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seunic-my.sharepoint.cn/personal/213203260_seu_edu_cn/Documents/王佳文-东南大学/毕设王佳文CLRQA/"/>
    </mc:Choice>
  </mc:AlternateContent>
  <xr:revisionPtr revIDLastSave="1" documentId="8_{82E6B23C-849C-4FFB-8DD6-6BE7D9A1C0F8}" xr6:coauthVersionLast="47" xr6:coauthVersionMax="47" xr10:uidLastSave="{71BD0036-22C4-41A1-9B7F-1B3AE9240349}"/>
  <bookViews>
    <workbookView xWindow="-108" yWindow="-108" windowWidth="23256" windowHeight="12576" activeTab="1" xr2:uid="{00000000-000D-0000-FFFF-FFFF00000000}"/>
  </bookViews>
  <sheets>
    <sheet name="Experts to determine labels" sheetId="2" r:id="rId1"/>
    <sheet name="Dataset for tes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986" i="1" l="1"/>
  <c r="D4987" i="1" s="1"/>
  <c r="D4988" i="1" s="1"/>
  <c r="D4989" i="1" s="1"/>
  <c r="D4990" i="1" s="1"/>
  <c r="D4991" i="1" s="1"/>
  <c r="D4992" i="1" s="1"/>
  <c r="D4993" i="1" s="1"/>
  <c r="D4994" i="1" s="1"/>
  <c r="D4995" i="1" s="1"/>
  <c r="D4996" i="1" s="1"/>
  <c r="D4997" i="1" s="1"/>
  <c r="D4998" i="1" s="1"/>
  <c r="D4999" i="1" s="1"/>
  <c r="D5000" i="1" s="1"/>
  <c r="D5001" i="1" s="1"/>
  <c r="D5002" i="1" s="1"/>
  <c r="D5003" i="1" s="1"/>
  <c r="D5004" i="1" s="1"/>
  <c r="D5005" i="1" s="1"/>
  <c r="D5006" i="1" s="1"/>
  <c r="D5007" i="1" s="1"/>
  <c r="D5008" i="1" s="1"/>
  <c r="D5009" i="1" s="1"/>
  <c r="D5010" i="1" s="1"/>
  <c r="D5011" i="1" s="1"/>
  <c r="D5012" i="1" s="1"/>
  <c r="D5013" i="1" s="1"/>
  <c r="D5014" i="1" s="1"/>
  <c r="D5015" i="1" s="1"/>
  <c r="D5016" i="1" s="1"/>
  <c r="D5017" i="1" s="1"/>
  <c r="D5018" i="1" s="1"/>
  <c r="D5019" i="1" s="1"/>
  <c r="D5020" i="1" s="1"/>
  <c r="D5021" i="1" s="1"/>
  <c r="D5022" i="1" s="1"/>
  <c r="D5023" i="1" s="1"/>
  <c r="D5024" i="1" s="1"/>
  <c r="D5025" i="1" s="1"/>
  <c r="D5026" i="1" s="1"/>
  <c r="D5027" i="1" s="1"/>
  <c r="D5028" i="1" s="1"/>
  <c r="D5029" i="1" s="1"/>
  <c r="D5030" i="1" s="1"/>
  <c r="D5031" i="1" s="1"/>
  <c r="D5032" i="1" s="1"/>
  <c r="D5033" i="1" s="1"/>
  <c r="D5034" i="1" s="1"/>
  <c r="D5035" i="1" s="1"/>
  <c r="D5036" i="1" s="1"/>
  <c r="D5037" i="1" s="1"/>
  <c r="D5038" i="1" s="1"/>
  <c r="D5039" i="1" s="1"/>
  <c r="D5040" i="1" s="1"/>
  <c r="D5041" i="1" s="1"/>
  <c r="D5042" i="1" s="1"/>
  <c r="D5043" i="1" s="1"/>
  <c r="D5044" i="1" s="1"/>
  <c r="D5045" i="1" s="1"/>
  <c r="D5046" i="1" s="1"/>
  <c r="D5047" i="1" s="1"/>
  <c r="D5048" i="1" s="1"/>
  <c r="D5049" i="1" s="1"/>
  <c r="D5050" i="1" s="1"/>
  <c r="D5051" i="1" s="1"/>
  <c r="D5052" i="1" s="1"/>
  <c r="D5053" i="1" s="1"/>
  <c r="D5054" i="1" s="1"/>
  <c r="D5055" i="1" s="1"/>
  <c r="D5056" i="1" s="1"/>
  <c r="D5057" i="1" s="1"/>
  <c r="D5058" i="1" s="1"/>
  <c r="D5059" i="1" s="1"/>
  <c r="D5060" i="1" s="1"/>
  <c r="D5061" i="1" s="1"/>
  <c r="D5062" i="1" s="1"/>
  <c r="D5063" i="1" s="1"/>
  <c r="D5064" i="1" s="1"/>
  <c r="D5065" i="1" s="1"/>
  <c r="D5066" i="1" s="1"/>
  <c r="D5067" i="1" s="1"/>
  <c r="D5068" i="1" s="1"/>
  <c r="D5069" i="1" s="1"/>
  <c r="D5070" i="1" s="1"/>
  <c r="D5071" i="1" s="1"/>
  <c r="D5072" i="1" s="1"/>
  <c r="D5073" i="1" s="1"/>
  <c r="D5074" i="1" s="1"/>
  <c r="D5075" i="1" s="1"/>
  <c r="D5076" i="1" s="1"/>
  <c r="D5077" i="1" s="1"/>
  <c r="D5078" i="1" s="1"/>
  <c r="D5079" i="1" s="1"/>
  <c r="D5080" i="1" s="1"/>
  <c r="D5081" i="1" s="1"/>
  <c r="D5082" i="1" s="1"/>
  <c r="D5083" i="1" s="1"/>
  <c r="D5084" i="1" s="1"/>
  <c r="D5085" i="1" s="1"/>
  <c r="D5086" i="1" s="1"/>
  <c r="D5087" i="1" s="1"/>
  <c r="D5088" i="1" s="1"/>
  <c r="D5089" i="1" s="1"/>
  <c r="D5090" i="1" s="1"/>
  <c r="D5091" i="1" s="1"/>
  <c r="D5092" i="1" s="1"/>
  <c r="D5093" i="1" s="1"/>
  <c r="D5094" i="1" s="1"/>
  <c r="D5095" i="1" s="1"/>
  <c r="D5096" i="1" s="1"/>
  <c r="D5097" i="1" s="1"/>
  <c r="D5098" i="1" s="1"/>
  <c r="D5099" i="1" s="1"/>
  <c r="D5100" i="1" s="1"/>
  <c r="D5101" i="1" s="1"/>
  <c r="D5102" i="1" s="1"/>
  <c r="D5103" i="1" s="1"/>
  <c r="D5104" i="1" s="1"/>
  <c r="D5105" i="1" s="1"/>
  <c r="D5106" i="1" s="1"/>
  <c r="D5107" i="1" s="1"/>
  <c r="D5108" i="1" s="1"/>
  <c r="D5109" i="1" s="1"/>
  <c r="D5110" i="1" s="1"/>
  <c r="D5111" i="1" s="1"/>
  <c r="D5112" i="1" s="1"/>
  <c r="D5113" i="1" s="1"/>
  <c r="D5114" i="1" s="1"/>
  <c r="D5115" i="1" s="1"/>
  <c r="D5116" i="1" s="1"/>
  <c r="D5117" i="1" s="1"/>
  <c r="D5118" i="1" s="1"/>
  <c r="D5119" i="1" s="1"/>
  <c r="D5120" i="1" s="1"/>
  <c r="D5121" i="1" s="1"/>
  <c r="D5122" i="1" s="1"/>
  <c r="D5123" i="1" s="1"/>
  <c r="D5124" i="1" s="1"/>
  <c r="D5125" i="1" s="1"/>
  <c r="D5126" i="1" s="1"/>
  <c r="D5127" i="1" s="1"/>
  <c r="D5128" i="1" s="1"/>
  <c r="D5129" i="1" s="1"/>
  <c r="D5130" i="1" s="1"/>
  <c r="D5131" i="1" s="1"/>
  <c r="D5132" i="1" s="1"/>
  <c r="D5133" i="1" s="1"/>
  <c r="D5134" i="1" s="1"/>
  <c r="D5135" i="1" s="1"/>
  <c r="D5136" i="1" s="1"/>
  <c r="D5137" i="1" s="1"/>
  <c r="D5138" i="1" s="1"/>
  <c r="D5139" i="1" s="1"/>
  <c r="D5140" i="1" s="1"/>
  <c r="D5141" i="1" s="1"/>
  <c r="D5142" i="1" s="1"/>
  <c r="D5143" i="1" s="1"/>
  <c r="D5144" i="1" s="1"/>
  <c r="D5145" i="1" s="1"/>
  <c r="D5146" i="1" s="1"/>
  <c r="D5147" i="1" s="1"/>
  <c r="D5148" i="1" s="1"/>
  <c r="D5149" i="1" s="1"/>
  <c r="D5150" i="1" s="1"/>
  <c r="D5151" i="1" s="1"/>
  <c r="D5152" i="1" s="1"/>
  <c r="D5153" i="1" s="1"/>
  <c r="D5154" i="1" s="1"/>
  <c r="D5155" i="1" s="1"/>
  <c r="D5156" i="1" s="1"/>
  <c r="D5157" i="1" s="1"/>
  <c r="D5158" i="1" s="1"/>
  <c r="D5159" i="1" s="1"/>
  <c r="D5160" i="1" s="1"/>
  <c r="D5161" i="1" s="1"/>
  <c r="D5162" i="1" s="1"/>
  <c r="D5163" i="1" s="1"/>
  <c r="D5164" i="1" s="1"/>
  <c r="D5165" i="1" s="1"/>
  <c r="D5166" i="1" s="1"/>
  <c r="D5167" i="1" s="1"/>
  <c r="D5168" i="1" s="1"/>
  <c r="D5169" i="1" s="1"/>
  <c r="D5170" i="1" s="1"/>
  <c r="D5171" i="1" s="1"/>
  <c r="D5172" i="1" s="1"/>
  <c r="D5173" i="1" s="1"/>
  <c r="D5174" i="1" s="1"/>
  <c r="D5175" i="1" s="1"/>
  <c r="D5176" i="1" s="1"/>
  <c r="D5177" i="1" s="1"/>
  <c r="D5178" i="1" s="1"/>
  <c r="D5179" i="1" s="1"/>
  <c r="D5180" i="1" s="1"/>
  <c r="D5181" i="1" s="1"/>
  <c r="D5182" i="1" s="1"/>
  <c r="D5183" i="1" s="1"/>
  <c r="D5184" i="1" s="1"/>
  <c r="D5185" i="1" s="1"/>
  <c r="D5186" i="1" s="1"/>
  <c r="D5187" i="1" s="1"/>
  <c r="D5188" i="1" s="1"/>
  <c r="D5189" i="1" s="1"/>
  <c r="D5190" i="1" s="1"/>
  <c r="D5191" i="1" s="1"/>
  <c r="D5192" i="1" s="1"/>
  <c r="D5193" i="1" s="1"/>
  <c r="D5194" i="1" s="1"/>
  <c r="D5195" i="1" s="1"/>
  <c r="D5196" i="1" s="1"/>
  <c r="D5197" i="1" s="1"/>
  <c r="D5198" i="1" s="1"/>
  <c r="D5199" i="1" s="1"/>
  <c r="D5200" i="1" s="1"/>
  <c r="D5201" i="1" s="1"/>
  <c r="D5202" i="1" s="1"/>
  <c r="D5203" i="1" s="1"/>
  <c r="D5204" i="1" s="1"/>
  <c r="D5205" i="1" s="1"/>
  <c r="D5206" i="1" s="1"/>
  <c r="D5207" i="1" s="1"/>
  <c r="D5208" i="1" s="1"/>
  <c r="D5209" i="1" s="1"/>
  <c r="D5210" i="1" s="1"/>
  <c r="D5211" i="1" s="1"/>
  <c r="D5212" i="1" s="1"/>
  <c r="D5213" i="1" s="1"/>
  <c r="D5214" i="1" s="1"/>
  <c r="D5215" i="1" s="1"/>
  <c r="D5216" i="1" s="1"/>
  <c r="D5217" i="1" s="1"/>
  <c r="D5218" i="1" s="1"/>
  <c r="D5219" i="1" s="1"/>
  <c r="D5220" i="1" s="1"/>
  <c r="D4717" i="1"/>
  <c r="D4718" i="1" s="1"/>
  <c r="D4719" i="1" s="1"/>
  <c r="D4720" i="1" s="1"/>
  <c r="D4721" i="1" s="1"/>
  <c r="D4722" i="1" s="1"/>
  <c r="D4723" i="1" s="1"/>
  <c r="D4724" i="1" s="1"/>
  <c r="D4725" i="1" s="1"/>
  <c r="D4726" i="1" s="1"/>
  <c r="D4727" i="1" s="1"/>
  <c r="D4728" i="1" s="1"/>
  <c r="D4729" i="1" s="1"/>
  <c r="D4730" i="1" s="1"/>
  <c r="D4731" i="1" s="1"/>
  <c r="D4732" i="1" s="1"/>
  <c r="D4733" i="1" s="1"/>
  <c r="D4734" i="1" s="1"/>
  <c r="D4735" i="1" s="1"/>
  <c r="D4736" i="1" s="1"/>
  <c r="D4737" i="1" s="1"/>
  <c r="D4738" i="1" s="1"/>
  <c r="D4739" i="1" s="1"/>
  <c r="D4740" i="1" s="1"/>
  <c r="D4741" i="1" s="1"/>
  <c r="D4742" i="1" s="1"/>
  <c r="D4743" i="1" s="1"/>
  <c r="D4744" i="1" s="1"/>
  <c r="D4745" i="1" s="1"/>
  <c r="D4746" i="1" s="1"/>
  <c r="D4747" i="1" s="1"/>
  <c r="D4748" i="1" s="1"/>
  <c r="D4749" i="1" s="1"/>
  <c r="D4750" i="1" s="1"/>
  <c r="D4751" i="1" s="1"/>
  <c r="D4752" i="1" s="1"/>
  <c r="D4753" i="1" s="1"/>
  <c r="D4754" i="1" s="1"/>
  <c r="D4755" i="1" s="1"/>
  <c r="D4756" i="1" s="1"/>
  <c r="D4757" i="1" s="1"/>
  <c r="D4758" i="1" s="1"/>
  <c r="D4759" i="1" s="1"/>
  <c r="D4760" i="1" s="1"/>
  <c r="D4761" i="1" s="1"/>
  <c r="D4762" i="1" s="1"/>
  <c r="D4763" i="1" s="1"/>
  <c r="D4764" i="1" s="1"/>
  <c r="D4765" i="1" s="1"/>
  <c r="D4766" i="1" s="1"/>
  <c r="D4767" i="1" s="1"/>
  <c r="D4768" i="1" s="1"/>
  <c r="D4769" i="1" s="1"/>
  <c r="D4770" i="1" s="1"/>
  <c r="D4771" i="1" s="1"/>
  <c r="D4772" i="1" s="1"/>
  <c r="D4773" i="1" s="1"/>
  <c r="D4774" i="1" s="1"/>
  <c r="D4775" i="1" s="1"/>
  <c r="D4776" i="1" s="1"/>
  <c r="D4777" i="1" s="1"/>
  <c r="D4778" i="1" s="1"/>
  <c r="D4779" i="1" s="1"/>
  <c r="D4780" i="1" s="1"/>
  <c r="D4781" i="1" s="1"/>
  <c r="D4782" i="1" s="1"/>
  <c r="D4783" i="1" s="1"/>
  <c r="D4784" i="1" s="1"/>
  <c r="D4785" i="1" s="1"/>
  <c r="D4786" i="1" s="1"/>
  <c r="D4787" i="1" s="1"/>
  <c r="D4788" i="1" s="1"/>
  <c r="D4789" i="1" s="1"/>
  <c r="D4790" i="1" s="1"/>
  <c r="D4791" i="1" s="1"/>
  <c r="D4792" i="1" s="1"/>
  <c r="D4793" i="1" s="1"/>
  <c r="D4794" i="1" s="1"/>
  <c r="D4795" i="1" s="1"/>
  <c r="D4796" i="1" s="1"/>
  <c r="D4797" i="1" s="1"/>
  <c r="D4798" i="1" s="1"/>
  <c r="D4799" i="1" s="1"/>
  <c r="D4800" i="1" s="1"/>
  <c r="D4801" i="1" s="1"/>
  <c r="D4802" i="1" s="1"/>
  <c r="D4803" i="1" s="1"/>
  <c r="D4804" i="1" s="1"/>
  <c r="D4805" i="1" s="1"/>
  <c r="D4806" i="1" s="1"/>
  <c r="D4807" i="1" s="1"/>
  <c r="D4808" i="1" s="1"/>
  <c r="D4809" i="1" s="1"/>
  <c r="D4810" i="1" s="1"/>
  <c r="D4811" i="1" s="1"/>
  <c r="D4812" i="1" s="1"/>
  <c r="D4813" i="1" s="1"/>
  <c r="D4814" i="1" s="1"/>
  <c r="D4815" i="1" s="1"/>
  <c r="D4816" i="1" s="1"/>
  <c r="D4817" i="1" s="1"/>
  <c r="D4818" i="1" s="1"/>
  <c r="D4819" i="1" s="1"/>
  <c r="D4820" i="1" s="1"/>
  <c r="D4821" i="1" s="1"/>
  <c r="D4822" i="1" s="1"/>
  <c r="D4823" i="1" s="1"/>
  <c r="D4824" i="1" s="1"/>
  <c r="D4825" i="1" s="1"/>
  <c r="D4826" i="1" s="1"/>
  <c r="D4827" i="1" s="1"/>
  <c r="D4828" i="1" s="1"/>
  <c r="D4829" i="1" s="1"/>
  <c r="D4830" i="1" s="1"/>
  <c r="D4831" i="1" s="1"/>
  <c r="D4832" i="1" s="1"/>
  <c r="D4833" i="1" s="1"/>
  <c r="D4834" i="1" s="1"/>
  <c r="D4835" i="1" s="1"/>
  <c r="D4836" i="1" s="1"/>
  <c r="D4837" i="1" s="1"/>
  <c r="D4838" i="1" s="1"/>
  <c r="D4839" i="1" s="1"/>
  <c r="D4840" i="1" s="1"/>
  <c r="D4841" i="1" s="1"/>
  <c r="D4842" i="1" s="1"/>
  <c r="D4843" i="1" s="1"/>
  <c r="D4844" i="1" s="1"/>
  <c r="D4845" i="1" s="1"/>
  <c r="D4846" i="1" s="1"/>
  <c r="D4847" i="1" s="1"/>
  <c r="D4848" i="1" s="1"/>
  <c r="D4849" i="1" s="1"/>
  <c r="D4850" i="1" s="1"/>
  <c r="D4851" i="1" s="1"/>
  <c r="D4852" i="1" s="1"/>
  <c r="D4853" i="1" s="1"/>
  <c r="D4854" i="1" s="1"/>
  <c r="D4855" i="1" s="1"/>
  <c r="D4856" i="1" s="1"/>
  <c r="D4857" i="1" s="1"/>
  <c r="D4858" i="1" s="1"/>
  <c r="D4859" i="1" s="1"/>
  <c r="D4860" i="1" s="1"/>
  <c r="D4861" i="1" s="1"/>
  <c r="D4862" i="1" s="1"/>
  <c r="D4863" i="1" s="1"/>
  <c r="D4864" i="1" s="1"/>
  <c r="D4865" i="1" s="1"/>
  <c r="D4866" i="1" s="1"/>
  <c r="D4867" i="1" s="1"/>
  <c r="D4868" i="1" s="1"/>
  <c r="D4869" i="1" s="1"/>
  <c r="D4870" i="1" s="1"/>
  <c r="D4871" i="1" s="1"/>
  <c r="D4872" i="1" s="1"/>
  <c r="D4873" i="1" s="1"/>
  <c r="D4874" i="1" s="1"/>
  <c r="D4875" i="1" s="1"/>
  <c r="D4876" i="1" s="1"/>
  <c r="D4877" i="1" s="1"/>
  <c r="D4878" i="1" s="1"/>
  <c r="D4879" i="1" s="1"/>
  <c r="D4880" i="1" s="1"/>
  <c r="D4881" i="1" s="1"/>
  <c r="D4882" i="1" s="1"/>
  <c r="D4883" i="1" s="1"/>
  <c r="D4884" i="1" s="1"/>
  <c r="D4885" i="1" s="1"/>
  <c r="D4886" i="1" s="1"/>
  <c r="D4887" i="1" s="1"/>
  <c r="D4888" i="1" s="1"/>
  <c r="D4889" i="1" s="1"/>
  <c r="D4890" i="1" s="1"/>
  <c r="D4891" i="1" s="1"/>
  <c r="D4892" i="1" s="1"/>
  <c r="D4893" i="1" s="1"/>
  <c r="D4894" i="1" s="1"/>
  <c r="D4895" i="1" s="1"/>
  <c r="D4896" i="1" s="1"/>
  <c r="D4897" i="1" s="1"/>
  <c r="D4898" i="1" s="1"/>
  <c r="D4899" i="1" s="1"/>
  <c r="D4900" i="1" s="1"/>
  <c r="D4901" i="1" s="1"/>
  <c r="D4902" i="1" s="1"/>
  <c r="D4903" i="1" s="1"/>
  <c r="D4904" i="1" s="1"/>
  <c r="D4905" i="1" s="1"/>
  <c r="D4906" i="1" s="1"/>
  <c r="D4907" i="1" s="1"/>
  <c r="D4908" i="1" s="1"/>
  <c r="D4909" i="1" s="1"/>
  <c r="D4910" i="1" s="1"/>
  <c r="D4911" i="1" s="1"/>
  <c r="D4912" i="1" s="1"/>
  <c r="D4913" i="1" s="1"/>
  <c r="D4914" i="1" s="1"/>
  <c r="D4915" i="1" s="1"/>
  <c r="D4916" i="1" s="1"/>
  <c r="D4917" i="1" s="1"/>
  <c r="D4918" i="1" s="1"/>
  <c r="D4919" i="1" s="1"/>
  <c r="D4920" i="1" s="1"/>
  <c r="D4921" i="1" s="1"/>
  <c r="D4922" i="1" s="1"/>
  <c r="D4923" i="1" s="1"/>
  <c r="D4924" i="1" s="1"/>
  <c r="D4925" i="1" s="1"/>
  <c r="D4926" i="1" s="1"/>
  <c r="D4927" i="1" s="1"/>
  <c r="D4928" i="1" s="1"/>
  <c r="D4929" i="1" s="1"/>
  <c r="D4930" i="1" s="1"/>
  <c r="D4931" i="1" s="1"/>
  <c r="D4932" i="1" s="1"/>
  <c r="D4933" i="1" s="1"/>
  <c r="D4934" i="1" s="1"/>
  <c r="D4935" i="1" s="1"/>
  <c r="D4936" i="1" s="1"/>
  <c r="D4937" i="1" s="1"/>
  <c r="D4938" i="1" s="1"/>
  <c r="D4939" i="1" s="1"/>
  <c r="D4940" i="1" s="1"/>
  <c r="D4941" i="1" s="1"/>
  <c r="D4942" i="1" s="1"/>
  <c r="D4943" i="1" s="1"/>
  <c r="D4944" i="1" s="1"/>
  <c r="D4945" i="1" s="1"/>
  <c r="D4946" i="1" s="1"/>
  <c r="D4947" i="1" s="1"/>
  <c r="D4948" i="1" s="1"/>
  <c r="D4949" i="1" s="1"/>
  <c r="D4950" i="1" s="1"/>
  <c r="D4951" i="1" s="1"/>
  <c r="D4952" i="1" s="1"/>
  <c r="D4953" i="1" s="1"/>
  <c r="D4954" i="1" s="1"/>
  <c r="D4955" i="1" s="1"/>
  <c r="D4956" i="1" s="1"/>
  <c r="D4957" i="1" s="1"/>
  <c r="D4958" i="1" s="1"/>
  <c r="D4959" i="1" s="1"/>
  <c r="D4960" i="1" s="1"/>
  <c r="D4961" i="1" s="1"/>
  <c r="D4962" i="1" s="1"/>
  <c r="D4963" i="1" s="1"/>
  <c r="D4964" i="1" s="1"/>
  <c r="D4965" i="1" s="1"/>
  <c r="D4966" i="1" s="1"/>
  <c r="D4967" i="1" s="1"/>
  <c r="D4968" i="1" s="1"/>
  <c r="D4969" i="1" s="1"/>
  <c r="D4970" i="1" s="1"/>
  <c r="D4971" i="1" s="1"/>
  <c r="D4972" i="1" s="1"/>
  <c r="D4973" i="1" s="1"/>
  <c r="D4974" i="1" s="1"/>
  <c r="D4975" i="1" s="1"/>
  <c r="D4976" i="1" s="1"/>
  <c r="D4977" i="1" s="1"/>
  <c r="D4978" i="1" s="1"/>
  <c r="D4979" i="1" s="1"/>
  <c r="D4980" i="1" s="1"/>
  <c r="D4981" i="1" s="1"/>
  <c r="D4982" i="1" s="1"/>
  <c r="D4983" i="1" s="1"/>
  <c r="D4984" i="1" s="1"/>
  <c r="D4343" i="1"/>
  <c r="D4344" i="1" s="1"/>
  <c r="D4345" i="1" s="1"/>
  <c r="D4346" i="1" s="1"/>
  <c r="D4347" i="1" s="1"/>
  <c r="D4348" i="1" s="1"/>
  <c r="D4349" i="1" s="1"/>
  <c r="D4350" i="1" s="1"/>
  <c r="D4351" i="1" s="1"/>
  <c r="D4352" i="1" s="1"/>
  <c r="D4353" i="1" s="1"/>
  <c r="D4354" i="1" s="1"/>
  <c r="D4355" i="1" s="1"/>
  <c r="D4356" i="1" s="1"/>
  <c r="D4357" i="1" s="1"/>
  <c r="D4358" i="1" s="1"/>
  <c r="D4359" i="1" s="1"/>
  <c r="D4360" i="1" s="1"/>
  <c r="D4361" i="1" s="1"/>
  <c r="D4362" i="1" s="1"/>
  <c r="D4363" i="1" s="1"/>
  <c r="D4364" i="1" s="1"/>
  <c r="D4365" i="1" s="1"/>
  <c r="D4366" i="1" s="1"/>
  <c r="D4367" i="1" s="1"/>
  <c r="D4368" i="1" s="1"/>
  <c r="D4369" i="1" s="1"/>
  <c r="D4370" i="1" s="1"/>
  <c r="D4371" i="1" s="1"/>
  <c r="D4372" i="1" s="1"/>
  <c r="D4373" i="1" s="1"/>
  <c r="D4374" i="1" s="1"/>
  <c r="D4375" i="1" s="1"/>
  <c r="D4376" i="1" s="1"/>
  <c r="D4377" i="1" s="1"/>
  <c r="D4378" i="1" s="1"/>
  <c r="D4379" i="1" s="1"/>
  <c r="D4380" i="1" s="1"/>
  <c r="D4381" i="1" s="1"/>
  <c r="D4382" i="1" s="1"/>
  <c r="D4383" i="1" s="1"/>
  <c r="D4384" i="1" s="1"/>
  <c r="D4385" i="1" s="1"/>
  <c r="D4386" i="1" s="1"/>
  <c r="D4387" i="1" s="1"/>
  <c r="D4388" i="1" s="1"/>
  <c r="D4389" i="1" s="1"/>
  <c r="D4390" i="1" s="1"/>
  <c r="D4391" i="1" s="1"/>
  <c r="D4392" i="1" s="1"/>
  <c r="D4393" i="1" s="1"/>
  <c r="D4394" i="1" s="1"/>
  <c r="D4395" i="1" s="1"/>
  <c r="D4396" i="1" s="1"/>
  <c r="D4397" i="1" s="1"/>
  <c r="D4398" i="1" s="1"/>
  <c r="D4399" i="1" s="1"/>
  <c r="D4400" i="1" s="1"/>
  <c r="D4401" i="1" s="1"/>
  <c r="D4402" i="1" s="1"/>
  <c r="D4403" i="1" s="1"/>
  <c r="D4404" i="1" s="1"/>
  <c r="D4405" i="1" s="1"/>
  <c r="D4406" i="1" s="1"/>
  <c r="D4407" i="1" s="1"/>
  <c r="D4408" i="1" s="1"/>
  <c r="D4409" i="1" s="1"/>
  <c r="D4410" i="1" s="1"/>
  <c r="D4411" i="1" s="1"/>
  <c r="D4412" i="1" s="1"/>
  <c r="D4413" i="1" s="1"/>
  <c r="D4414" i="1" s="1"/>
  <c r="D4415" i="1" s="1"/>
  <c r="D4416" i="1" s="1"/>
  <c r="D4417" i="1" s="1"/>
  <c r="D4418" i="1" s="1"/>
  <c r="D4419" i="1" s="1"/>
  <c r="D4420" i="1" s="1"/>
  <c r="D4421" i="1" s="1"/>
  <c r="D4422" i="1" s="1"/>
  <c r="D4423" i="1" s="1"/>
  <c r="D4424" i="1" s="1"/>
  <c r="D4425" i="1" s="1"/>
  <c r="D4426" i="1" s="1"/>
  <c r="D4427" i="1" s="1"/>
  <c r="D4428" i="1" s="1"/>
  <c r="D4429" i="1" s="1"/>
  <c r="D4430" i="1" s="1"/>
  <c r="D4431" i="1" s="1"/>
  <c r="D4432" i="1" s="1"/>
  <c r="D4433" i="1" s="1"/>
  <c r="D4434" i="1" s="1"/>
  <c r="D4435" i="1" s="1"/>
  <c r="D4436" i="1" s="1"/>
  <c r="D4437" i="1" s="1"/>
  <c r="D4438" i="1" s="1"/>
  <c r="D4439" i="1" s="1"/>
  <c r="D4440" i="1" s="1"/>
  <c r="D4441" i="1" s="1"/>
  <c r="D4442" i="1" s="1"/>
  <c r="D4443" i="1" s="1"/>
  <c r="D4444" i="1" s="1"/>
  <c r="D4445" i="1" s="1"/>
  <c r="D4446" i="1" s="1"/>
  <c r="D4447" i="1" s="1"/>
  <c r="D4448" i="1" s="1"/>
  <c r="D4449" i="1" s="1"/>
  <c r="D4450" i="1" s="1"/>
  <c r="D4451" i="1" s="1"/>
  <c r="D4452" i="1" s="1"/>
  <c r="D4453" i="1" s="1"/>
  <c r="D4454" i="1" s="1"/>
  <c r="D4455" i="1" s="1"/>
  <c r="D4456" i="1" s="1"/>
  <c r="D4457" i="1" s="1"/>
  <c r="D4458" i="1" s="1"/>
  <c r="D4459" i="1" s="1"/>
  <c r="D4460" i="1" s="1"/>
  <c r="D4461" i="1" s="1"/>
  <c r="D4462" i="1" s="1"/>
  <c r="D4463" i="1" s="1"/>
  <c r="D4464" i="1" s="1"/>
  <c r="D4465" i="1" s="1"/>
  <c r="D4466" i="1" s="1"/>
  <c r="D4467" i="1" s="1"/>
  <c r="D4468" i="1" s="1"/>
  <c r="D4469" i="1" s="1"/>
  <c r="D4470" i="1" s="1"/>
  <c r="D4471" i="1" s="1"/>
  <c r="D4472" i="1" s="1"/>
  <c r="D4473" i="1" s="1"/>
  <c r="D4474" i="1" s="1"/>
  <c r="D4475" i="1" s="1"/>
  <c r="D4476" i="1" s="1"/>
  <c r="D4477" i="1" s="1"/>
  <c r="D4478" i="1" s="1"/>
  <c r="D4479" i="1" s="1"/>
  <c r="D4480" i="1" s="1"/>
  <c r="D4481" i="1" s="1"/>
  <c r="D4482" i="1" s="1"/>
  <c r="D4483" i="1" s="1"/>
  <c r="D4484" i="1" s="1"/>
  <c r="D4485" i="1" s="1"/>
  <c r="D4486" i="1" s="1"/>
  <c r="D4487" i="1" s="1"/>
  <c r="D4488" i="1" s="1"/>
  <c r="D4489" i="1" s="1"/>
  <c r="D4490" i="1" s="1"/>
  <c r="D4491" i="1" s="1"/>
  <c r="D4492" i="1" s="1"/>
  <c r="D4493" i="1" s="1"/>
  <c r="D4494" i="1" s="1"/>
  <c r="D4495" i="1" s="1"/>
  <c r="D4496" i="1" s="1"/>
  <c r="D4497" i="1" s="1"/>
  <c r="D4498" i="1" s="1"/>
  <c r="D4499" i="1" s="1"/>
  <c r="D4500" i="1" s="1"/>
  <c r="D4501" i="1" s="1"/>
  <c r="D4502" i="1" s="1"/>
  <c r="D4503" i="1" s="1"/>
  <c r="D4504" i="1" s="1"/>
  <c r="D4505" i="1" s="1"/>
  <c r="D4506" i="1" s="1"/>
  <c r="D4507" i="1" s="1"/>
  <c r="D4508" i="1" s="1"/>
  <c r="D4509" i="1" s="1"/>
  <c r="D4510" i="1" s="1"/>
  <c r="D4511" i="1" s="1"/>
  <c r="D4512" i="1" s="1"/>
  <c r="D4513" i="1" s="1"/>
  <c r="D4514" i="1" s="1"/>
  <c r="D4515" i="1" s="1"/>
  <c r="D4516" i="1" s="1"/>
  <c r="D4517" i="1" s="1"/>
  <c r="D4518" i="1" s="1"/>
  <c r="D4519" i="1" s="1"/>
  <c r="D4520" i="1" s="1"/>
  <c r="D4521" i="1" s="1"/>
  <c r="D4522" i="1" s="1"/>
  <c r="D4523" i="1" s="1"/>
  <c r="D4524" i="1" s="1"/>
  <c r="D4525" i="1" s="1"/>
  <c r="D4526" i="1" s="1"/>
  <c r="D4527" i="1" s="1"/>
  <c r="D4528" i="1" s="1"/>
  <c r="D4529" i="1" s="1"/>
  <c r="D4530" i="1" s="1"/>
  <c r="D4531" i="1" s="1"/>
  <c r="D4532" i="1" s="1"/>
  <c r="D4533" i="1" s="1"/>
  <c r="D4534" i="1" s="1"/>
  <c r="D4535" i="1" s="1"/>
  <c r="D4536" i="1" s="1"/>
  <c r="D4537" i="1" s="1"/>
  <c r="D4538" i="1" s="1"/>
  <c r="D4539" i="1" s="1"/>
  <c r="D4540" i="1" s="1"/>
  <c r="D4541" i="1" s="1"/>
  <c r="D4542" i="1" s="1"/>
  <c r="D4543" i="1" s="1"/>
  <c r="D4544" i="1" s="1"/>
  <c r="D4545" i="1" s="1"/>
  <c r="D4546" i="1" s="1"/>
  <c r="D4547" i="1" s="1"/>
  <c r="D4548" i="1" s="1"/>
  <c r="D4549" i="1" s="1"/>
  <c r="D4550" i="1" s="1"/>
  <c r="D4551" i="1" s="1"/>
  <c r="D4552" i="1" s="1"/>
  <c r="D4553" i="1" s="1"/>
  <c r="D4554" i="1" s="1"/>
  <c r="D4555" i="1" s="1"/>
  <c r="D4556" i="1" s="1"/>
  <c r="D4557" i="1" s="1"/>
  <c r="D4558" i="1" s="1"/>
  <c r="D4559" i="1" s="1"/>
  <c r="D4560" i="1" s="1"/>
  <c r="D4561" i="1" s="1"/>
  <c r="D4562" i="1" s="1"/>
  <c r="D4563" i="1" s="1"/>
  <c r="D4564" i="1" s="1"/>
  <c r="D4565" i="1" s="1"/>
  <c r="D4566" i="1" s="1"/>
  <c r="D4567" i="1" s="1"/>
  <c r="D4568" i="1" s="1"/>
  <c r="D4569" i="1" s="1"/>
  <c r="D4570" i="1" s="1"/>
  <c r="D4571" i="1" s="1"/>
  <c r="D4572" i="1" s="1"/>
  <c r="D4573" i="1" s="1"/>
  <c r="D4574" i="1" s="1"/>
  <c r="D4575" i="1" s="1"/>
  <c r="D4576" i="1" s="1"/>
  <c r="D4577" i="1" s="1"/>
  <c r="D4578" i="1" s="1"/>
  <c r="D4579" i="1" s="1"/>
  <c r="D4580" i="1" s="1"/>
  <c r="D4581" i="1" s="1"/>
  <c r="D4582" i="1" s="1"/>
  <c r="D4583" i="1" s="1"/>
  <c r="D4584" i="1" s="1"/>
  <c r="D4585" i="1" s="1"/>
  <c r="D4586" i="1" s="1"/>
  <c r="D4587" i="1" s="1"/>
  <c r="D4588" i="1" s="1"/>
  <c r="D4589" i="1" s="1"/>
  <c r="D4590" i="1" s="1"/>
  <c r="D4591" i="1" s="1"/>
  <c r="D4592" i="1" s="1"/>
  <c r="D4593" i="1" s="1"/>
  <c r="D4594" i="1" s="1"/>
  <c r="D4595" i="1" s="1"/>
  <c r="D4596" i="1" s="1"/>
  <c r="D4597" i="1" s="1"/>
  <c r="D4598" i="1" s="1"/>
  <c r="D4599" i="1" s="1"/>
  <c r="D4600" i="1" s="1"/>
  <c r="D4601" i="1" s="1"/>
  <c r="D4602" i="1" s="1"/>
  <c r="D4603" i="1" s="1"/>
  <c r="D4604" i="1" s="1"/>
  <c r="D4605" i="1" s="1"/>
  <c r="D4606" i="1" s="1"/>
  <c r="D4607" i="1" s="1"/>
  <c r="D4608" i="1" s="1"/>
  <c r="D4609" i="1" s="1"/>
  <c r="D4610" i="1" s="1"/>
  <c r="D4611" i="1" s="1"/>
  <c r="D4612" i="1" s="1"/>
  <c r="D4613" i="1" s="1"/>
  <c r="D4614" i="1" s="1"/>
  <c r="D4615" i="1" s="1"/>
  <c r="D4616" i="1" s="1"/>
  <c r="D4617" i="1" s="1"/>
  <c r="D4618" i="1" s="1"/>
  <c r="D4619" i="1" s="1"/>
  <c r="D4620" i="1" s="1"/>
  <c r="D4621" i="1" s="1"/>
  <c r="D4622" i="1" s="1"/>
  <c r="D4623" i="1" s="1"/>
  <c r="D4624" i="1" s="1"/>
  <c r="D4625" i="1" s="1"/>
  <c r="D4626" i="1" s="1"/>
  <c r="D4627" i="1" s="1"/>
  <c r="D4628" i="1" s="1"/>
  <c r="D4629" i="1" s="1"/>
  <c r="D4630" i="1" s="1"/>
  <c r="D4631" i="1" s="1"/>
  <c r="D4632" i="1" s="1"/>
  <c r="D4633" i="1" s="1"/>
  <c r="D4634" i="1" s="1"/>
  <c r="D4635" i="1" s="1"/>
  <c r="D4636" i="1" s="1"/>
  <c r="D4637" i="1" s="1"/>
  <c r="D4638" i="1" s="1"/>
  <c r="D4639" i="1" s="1"/>
  <c r="D4640" i="1" s="1"/>
  <c r="D4641" i="1" s="1"/>
  <c r="D4642" i="1" s="1"/>
  <c r="D4643" i="1" s="1"/>
  <c r="D4644" i="1" s="1"/>
  <c r="D4645" i="1" s="1"/>
  <c r="D4646" i="1" s="1"/>
  <c r="D4647" i="1" s="1"/>
  <c r="D4648" i="1" s="1"/>
  <c r="D4649" i="1" s="1"/>
  <c r="D4650" i="1" s="1"/>
  <c r="D4651" i="1" s="1"/>
  <c r="D4652" i="1" s="1"/>
  <c r="D4653" i="1" s="1"/>
  <c r="D4654" i="1" s="1"/>
  <c r="D4655" i="1" s="1"/>
  <c r="D4656" i="1" s="1"/>
  <c r="D4657" i="1" s="1"/>
  <c r="D4658" i="1" s="1"/>
  <c r="D4659" i="1" s="1"/>
  <c r="D4660" i="1" s="1"/>
  <c r="D4661" i="1" s="1"/>
  <c r="D4662" i="1" s="1"/>
  <c r="D4663" i="1" s="1"/>
  <c r="D4664" i="1" s="1"/>
  <c r="D4665" i="1" s="1"/>
  <c r="D4666" i="1" s="1"/>
  <c r="D4667" i="1" s="1"/>
  <c r="D4668" i="1" s="1"/>
  <c r="D4669" i="1" s="1"/>
  <c r="D4670" i="1" s="1"/>
  <c r="D4671" i="1" s="1"/>
  <c r="D4672" i="1" s="1"/>
  <c r="D4673" i="1" s="1"/>
  <c r="D4674" i="1" s="1"/>
  <c r="D4675" i="1" s="1"/>
  <c r="D4676" i="1" s="1"/>
  <c r="D4677" i="1" s="1"/>
  <c r="D4678" i="1" s="1"/>
  <c r="D4679" i="1" s="1"/>
  <c r="D4680" i="1" s="1"/>
  <c r="D4681" i="1" s="1"/>
  <c r="D4682" i="1" s="1"/>
  <c r="D4683" i="1" s="1"/>
  <c r="D4684" i="1" s="1"/>
  <c r="D4685" i="1" s="1"/>
  <c r="D4686" i="1" s="1"/>
  <c r="D4687" i="1" s="1"/>
  <c r="D4688" i="1" s="1"/>
  <c r="D4689" i="1" s="1"/>
  <c r="D4690" i="1" s="1"/>
  <c r="D4691" i="1" s="1"/>
  <c r="D4692" i="1" s="1"/>
  <c r="D4693" i="1" s="1"/>
  <c r="D4694" i="1" s="1"/>
  <c r="D4695" i="1" s="1"/>
  <c r="D4696" i="1" s="1"/>
  <c r="D4697" i="1" s="1"/>
  <c r="D4698" i="1" s="1"/>
  <c r="D4699" i="1" s="1"/>
  <c r="D4700" i="1" s="1"/>
  <c r="D4701" i="1" s="1"/>
  <c r="D4702" i="1" s="1"/>
  <c r="D4703" i="1" s="1"/>
  <c r="D4704" i="1" s="1"/>
  <c r="D4705" i="1" s="1"/>
  <c r="D4706" i="1" s="1"/>
  <c r="D4707" i="1" s="1"/>
  <c r="D4708" i="1" s="1"/>
  <c r="D4709" i="1" s="1"/>
  <c r="D4710" i="1" s="1"/>
  <c r="D4711" i="1" s="1"/>
  <c r="D4712" i="1" s="1"/>
  <c r="D4713" i="1" s="1"/>
  <c r="D4714" i="1" s="1"/>
  <c r="D4715" i="1" s="1"/>
  <c r="D4195" i="1"/>
  <c r="D4196" i="1" s="1"/>
  <c r="D4197" i="1" s="1"/>
  <c r="D4198" i="1" s="1"/>
  <c r="D4199" i="1" s="1"/>
  <c r="D4200" i="1" s="1"/>
  <c r="D4201" i="1" s="1"/>
  <c r="D4202" i="1" s="1"/>
  <c r="D4203" i="1" s="1"/>
  <c r="D4204" i="1" s="1"/>
  <c r="D4205" i="1" s="1"/>
  <c r="D4206" i="1" s="1"/>
  <c r="D4207" i="1" s="1"/>
  <c r="D4208" i="1" s="1"/>
  <c r="D4209" i="1" s="1"/>
  <c r="D4210" i="1" s="1"/>
  <c r="D4211" i="1" s="1"/>
  <c r="D4212" i="1" s="1"/>
  <c r="D4213" i="1" s="1"/>
  <c r="D4214" i="1" s="1"/>
  <c r="D4215" i="1" s="1"/>
  <c r="D4216" i="1" s="1"/>
  <c r="D4217" i="1" s="1"/>
  <c r="D4218" i="1" s="1"/>
  <c r="D4219" i="1" s="1"/>
  <c r="D4220" i="1" s="1"/>
  <c r="D4221" i="1" s="1"/>
  <c r="D4222" i="1" s="1"/>
  <c r="D4223" i="1" s="1"/>
  <c r="D4224" i="1" s="1"/>
  <c r="D4225" i="1" s="1"/>
  <c r="D4226" i="1" s="1"/>
  <c r="D4227" i="1" s="1"/>
  <c r="D4228" i="1" s="1"/>
  <c r="D4229" i="1" s="1"/>
  <c r="D4230" i="1" s="1"/>
  <c r="D4231" i="1" s="1"/>
  <c r="D4232" i="1" s="1"/>
  <c r="D4233" i="1" s="1"/>
  <c r="D4234" i="1" s="1"/>
  <c r="D4235" i="1" s="1"/>
  <c r="D4236" i="1" s="1"/>
  <c r="D4237" i="1" s="1"/>
  <c r="D4238" i="1" s="1"/>
  <c r="D4239" i="1" s="1"/>
  <c r="D4240" i="1" s="1"/>
  <c r="D4241" i="1" s="1"/>
  <c r="D4242" i="1" s="1"/>
  <c r="D4243" i="1" s="1"/>
  <c r="D4244" i="1" s="1"/>
  <c r="D4245" i="1" s="1"/>
  <c r="D4246" i="1" s="1"/>
  <c r="D4247" i="1" s="1"/>
  <c r="D4248" i="1" s="1"/>
  <c r="D4249" i="1" s="1"/>
  <c r="D4250" i="1" s="1"/>
  <c r="D4251" i="1" s="1"/>
  <c r="D4252" i="1" s="1"/>
  <c r="D4253" i="1" s="1"/>
  <c r="D4254" i="1" s="1"/>
  <c r="D4255" i="1" s="1"/>
  <c r="D4256" i="1" s="1"/>
  <c r="D4257" i="1" s="1"/>
  <c r="D4258" i="1" s="1"/>
  <c r="D4259" i="1" s="1"/>
  <c r="D4260" i="1" s="1"/>
  <c r="D4261" i="1" s="1"/>
  <c r="D4262" i="1" s="1"/>
  <c r="D4263" i="1" s="1"/>
  <c r="D4264" i="1" s="1"/>
  <c r="D4265" i="1" s="1"/>
  <c r="D4266" i="1" s="1"/>
  <c r="D4267" i="1" s="1"/>
  <c r="D4268" i="1" s="1"/>
  <c r="D4269" i="1" s="1"/>
  <c r="D4270" i="1" s="1"/>
  <c r="D4271" i="1" s="1"/>
  <c r="D4272" i="1" s="1"/>
  <c r="D4273" i="1" s="1"/>
  <c r="D4274" i="1" s="1"/>
  <c r="D4275" i="1" s="1"/>
  <c r="D4276" i="1" s="1"/>
  <c r="D4277" i="1" s="1"/>
  <c r="D4278" i="1" s="1"/>
  <c r="D4279" i="1" s="1"/>
  <c r="D4280" i="1" s="1"/>
  <c r="D4281" i="1" s="1"/>
  <c r="D4282" i="1" s="1"/>
  <c r="D4283" i="1" s="1"/>
  <c r="D4284" i="1" s="1"/>
  <c r="D4285" i="1" s="1"/>
  <c r="D4286" i="1" s="1"/>
  <c r="D4287" i="1" s="1"/>
  <c r="D4288" i="1" s="1"/>
  <c r="D4289" i="1" s="1"/>
  <c r="D4290" i="1" s="1"/>
  <c r="D4291" i="1" s="1"/>
  <c r="D4292" i="1" s="1"/>
  <c r="D4293" i="1" s="1"/>
  <c r="D4294" i="1" s="1"/>
  <c r="D4295" i="1" s="1"/>
  <c r="D4296" i="1" s="1"/>
  <c r="D4297" i="1" s="1"/>
  <c r="D4298" i="1" s="1"/>
  <c r="D4299" i="1" s="1"/>
  <c r="D4300" i="1" s="1"/>
  <c r="D4301" i="1" s="1"/>
  <c r="D4302" i="1" s="1"/>
  <c r="D4303" i="1" s="1"/>
  <c r="D4304" i="1" s="1"/>
  <c r="D4305" i="1" s="1"/>
  <c r="D4306" i="1" s="1"/>
  <c r="D4307" i="1" s="1"/>
  <c r="D4308" i="1" s="1"/>
  <c r="D4309" i="1" s="1"/>
  <c r="D4310" i="1" s="1"/>
  <c r="D4311" i="1" s="1"/>
  <c r="D4312" i="1" s="1"/>
  <c r="D4313" i="1" s="1"/>
  <c r="D4314" i="1" s="1"/>
  <c r="D4315" i="1" s="1"/>
  <c r="D4316" i="1" s="1"/>
  <c r="D4317" i="1" s="1"/>
  <c r="D4318" i="1" s="1"/>
  <c r="D4319" i="1" s="1"/>
  <c r="D4320" i="1" s="1"/>
  <c r="D4321" i="1" s="1"/>
  <c r="D4322" i="1" s="1"/>
  <c r="D4323" i="1" s="1"/>
  <c r="D4324" i="1" s="1"/>
  <c r="D4325" i="1" s="1"/>
  <c r="D4326" i="1" s="1"/>
  <c r="D4327" i="1" s="1"/>
  <c r="D4328" i="1" s="1"/>
  <c r="D4329" i="1" s="1"/>
  <c r="D4330" i="1" s="1"/>
  <c r="D4331" i="1" s="1"/>
  <c r="D4332" i="1" s="1"/>
  <c r="D4333" i="1" s="1"/>
  <c r="D4334" i="1" s="1"/>
  <c r="D4335" i="1" s="1"/>
  <c r="D4336" i="1" s="1"/>
  <c r="D4337" i="1" s="1"/>
  <c r="D4338" i="1" s="1"/>
  <c r="D4339" i="1" s="1"/>
  <c r="D4340" i="1" s="1"/>
  <c r="D4341" i="1" s="1"/>
  <c r="D3656" i="1"/>
  <c r="D3657" i="1" s="1"/>
  <c r="D3658" i="1" s="1"/>
  <c r="D3659" i="1" s="1"/>
  <c r="D3660" i="1" s="1"/>
  <c r="D3661" i="1" s="1"/>
  <c r="D3662" i="1" s="1"/>
  <c r="D3663" i="1" s="1"/>
  <c r="D3664" i="1" s="1"/>
  <c r="D3665" i="1" s="1"/>
  <c r="D3666" i="1" s="1"/>
  <c r="D3667" i="1" s="1"/>
  <c r="D3668" i="1" s="1"/>
  <c r="D3669" i="1" s="1"/>
  <c r="D3670" i="1" s="1"/>
  <c r="D3671" i="1" s="1"/>
  <c r="D3672" i="1" s="1"/>
  <c r="D3673" i="1" s="1"/>
  <c r="D3674" i="1" s="1"/>
  <c r="D3675" i="1" s="1"/>
  <c r="D3676" i="1" s="1"/>
  <c r="D3677" i="1" s="1"/>
  <c r="D3678" i="1" s="1"/>
  <c r="D3679" i="1" s="1"/>
  <c r="D3680" i="1" s="1"/>
  <c r="D3681" i="1" s="1"/>
  <c r="D3682" i="1" s="1"/>
  <c r="D3683" i="1" s="1"/>
  <c r="D3684" i="1" s="1"/>
  <c r="D3685" i="1" s="1"/>
  <c r="D3686" i="1" s="1"/>
  <c r="D3687" i="1" s="1"/>
  <c r="D3688" i="1" s="1"/>
  <c r="D3689" i="1" s="1"/>
  <c r="D3690" i="1" s="1"/>
  <c r="D3691" i="1" s="1"/>
  <c r="D3692" i="1" s="1"/>
  <c r="D3693" i="1" s="1"/>
  <c r="D3694" i="1" s="1"/>
  <c r="D3695" i="1" s="1"/>
  <c r="D3696" i="1" s="1"/>
  <c r="D3697" i="1" s="1"/>
  <c r="D3698" i="1" s="1"/>
  <c r="D3699" i="1" s="1"/>
  <c r="D3700" i="1" s="1"/>
  <c r="D3701" i="1" s="1"/>
  <c r="D3702" i="1" s="1"/>
  <c r="D3703" i="1" s="1"/>
  <c r="D3704" i="1" s="1"/>
  <c r="D3705" i="1" s="1"/>
  <c r="D3706" i="1" s="1"/>
  <c r="D3707" i="1" s="1"/>
  <c r="D3708" i="1" s="1"/>
  <c r="D3709" i="1" s="1"/>
  <c r="D3710" i="1" s="1"/>
  <c r="D3711" i="1" s="1"/>
  <c r="D3712" i="1" s="1"/>
  <c r="D3713" i="1" s="1"/>
  <c r="D3714" i="1" s="1"/>
  <c r="D3715" i="1" s="1"/>
  <c r="D3716" i="1" s="1"/>
  <c r="D3717" i="1" s="1"/>
  <c r="D3718" i="1" s="1"/>
  <c r="D3719" i="1" s="1"/>
  <c r="D3720" i="1" s="1"/>
  <c r="D3721" i="1" s="1"/>
  <c r="D3722" i="1" s="1"/>
  <c r="D3723" i="1" s="1"/>
  <c r="D3724" i="1" s="1"/>
  <c r="D3725" i="1" s="1"/>
  <c r="D3726" i="1" s="1"/>
  <c r="D3727" i="1" s="1"/>
  <c r="D3728" i="1" s="1"/>
  <c r="D3729" i="1" s="1"/>
  <c r="D3730" i="1" s="1"/>
  <c r="D3731" i="1" s="1"/>
  <c r="D3732" i="1" s="1"/>
  <c r="D3733" i="1" s="1"/>
  <c r="D3734" i="1" s="1"/>
  <c r="D3735" i="1" s="1"/>
  <c r="D3736" i="1" s="1"/>
  <c r="D3737" i="1" s="1"/>
  <c r="D3738" i="1" s="1"/>
  <c r="D3739" i="1" s="1"/>
  <c r="D3740" i="1" s="1"/>
  <c r="D3741" i="1" s="1"/>
  <c r="D3742" i="1" s="1"/>
  <c r="D3743" i="1" s="1"/>
  <c r="D3744" i="1" s="1"/>
  <c r="D3745" i="1" s="1"/>
  <c r="D3746" i="1" s="1"/>
  <c r="D3747" i="1" s="1"/>
  <c r="D3748" i="1" s="1"/>
  <c r="D3749" i="1" s="1"/>
  <c r="D3750" i="1" s="1"/>
  <c r="D3751" i="1" s="1"/>
  <c r="D3752" i="1" s="1"/>
  <c r="D3753" i="1" s="1"/>
  <c r="D3754" i="1" s="1"/>
  <c r="D3755" i="1" s="1"/>
  <c r="D3756" i="1" s="1"/>
  <c r="D3757" i="1" s="1"/>
  <c r="D3758" i="1" s="1"/>
  <c r="D3759" i="1" s="1"/>
  <c r="D3760" i="1" s="1"/>
  <c r="D3761" i="1" s="1"/>
  <c r="D3762" i="1" s="1"/>
  <c r="D3763" i="1" s="1"/>
  <c r="D3764" i="1" s="1"/>
  <c r="D3765" i="1" s="1"/>
  <c r="D3766" i="1" s="1"/>
  <c r="D3767" i="1" s="1"/>
  <c r="D3768" i="1" s="1"/>
  <c r="D3769" i="1" s="1"/>
  <c r="D3770" i="1" s="1"/>
  <c r="D3771" i="1" s="1"/>
  <c r="D3772" i="1" s="1"/>
  <c r="D3773" i="1" s="1"/>
  <c r="D3774" i="1" s="1"/>
  <c r="D3775" i="1" s="1"/>
  <c r="D3776" i="1" s="1"/>
  <c r="D3777" i="1" s="1"/>
  <c r="D3778" i="1" s="1"/>
  <c r="D3779" i="1" s="1"/>
  <c r="D3780" i="1" s="1"/>
  <c r="D3781" i="1" s="1"/>
  <c r="D3782" i="1" s="1"/>
  <c r="D3783" i="1" s="1"/>
  <c r="D3784" i="1" s="1"/>
  <c r="D3785" i="1" s="1"/>
  <c r="D3786" i="1" s="1"/>
  <c r="D3787" i="1" s="1"/>
  <c r="D3788" i="1" s="1"/>
  <c r="D3789" i="1" s="1"/>
  <c r="D3790" i="1" s="1"/>
  <c r="D3791" i="1" s="1"/>
  <c r="D3792" i="1" s="1"/>
  <c r="D3793" i="1" s="1"/>
  <c r="D3794" i="1" s="1"/>
  <c r="D3795" i="1" s="1"/>
  <c r="D3796" i="1" s="1"/>
  <c r="D3797" i="1" s="1"/>
  <c r="D3798" i="1" s="1"/>
  <c r="D3799" i="1" s="1"/>
  <c r="D3800" i="1" s="1"/>
  <c r="D3801" i="1" s="1"/>
  <c r="D3802" i="1" s="1"/>
  <c r="D3803" i="1" s="1"/>
  <c r="D3804" i="1" s="1"/>
  <c r="D3805" i="1" s="1"/>
  <c r="D3806" i="1" s="1"/>
  <c r="D3807" i="1" s="1"/>
  <c r="D3808" i="1" s="1"/>
  <c r="D3809" i="1" s="1"/>
  <c r="D3810" i="1" s="1"/>
  <c r="D3811" i="1" s="1"/>
  <c r="D3812" i="1" s="1"/>
  <c r="D3813" i="1" s="1"/>
  <c r="D3814" i="1" s="1"/>
  <c r="D3815" i="1" s="1"/>
  <c r="D3816" i="1" s="1"/>
  <c r="D3817" i="1" s="1"/>
  <c r="D3818" i="1" s="1"/>
  <c r="D3819" i="1" s="1"/>
  <c r="D3820" i="1" s="1"/>
  <c r="D3821" i="1" s="1"/>
  <c r="D3822" i="1" s="1"/>
  <c r="D3823" i="1" s="1"/>
  <c r="D3824" i="1" s="1"/>
  <c r="D3825" i="1" s="1"/>
  <c r="D3826" i="1" s="1"/>
  <c r="D3827" i="1" s="1"/>
  <c r="D3828" i="1" s="1"/>
  <c r="D3829" i="1" s="1"/>
  <c r="D3830" i="1" s="1"/>
  <c r="D3831" i="1" s="1"/>
  <c r="D3832" i="1" s="1"/>
  <c r="D3833" i="1" s="1"/>
  <c r="D3834" i="1" s="1"/>
  <c r="D3835" i="1" s="1"/>
  <c r="D3836" i="1" s="1"/>
  <c r="D3837" i="1" s="1"/>
  <c r="D3838" i="1" s="1"/>
  <c r="D3839" i="1" s="1"/>
  <c r="D3840" i="1" s="1"/>
  <c r="D3841" i="1" s="1"/>
  <c r="D3842" i="1" s="1"/>
  <c r="D3843" i="1" s="1"/>
  <c r="D3844" i="1" s="1"/>
  <c r="D3845" i="1" s="1"/>
  <c r="D3846" i="1" s="1"/>
  <c r="D3847" i="1" s="1"/>
  <c r="D3848" i="1" s="1"/>
  <c r="D3849" i="1" s="1"/>
  <c r="D3850" i="1" s="1"/>
  <c r="D3851" i="1" s="1"/>
  <c r="D3852" i="1" s="1"/>
  <c r="D3853" i="1" s="1"/>
  <c r="D3854" i="1" s="1"/>
  <c r="D3855" i="1" s="1"/>
  <c r="D3856" i="1" s="1"/>
  <c r="D3857" i="1" s="1"/>
  <c r="D3858" i="1" s="1"/>
  <c r="D3859" i="1" s="1"/>
  <c r="D3860" i="1" s="1"/>
  <c r="D3861" i="1" s="1"/>
  <c r="D3862" i="1" s="1"/>
  <c r="D3863" i="1" s="1"/>
  <c r="D3864" i="1" s="1"/>
  <c r="D3865" i="1" s="1"/>
  <c r="D3866" i="1" s="1"/>
  <c r="D3867" i="1" s="1"/>
  <c r="D3868" i="1" s="1"/>
  <c r="D3869" i="1" s="1"/>
  <c r="D3870" i="1" s="1"/>
  <c r="D3871" i="1" s="1"/>
  <c r="D3872" i="1" s="1"/>
  <c r="D3873" i="1" s="1"/>
  <c r="D3874" i="1" s="1"/>
  <c r="D3875" i="1" s="1"/>
  <c r="D3876" i="1" s="1"/>
  <c r="D3877" i="1" s="1"/>
  <c r="D3878" i="1" s="1"/>
  <c r="D3879" i="1" s="1"/>
  <c r="D3880" i="1" s="1"/>
  <c r="D3881" i="1" s="1"/>
  <c r="D3882" i="1" s="1"/>
  <c r="D3883" i="1" s="1"/>
  <c r="D3884" i="1" s="1"/>
  <c r="D3885" i="1" s="1"/>
  <c r="D3886" i="1" s="1"/>
  <c r="D3887" i="1" s="1"/>
  <c r="D3888" i="1" s="1"/>
  <c r="D3889" i="1" s="1"/>
  <c r="D3890" i="1" s="1"/>
  <c r="D3891" i="1" s="1"/>
  <c r="D3892" i="1" s="1"/>
  <c r="D3893" i="1" s="1"/>
  <c r="D3894" i="1" s="1"/>
  <c r="D3895" i="1" s="1"/>
  <c r="D3896" i="1" s="1"/>
  <c r="D3897" i="1" s="1"/>
  <c r="D3898" i="1" s="1"/>
  <c r="D3899" i="1" s="1"/>
  <c r="D3900" i="1" s="1"/>
  <c r="D3901" i="1" s="1"/>
  <c r="D3902" i="1" s="1"/>
  <c r="D3903" i="1" s="1"/>
  <c r="D3904" i="1" s="1"/>
  <c r="D3905" i="1" s="1"/>
  <c r="D3906" i="1" s="1"/>
  <c r="D3907" i="1" s="1"/>
  <c r="D3908" i="1" s="1"/>
  <c r="D3909" i="1" s="1"/>
  <c r="D3910" i="1" s="1"/>
  <c r="D3911" i="1" s="1"/>
  <c r="D3912" i="1" s="1"/>
  <c r="D3913" i="1" s="1"/>
  <c r="D3914" i="1" s="1"/>
  <c r="D3915" i="1" s="1"/>
  <c r="D3916" i="1" s="1"/>
  <c r="D3917" i="1" s="1"/>
  <c r="D3918" i="1" s="1"/>
  <c r="D3919" i="1" s="1"/>
  <c r="D3920" i="1" s="1"/>
  <c r="D3921" i="1" s="1"/>
  <c r="D3922" i="1" s="1"/>
  <c r="D3923" i="1" s="1"/>
  <c r="D3924" i="1" s="1"/>
  <c r="D3925" i="1" s="1"/>
  <c r="D3926" i="1" s="1"/>
  <c r="D3927" i="1" s="1"/>
  <c r="D3928" i="1" s="1"/>
  <c r="D3929" i="1" s="1"/>
  <c r="D3930" i="1" s="1"/>
  <c r="D3931" i="1" s="1"/>
  <c r="D3932" i="1" s="1"/>
  <c r="D3933" i="1" s="1"/>
  <c r="D3934" i="1" s="1"/>
  <c r="D3935" i="1" s="1"/>
  <c r="D3936" i="1" s="1"/>
  <c r="D3937" i="1" s="1"/>
  <c r="D3938" i="1" s="1"/>
  <c r="D3939" i="1" s="1"/>
  <c r="D3940" i="1" s="1"/>
  <c r="D3941" i="1" s="1"/>
  <c r="D3942" i="1" s="1"/>
  <c r="D3943" i="1" s="1"/>
  <c r="D3944" i="1" s="1"/>
  <c r="D3945" i="1" s="1"/>
  <c r="D3946" i="1" s="1"/>
  <c r="D3947" i="1" s="1"/>
  <c r="D3948" i="1" s="1"/>
  <c r="D3949" i="1" s="1"/>
  <c r="D3950" i="1" s="1"/>
  <c r="D3951" i="1" s="1"/>
  <c r="D3952" i="1" s="1"/>
  <c r="D3953" i="1" s="1"/>
  <c r="D3954" i="1" s="1"/>
  <c r="D3955" i="1" s="1"/>
  <c r="D3956" i="1" s="1"/>
  <c r="D3957" i="1" s="1"/>
  <c r="D3958" i="1" s="1"/>
  <c r="D3959" i="1" s="1"/>
  <c r="D3960" i="1" s="1"/>
  <c r="D3961" i="1" s="1"/>
  <c r="D3962" i="1" s="1"/>
  <c r="D3963" i="1" s="1"/>
  <c r="D3964" i="1" s="1"/>
  <c r="D3965" i="1" s="1"/>
  <c r="D3966" i="1" s="1"/>
  <c r="D3967" i="1" s="1"/>
  <c r="D3968" i="1" s="1"/>
  <c r="D3969" i="1" s="1"/>
  <c r="D3970" i="1" s="1"/>
  <c r="D3971" i="1" s="1"/>
  <c r="D3972" i="1" s="1"/>
  <c r="D3973" i="1" s="1"/>
  <c r="D3974" i="1" s="1"/>
  <c r="D3975" i="1" s="1"/>
  <c r="D3976" i="1" s="1"/>
  <c r="D3977" i="1" s="1"/>
  <c r="D3978" i="1" s="1"/>
  <c r="D3979" i="1" s="1"/>
  <c r="D3980" i="1" s="1"/>
  <c r="D3981" i="1" s="1"/>
  <c r="D3982" i="1" s="1"/>
  <c r="D3983" i="1" s="1"/>
  <c r="D3984" i="1" s="1"/>
  <c r="D3985" i="1" s="1"/>
  <c r="D3986" i="1" s="1"/>
  <c r="D3987" i="1" s="1"/>
  <c r="D3988" i="1" s="1"/>
  <c r="D3989" i="1" s="1"/>
  <c r="D3990" i="1" s="1"/>
  <c r="D3991" i="1" s="1"/>
  <c r="D3992" i="1" s="1"/>
  <c r="D3993" i="1" s="1"/>
  <c r="D3994" i="1" s="1"/>
  <c r="D3995" i="1" s="1"/>
  <c r="D3996" i="1" s="1"/>
  <c r="D3997" i="1" s="1"/>
  <c r="D3998" i="1" s="1"/>
  <c r="D3999" i="1" s="1"/>
  <c r="D4000" i="1" s="1"/>
  <c r="D4001" i="1" s="1"/>
  <c r="D4002" i="1" s="1"/>
  <c r="D4003" i="1" s="1"/>
  <c r="D4004" i="1" s="1"/>
  <c r="D4005" i="1" s="1"/>
  <c r="D4006" i="1" s="1"/>
  <c r="D4007" i="1" s="1"/>
  <c r="D4008" i="1" s="1"/>
  <c r="D4009" i="1" s="1"/>
  <c r="D4010" i="1" s="1"/>
  <c r="D4011" i="1" s="1"/>
  <c r="D4012" i="1" s="1"/>
  <c r="D4013" i="1" s="1"/>
  <c r="D4014" i="1" s="1"/>
  <c r="D4015" i="1" s="1"/>
  <c r="D4016" i="1" s="1"/>
  <c r="D4017" i="1" s="1"/>
  <c r="D4018" i="1" s="1"/>
  <c r="D4019" i="1" s="1"/>
  <c r="D4020" i="1" s="1"/>
  <c r="D4021" i="1" s="1"/>
  <c r="D4022" i="1" s="1"/>
  <c r="D4023" i="1" s="1"/>
  <c r="D4024" i="1" s="1"/>
  <c r="D4025" i="1" s="1"/>
  <c r="D4026" i="1" s="1"/>
  <c r="D4027" i="1" s="1"/>
  <c r="D4028" i="1" s="1"/>
  <c r="D4029" i="1" s="1"/>
  <c r="D4030" i="1" s="1"/>
  <c r="D4031" i="1" s="1"/>
  <c r="D4032" i="1" s="1"/>
  <c r="D4033" i="1" s="1"/>
  <c r="D4034" i="1" s="1"/>
  <c r="D4035" i="1" s="1"/>
  <c r="D4036" i="1" s="1"/>
  <c r="D4037" i="1" s="1"/>
  <c r="D4038" i="1" s="1"/>
  <c r="D4039" i="1" s="1"/>
  <c r="D4040" i="1" s="1"/>
  <c r="D4041" i="1" s="1"/>
  <c r="D4042" i="1" s="1"/>
  <c r="D4043" i="1" s="1"/>
  <c r="D4044" i="1" s="1"/>
  <c r="D4045" i="1" s="1"/>
  <c r="D4046" i="1" s="1"/>
  <c r="D4047" i="1" s="1"/>
  <c r="D4048" i="1" s="1"/>
  <c r="D4049" i="1" s="1"/>
  <c r="D4050" i="1" s="1"/>
  <c r="D4051" i="1" s="1"/>
  <c r="D4052" i="1" s="1"/>
  <c r="D4053" i="1" s="1"/>
  <c r="D4054" i="1" s="1"/>
  <c r="D4055" i="1" s="1"/>
  <c r="D4056" i="1" s="1"/>
  <c r="D4057" i="1" s="1"/>
  <c r="D4058" i="1" s="1"/>
  <c r="D4059" i="1" s="1"/>
  <c r="D4060" i="1" s="1"/>
  <c r="D4061" i="1" s="1"/>
  <c r="D4062" i="1" s="1"/>
  <c r="D4063" i="1" s="1"/>
  <c r="D4064" i="1" s="1"/>
  <c r="D4065" i="1" s="1"/>
  <c r="D4066" i="1" s="1"/>
  <c r="D4067" i="1" s="1"/>
  <c r="D4068" i="1" s="1"/>
  <c r="D4069" i="1" s="1"/>
  <c r="D4070" i="1" s="1"/>
  <c r="D4071" i="1" s="1"/>
  <c r="D4072" i="1" s="1"/>
  <c r="D4073" i="1" s="1"/>
  <c r="D4074" i="1" s="1"/>
  <c r="D4075" i="1" s="1"/>
  <c r="D4076" i="1" s="1"/>
  <c r="D4077" i="1" s="1"/>
  <c r="D4078" i="1" s="1"/>
  <c r="D4079" i="1" s="1"/>
  <c r="D4080" i="1" s="1"/>
  <c r="D4081" i="1" s="1"/>
  <c r="D4082" i="1" s="1"/>
  <c r="D4083" i="1" s="1"/>
  <c r="D4084" i="1" s="1"/>
  <c r="D4085" i="1" s="1"/>
  <c r="D4086" i="1" s="1"/>
  <c r="D4087" i="1" s="1"/>
  <c r="D4088" i="1" s="1"/>
  <c r="D4089" i="1" s="1"/>
  <c r="D4090" i="1" s="1"/>
  <c r="D4091" i="1" s="1"/>
  <c r="D4092" i="1" s="1"/>
  <c r="D4093" i="1" s="1"/>
  <c r="D4094" i="1" s="1"/>
  <c r="D4095" i="1" s="1"/>
  <c r="D4096" i="1" s="1"/>
  <c r="D4097" i="1" s="1"/>
  <c r="D4098" i="1" s="1"/>
  <c r="D4099" i="1" s="1"/>
  <c r="D4100" i="1" s="1"/>
  <c r="D4101" i="1" s="1"/>
  <c r="D4102" i="1" s="1"/>
  <c r="D4103" i="1" s="1"/>
  <c r="D4104" i="1" s="1"/>
  <c r="D4105" i="1" s="1"/>
  <c r="D4106" i="1" s="1"/>
  <c r="D4107" i="1" s="1"/>
  <c r="D4108" i="1" s="1"/>
  <c r="D4109" i="1" s="1"/>
  <c r="D4110" i="1" s="1"/>
  <c r="D4111" i="1" s="1"/>
  <c r="D4112" i="1" s="1"/>
  <c r="D4113" i="1" s="1"/>
  <c r="D4114" i="1" s="1"/>
  <c r="D4115" i="1" s="1"/>
  <c r="D4116" i="1" s="1"/>
  <c r="D4117" i="1" s="1"/>
  <c r="D4118" i="1" s="1"/>
  <c r="D4119" i="1" s="1"/>
  <c r="D4120" i="1" s="1"/>
  <c r="D4121" i="1" s="1"/>
  <c r="D4122" i="1" s="1"/>
  <c r="D4123" i="1" s="1"/>
  <c r="D4124" i="1" s="1"/>
  <c r="D4125" i="1" s="1"/>
  <c r="D4126" i="1" s="1"/>
  <c r="D4127" i="1" s="1"/>
  <c r="D4128" i="1" s="1"/>
  <c r="D4129" i="1" s="1"/>
  <c r="D4130" i="1" s="1"/>
  <c r="D4131" i="1" s="1"/>
  <c r="D4132" i="1" s="1"/>
  <c r="D4133" i="1" s="1"/>
  <c r="D4134" i="1" s="1"/>
  <c r="D4135" i="1" s="1"/>
  <c r="D4136" i="1" s="1"/>
  <c r="D4137" i="1" s="1"/>
  <c r="D4138" i="1" s="1"/>
  <c r="D4139" i="1" s="1"/>
  <c r="D4140" i="1" s="1"/>
  <c r="D4141" i="1" s="1"/>
  <c r="D4142" i="1" s="1"/>
  <c r="D4143" i="1" s="1"/>
  <c r="D4144" i="1" s="1"/>
  <c r="D4145" i="1" s="1"/>
  <c r="D4146" i="1" s="1"/>
  <c r="D4147" i="1" s="1"/>
  <c r="D4148" i="1" s="1"/>
  <c r="D4149" i="1" s="1"/>
  <c r="D4150" i="1" s="1"/>
  <c r="D4151" i="1" s="1"/>
  <c r="D4152" i="1" s="1"/>
  <c r="D4153" i="1" s="1"/>
  <c r="D4154" i="1" s="1"/>
  <c r="D4155" i="1" s="1"/>
  <c r="D4156" i="1" s="1"/>
  <c r="D4157" i="1" s="1"/>
  <c r="D4158" i="1" s="1"/>
  <c r="D4159" i="1" s="1"/>
  <c r="D4160" i="1" s="1"/>
  <c r="D4161" i="1" s="1"/>
  <c r="D4162" i="1" s="1"/>
  <c r="D4163" i="1" s="1"/>
  <c r="D4164" i="1" s="1"/>
  <c r="D4165" i="1" s="1"/>
  <c r="D4166" i="1" s="1"/>
  <c r="D4167" i="1" s="1"/>
  <c r="D4168" i="1" s="1"/>
  <c r="D4169" i="1" s="1"/>
  <c r="D4170" i="1" s="1"/>
  <c r="D4171" i="1" s="1"/>
  <c r="D4172" i="1" s="1"/>
  <c r="D4173" i="1" s="1"/>
  <c r="D4174" i="1" s="1"/>
  <c r="D4175" i="1" s="1"/>
  <c r="D4176" i="1" s="1"/>
  <c r="D4177" i="1" s="1"/>
  <c r="D4178" i="1" s="1"/>
  <c r="D4179" i="1" s="1"/>
  <c r="D4180" i="1" s="1"/>
  <c r="D4181" i="1" s="1"/>
  <c r="D4182" i="1" s="1"/>
  <c r="D4183" i="1" s="1"/>
  <c r="D4184" i="1" s="1"/>
  <c r="D4185" i="1" s="1"/>
  <c r="D4186" i="1" s="1"/>
  <c r="D4187" i="1" s="1"/>
  <c r="D4188" i="1" s="1"/>
  <c r="D4189" i="1" s="1"/>
  <c r="D4190" i="1" s="1"/>
  <c r="D4191" i="1" s="1"/>
  <c r="D4192" i="1" s="1"/>
  <c r="D4193" i="1" s="1"/>
  <c r="D3357" i="1"/>
  <c r="D3358" i="1" s="1"/>
  <c r="D3359" i="1" s="1"/>
  <c r="D3360" i="1" s="1"/>
  <c r="D3361" i="1" s="1"/>
  <c r="D3362" i="1" s="1"/>
  <c r="D3363" i="1" s="1"/>
  <c r="D3364" i="1" s="1"/>
  <c r="D3365" i="1" s="1"/>
  <c r="D3366" i="1" s="1"/>
  <c r="D3367" i="1" s="1"/>
  <c r="D3368" i="1" s="1"/>
  <c r="D3369" i="1" s="1"/>
  <c r="D3370" i="1" s="1"/>
  <c r="D3371" i="1" s="1"/>
  <c r="D3372" i="1" s="1"/>
  <c r="D3373" i="1" s="1"/>
  <c r="D3374" i="1" s="1"/>
  <c r="D3375" i="1" s="1"/>
  <c r="D3376" i="1" s="1"/>
  <c r="D3377" i="1" s="1"/>
  <c r="D3378" i="1" s="1"/>
  <c r="D3379" i="1" s="1"/>
  <c r="D3380" i="1" s="1"/>
  <c r="D3381" i="1" s="1"/>
  <c r="D3382" i="1" s="1"/>
  <c r="D3383" i="1" s="1"/>
  <c r="D3384" i="1" s="1"/>
  <c r="D3385" i="1" s="1"/>
  <c r="D3386" i="1" s="1"/>
  <c r="D3387" i="1" s="1"/>
  <c r="D3388" i="1" s="1"/>
  <c r="D3389" i="1" s="1"/>
  <c r="D3390" i="1" s="1"/>
  <c r="D3391" i="1" s="1"/>
  <c r="D3392" i="1" s="1"/>
  <c r="D3393" i="1" s="1"/>
  <c r="D3394" i="1" s="1"/>
  <c r="D3395" i="1" s="1"/>
  <c r="D3396" i="1" s="1"/>
  <c r="D3397" i="1" s="1"/>
  <c r="D3398" i="1" s="1"/>
  <c r="D3399" i="1" s="1"/>
  <c r="D3400" i="1" s="1"/>
  <c r="D3401" i="1" s="1"/>
  <c r="D3402" i="1" s="1"/>
  <c r="D3403" i="1" s="1"/>
  <c r="D3404" i="1" s="1"/>
  <c r="D3405" i="1" s="1"/>
  <c r="D3406" i="1" s="1"/>
  <c r="D3407" i="1" s="1"/>
  <c r="D3408" i="1" s="1"/>
  <c r="D3409" i="1" s="1"/>
  <c r="D3410" i="1" s="1"/>
  <c r="D3411" i="1" s="1"/>
  <c r="D3412" i="1" s="1"/>
  <c r="D3413" i="1" s="1"/>
  <c r="D3414" i="1" s="1"/>
  <c r="D3415" i="1" s="1"/>
  <c r="D3416" i="1" s="1"/>
  <c r="D3417" i="1" s="1"/>
  <c r="D3418" i="1" s="1"/>
  <c r="D3419" i="1" s="1"/>
  <c r="D3420" i="1" s="1"/>
  <c r="D3421" i="1" s="1"/>
  <c r="D3422" i="1" s="1"/>
  <c r="D3423" i="1" s="1"/>
  <c r="D3424" i="1" s="1"/>
  <c r="D3425" i="1" s="1"/>
  <c r="D3426" i="1" s="1"/>
  <c r="D3427" i="1" s="1"/>
  <c r="D3428" i="1" s="1"/>
  <c r="D3429" i="1" s="1"/>
  <c r="D3430" i="1" s="1"/>
  <c r="D3431" i="1" s="1"/>
  <c r="D3432" i="1" s="1"/>
  <c r="D3433" i="1" s="1"/>
  <c r="D3434" i="1" s="1"/>
  <c r="D3435" i="1" s="1"/>
  <c r="D3436" i="1" s="1"/>
  <c r="D3437" i="1" s="1"/>
  <c r="D3438" i="1" s="1"/>
  <c r="D3439" i="1" s="1"/>
  <c r="D3440" i="1" s="1"/>
  <c r="D3441" i="1" s="1"/>
  <c r="D3442" i="1" s="1"/>
  <c r="D3443" i="1" s="1"/>
  <c r="D3444" i="1" s="1"/>
  <c r="D3445" i="1" s="1"/>
  <c r="D3446" i="1" s="1"/>
  <c r="D3447" i="1" s="1"/>
  <c r="D3448" i="1" s="1"/>
  <c r="D3449" i="1" s="1"/>
  <c r="D3450" i="1" s="1"/>
  <c r="D3451" i="1" s="1"/>
  <c r="D3452" i="1" s="1"/>
  <c r="D3453" i="1" s="1"/>
  <c r="D3454" i="1" s="1"/>
  <c r="D3455" i="1" s="1"/>
  <c r="D3456" i="1" s="1"/>
  <c r="D3457" i="1" s="1"/>
  <c r="D3458" i="1" s="1"/>
  <c r="D3459" i="1" s="1"/>
  <c r="D3460" i="1" s="1"/>
  <c r="D3461" i="1" s="1"/>
  <c r="D3462" i="1" s="1"/>
  <c r="D3463" i="1" s="1"/>
  <c r="D3464" i="1" s="1"/>
  <c r="D3465" i="1" s="1"/>
  <c r="D3466" i="1" s="1"/>
  <c r="D3467" i="1" s="1"/>
  <c r="D3468" i="1" s="1"/>
  <c r="D3469" i="1" s="1"/>
  <c r="D3470" i="1" s="1"/>
  <c r="D3471" i="1" s="1"/>
  <c r="D3472" i="1" s="1"/>
  <c r="D3473" i="1" s="1"/>
  <c r="D3474" i="1" s="1"/>
  <c r="D3475" i="1" s="1"/>
  <c r="D3476" i="1" s="1"/>
  <c r="D3477" i="1" s="1"/>
  <c r="D3478" i="1" s="1"/>
  <c r="D3479" i="1" s="1"/>
  <c r="D3480" i="1" s="1"/>
  <c r="D3481" i="1" s="1"/>
  <c r="D3482" i="1" s="1"/>
  <c r="D3483" i="1" s="1"/>
  <c r="D3484" i="1" s="1"/>
  <c r="D3485" i="1" s="1"/>
  <c r="D3486" i="1" s="1"/>
  <c r="D3487" i="1" s="1"/>
  <c r="D3488" i="1" s="1"/>
  <c r="D3489" i="1" s="1"/>
  <c r="D3490" i="1" s="1"/>
  <c r="D3491" i="1" s="1"/>
  <c r="D3492" i="1" s="1"/>
  <c r="D3493" i="1" s="1"/>
  <c r="D3494" i="1" s="1"/>
  <c r="D3495" i="1" s="1"/>
  <c r="D3496" i="1" s="1"/>
  <c r="D3497" i="1" s="1"/>
  <c r="D3498" i="1" s="1"/>
  <c r="D3499" i="1" s="1"/>
  <c r="D3500" i="1" s="1"/>
  <c r="D3501" i="1" s="1"/>
  <c r="D3502" i="1" s="1"/>
  <c r="D3503" i="1" s="1"/>
  <c r="D3504" i="1" s="1"/>
  <c r="D3505" i="1" s="1"/>
  <c r="D3506" i="1" s="1"/>
  <c r="D3507" i="1" s="1"/>
  <c r="D3508" i="1" s="1"/>
  <c r="D3509" i="1" s="1"/>
  <c r="D3510" i="1" s="1"/>
  <c r="D3511" i="1" s="1"/>
  <c r="D3512" i="1" s="1"/>
  <c r="D3513" i="1" s="1"/>
  <c r="D3514" i="1" s="1"/>
  <c r="D3515" i="1" s="1"/>
  <c r="D3516" i="1" s="1"/>
  <c r="D3517" i="1" s="1"/>
  <c r="D3518" i="1" s="1"/>
  <c r="D3519" i="1" s="1"/>
  <c r="D3520" i="1" s="1"/>
  <c r="D3521" i="1" s="1"/>
  <c r="D3522" i="1" s="1"/>
  <c r="D3523" i="1" s="1"/>
  <c r="D3524" i="1" s="1"/>
  <c r="D3525" i="1" s="1"/>
  <c r="D3526" i="1" s="1"/>
  <c r="D3527" i="1" s="1"/>
  <c r="D3528" i="1" s="1"/>
  <c r="D3529" i="1" s="1"/>
  <c r="D3530" i="1" s="1"/>
  <c r="D3531" i="1" s="1"/>
  <c r="D3532" i="1" s="1"/>
  <c r="D3533" i="1" s="1"/>
  <c r="D3534" i="1" s="1"/>
  <c r="D3535" i="1" s="1"/>
  <c r="D3536" i="1" s="1"/>
  <c r="D3537" i="1" s="1"/>
  <c r="D3538" i="1" s="1"/>
  <c r="D3539" i="1" s="1"/>
  <c r="D3540" i="1" s="1"/>
  <c r="D3541" i="1" s="1"/>
  <c r="D3542" i="1" s="1"/>
  <c r="D3543" i="1" s="1"/>
  <c r="D3544" i="1" s="1"/>
  <c r="D3545" i="1" s="1"/>
  <c r="D3546" i="1" s="1"/>
  <c r="D3547" i="1" s="1"/>
  <c r="D3548" i="1" s="1"/>
  <c r="D3549" i="1" s="1"/>
  <c r="D3550" i="1" s="1"/>
  <c r="D3551" i="1" s="1"/>
  <c r="D3552" i="1" s="1"/>
  <c r="D3553" i="1" s="1"/>
  <c r="D3554" i="1" s="1"/>
  <c r="D3555" i="1" s="1"/>
  <c r="D3556" i="1" s="1"/>
  <c r="D3557" i="1" s="1"/>
  <c r="D3558" i="1" s="1"/>
  <c r="D3559" i="1" s="1"/>
  <c r="D3560" i="1" s="1"/>
  <c r="D3561" i="1" s="1"/>
  <c r="D3562" i="1" s="1"/>
  <c r="D3563" i="1" s="1"/>
  <c r="D3564" i="1" s="1"/>
  <c r="D3565" i="1" s="1"/>
  <c r="D3566" i="1" s="1"/>
  <c r="D3567" i="1" s="1"/>
  <c r="D3568" i="1" s="1"/>
  <c r="D3569" i="1" s="1"/>
  <c r="D3570" i="1" s="1"/>
  <c r="D3571" i="1" s="1"/>
  <c r="D3572" i="1" s="1"/>
  <c r="D3573" i="1" s="1"/>
  <c r="D3574" i="1" s="1"/>
  <c r="D3575" i="1" s="1"/>
  <c r="D3576" i="1" s="1"/>
  <c r="D3577" i="1" s="1"/>
  <c r="D3578" i="1" s="1"/>
  <c r="D3579" i="1" s="1"/>
  <c r="D3580" i="1" s="1"/>
  <c r="D3581" i="1" s="1"/>
  <c r="D3582" i="1" s="1"/>
  <c r="D3583" i="1" s="1"/>
  <c r="D3584" i="1" s="1"/>
  <c r="D3585" i="1" s="1"/>
  <c r="D3586" i="1" s="1"/>
  <c r="D3587" i="1" s="1"/>
  <c r="D3588" i="1" s="1"/>
  <c r="D3589" i="1" s="1"/>
  <c r="D3590" i="1" s="1"/>
  <c r="D3591" i="1" s="1"/>
  <c r="D3592" i="1" s="1"/>
  <c r="D3593" i="1" s="1"/>
  <c r="D3594" i="1" s="1"/>
  <c r="D3595" i="1" s="1"/>
  <c r="D3596" i="1" s="1"/>
  <c r="D3597" i="1" s="1"/>
  <c r="D3598" i="1" s="1"/>
  <c r="D3599" i="1" s="1"/>
  <c r="D3600" i="1" s="1"/>
  <c r="D3601" i="1" s="1"/>
  <c r="D3602" i="1" s="1"/>
  <c r="D3603" i="1" s="1"/>
  <c r="D3604" i="1" s="1"/>
  <c r="D3605" i="1" s="1"/>
  <c r="D3606" i="1" s="1"/>
  <c r="D3607" i="1" s="1"/>
  <c r="D3608" i="1" s="1"/>
  <c r="D3609" i="1" s="1"/>
  <c r="D3610" i="1" s="1"/>
  <c r="D3611" i="1" s="1"/>
  <c r="D3612" i="1" s="1"/>
  <c r="D3613" i="1" s="1"/>
  <c r="D3614" i="1" s="1"/>
  <c r="D3615" i="1" s="1"/>
  <c r="D3616" i="1" s="1"/>
  <c r="D3617" i="1" s="1"/>
  <c r="D3618" i="1" s="1"/>
  <c r="D3619" i="1" s="1"/>
  <c r="D3620" i="1" s="1"/>
  <c r="D3621" i="1" s="1"/>
  <c r="D3622" i="1" s="1"/>
  <c r="D3623" i="1" s="1"/>
  <c r="D3624" i="1" s="1"/>
  <c r="D3625" i="1" s="1"/>
  <c r="D3626" i="1" s="1"/>
  <c r="D3627" i="1" s="1"/>
  <c r="D3628" i="1" s="1"/>
  <c r="D3629" i="1" s="1"/>
  <c r="D3630" i="1" s="1"/>
  <c r="D3631" i="1" s="1"/>
  <c r="D3632" i="1" s="1"/>
  <c r="D3633" i="1" s="1"/>
  <c r="D3634" i="1" s="1"/>
  <c r="D3635" i="1" s="1"/>
  <c r="D3636" i="1" s="1"/>
  <c r="D3637" i="1" s="1"/>
  <c r="D3638" i="1" s="1"/>
  <c r="D3639" i="1" s="1"/>
  <c r="D3640" i="1" s="1"/>
  <c r="D3641" i="1" s="1"/>
  <c r="D3642" i="1" s="1"/>
  <c r="D3643" i="1" s="1"/>
  <c r="D3644" i="1" s="1"/>
  <c r="D3645" i="1" s="1"/>
  <c r="D3646" i="1" s="1"/>
  <c r="D3647" i="1" s="1"/>
  <c r="D3648" i="1" s="1"/>
  <c r="D3649" i="1" s="1"/>
  <c r="D3650" i="1" s="1"/>
  <c r="D3651" i="1" s="1"/>
  <c r="D3652" i="1" s="1"/>
  <c r="D3653" i="1" s="1"/>
  <c r="D3654" i="1" s="1"/>
  <c r="D3178" i="1"/>
  <c r="D3179" i="1" s="1"/>
  <c r="D3180" i="1" s="1"/>
  <c r="D3181" i="1" s="1"/>
  <c r="D3182" i="1" s="1"/>
  <c r="D3183" i="1" s="1"/>
  <c r="D3184" i="1" s="1"/>
  <c r="D3185" i="1" s="1"/>
  <c r="D3186" i="1" s="1"/>
  <c r="D3187" i="1" s="1"/>
  <c r="D3188" i="1" s="1"/>
  <c r="D3189" i="1" s="1"/>
  <c r="D3190" i="1" s="1"/>
  <c r="D3191" i="1" s="1"/>
  <c r="D3192" i="1" s="1"/>
  <c r="D3193" i="1" s="1"/>
  <c r="D3194" i="1" s="1"/>
  <c r="D3195" i="1" s="1"/>
  <c r="D3196" i="1" s="1"/>
  <c r="D3197" i="1" s="1"/>
  <c r="D3198" i="1" s="1"/>
  <c r="D3199" i="1" s="1"/>
  <c r="D3200" i="1" s="1"/>
  <c r="D3201" i="1" s="1"/>
  <c r="D3202" i="1" s="1"/>
  <c r="D3203" i="1" s="1"/>
  <c r="D3204" i="1" s="1"/>
  <c r="D3205" i="1" s="1"/>
  <c r="D3206" i="1" s="1"/>
  <c r="D3207" i="1" s="1"/>
  <c r="D3208" i="1" s="1"/>
  <c r="D3209" i="1" s="1"/>
  <c r="D3210" i="1" s="1"/>
  <c r="D3211" i="1" s="1"/>
  <c r="D3212" i="1" s="1"/>
  <c r="D3213" i="1" s="1"/>
  <c r="D3214" i="1" s="1"/>
  <c r="D3215" i="1" s="1"/>
  <c r="D3216" i="1" s="1"/>
  <c r="D3217" i="1" s="1"/>
  <c r="D3218" i="1" s="1"/>
  <c r="D3219" i="1" s="1"/>
  <c r="D3220" i="1" s="1"/>
  <c r="D3221" i="1" s="1"/>
  <c r="D3222" i="1" s="1"/>
  <c r="D3223" i="1" s="1"/>
  <c r="D3224" i="1" s="1"/>
  <c r="D3225" i="1" s="1"/>
  <c r="D3226" i="1" s="1"/>
  <c r="D3227" i="1" s="1"/>
  <c r="D3228" i="1" s="1"/>
  <c r="D3229" i="1" s="1"/>
  <c r="D3230" i="1" s="1"/>
  <c r="D3231" i="1" s="1"/>
  <c r="D3232" i="1" s="1"/>
  <c r="D3233" i="1" s="1"/>
  <c r="D3234" i="1" s="1"/>
  <c r="D3235" i="1" s="1"/>
  <c r="D3236" i="1" s="1"/>
  <c r="D3237" i="1" s="1"/>
  <c r="D3238" i="1" s="1"/>
  <c r="D3239" i="1" s="1"/>
  <c r="D3240" i="1" s="1"/>
  <c r="D3241" i="1" s="1"/>
  <c r="D3242" i="1" s="1"/>
  <c r="D3243" i="1" s="1"/>
  <c r="D3244" i="1" s="1"/>
  <c r="D3245" i="1" s="1"/>
  <c r="D3246" i="1" s="1"/>
  <c r="D3247" i="1" s="1"/>
  <c r="D3248" i="1" s="1"/>
  <c r="D3249" i="1" s="1"/>
  <c r="D3250" i="1" s="1"/>
  <c r="D3251" i="1" s="1"/>
  <c r="D3252" i="1" s="1"/>
  <c r="D3253" i="1" s="1"/>
  <c r="D3254" i="1" s="1"/>
  <c r="D3255" i="1" s="1"/>
  <c r="D3256" i="1" s="1"/>
  <c r="D3257" i="1" s="1"/>
  <c r="D3258" i="1" s="1"/>
  <c r="D3259" i="1" s="1"/>
  <c r="D3260" i="1" s="1"/>
  <c r="D3261" i="1" s="1"/>
  <c r="D3262" i="1" s="1"/>
  <c r="D3263" i="1" s="1"/>
  <c r="D3264" i="1" s="1"/>
  <c r="D3265" i="1" s="1"/>
  <c r="D3266" i="1" s="1"/>
  <c r="D3267" i="1" s="1"/>
  <c r="D3268" i="1" s="1"/>
  <c r="D3269" i="1" s="1"/>
  <c r="D3270" i="1" s="1"/>
  <c r="D3271" i="1" s="1"/>
  <c r="D3272" i="1" s="1"/>
  <c r="D3273" i="1" s="1"/>
  <c r="D3274" i="1" s="1"/>
  <c r="D3275" i="1" s="1"/>
  <c r="D3276" i="1" s="1"/>
  <c r="D3277" i="1" s="1"/>
  <c r="D3278" i="1" s="1"/>
  <c r="D3279" i="1" s="1"/>
  <c r="D3280" i="1" s="1"/>
  <c r="D3281" i="1" s="1"/>
  <c r="D3282" i="1" s="1"/>
  <c r="D3283" i="1" s="1"/>
  <c r="D3284" i="1" s="1"/>
  <c r="D3285" i="1" s="1"/>
  <c r="D3286" i="1" s="1"/>
  <c r="D3287" i="1" s="1"/>
  <c r="D3288" i="1" s="1"/>
  <c r="D3289" i="1" s="1"/>
  <c r="D3290" i="1" s="1"/>
  <c r="D3291" i="1" s="1"/>
  <c r="D3292" i="1" s="1"/>
  <c r="D3293" i="1" s="1"/>
  <c r="D3294" i="1" s="1"/>
  <c r="D3295" i="1" s="1"/>
  <c r="D3296" i="1" s="1"/>
  <c r="D3297" i="1" s="1"/>
  <c r="D3298" i="1" s="1"/>
  <c r="D3299" i="1" s="1"/>
  <c r="D3300" i="1" s="1"/>
  <c r="D3301" i="1" s="1"/>
  <c r="D3302" i="1" s="1"/>
  <c r="D3303" i="1" s="1"/>
  <c r="D3304" i="1" s="1"/>
  <c r="D3305" i="1" s="1"/>
  <c r="D3306" i="1" s="1"/>
  <c r="D3307" i="1" s="1"/>
  <c r="D3308" i="1" s="1"/>
  <c r="D3309" i="1" s="1"/>
  <c r="D3310" i="1" s="1"/>
  <c r="D3311" i="1" s="1"/>
  <c r="D3312" i="1" s="1"/>
  <c r="D3313" i="1" s="1"/>
  <c r="D3314" i="1" s="1"/>
  <c r="D3315" i="1" s="1"/>
  <c r="D3316" i="1" s="1"/>
  <c r="D3317" i="1" s="1"/>
  <c r="D3318" i="1" s="1"/>
  <c r="D3319" i="1" s="1"/>
  <c r="D3320" i="1" s="1"/>
  <c r="D3321" i="1" s="1"/>
  <c r="D3322" i="1" s="1"/>
  <c r="D3323" i="1" s="1"/>
  <c r="D3324" i="1" s="1"/>
  <c r="D3325" i="1" s="1"/>
  <c r="D3326" i="1" s="1"/>
  <c r="D3327" i="1" s="1"/>
  <c r="D3328" i="1" s="1"/>
  <c r="D3329" i="1" s="1"/>
  <c r="D3330" i="1" s="1"/>
  <c r="D3331" i="1" s="1"/>
  <c r="D3332" i="1" s="1"/>
  <c r="D3333" i="1" s="1"/>
  <c r="D3334" i="1" s="1"/>
  <c r="D3335" i="1" s="1"/>
  <c r="D3336" i="1" s="1"/>
  <c r="D3337" i="1" s="1"/>
  <c r="D3338" i="1" s="1"/>
  <c r="D3339" i="1" s="1"/>
  <c r="D3340" i="1" s="1"/>
  <c r="D3341" i="1" s="1"/>
  <c r="D3342" i="1" s="1"/>
  <c r="D3343" i="1" s="1"/>
  <c r="D3344" i="1" s="1"/>
  <c r="D3345" i="1" s="1"/>
  <c r="D3346" i="1" s="1"/>
  <c r="D3347" i="1" s="1"/>
  <c r="D3348" i="1" s="1"/>
  <c r="D3349" i="1" s="1"/>
  <c r="D3350" i="1" s="1"/>
  <c r="D3351" i="1" s="1"/>
  <c r="D3352" i="1" s="1"/>
  <c r="D3353" i="1" s="1"/>
  <c r="D3354" i="1" s="1"/>
  <c r="D3355" i="1" s="1"/>
  <c r="D2745" i="1"/>
  <c r="D2746" i="1" s="1"/>
  <c r="D2747" i="1" s="1"/>
  <c r="D2748" i="1" s="1"/>
  <c r="D2749" i="1" s="1"/>
  <c r="D2750" i="1" s="1"/>
  <c r="D2751" i="1" s="1"/>
  <c r="D2752" i="1" s="1"/>
  <c r="D2753" i="1" s="1"/>
  <c r="D2754" i="1" s="1"/>
  <c r="D2755" i="1" s="1"/>
  <c r="D2756" i="1" s="1"/>
  <c r="D2757" i="1" s="1"/>
  <c r="D2758" i="1" s="1"/>
  <c r="D2759" i="1" s="1"/>
  <c r="D2760" i="1" s="1"/>
  <c r="D2761" i="1" s="1"/>
  <c r="D2762" i="1" s="1"/>
  <c r="D2763" i="1" s="1"/>
  <c r="D2764" i="1" s="1"/>
  <c r="D2765" i="1" s="1"/>
  <c r="D2766" i="1" s="1"/>
  <c r="D2767" i="1" s="1"/>
  <c r="D2768" i="1" s="1"/>
  <c r="D2769" i="1" s="1"/>
  <c r="D2770" i="1" s="1"/>
  <c r="D2771" i="1" s="1"/>
  <c r="D2772" i="1" s="1"/>
  <c r="D2773" i="1" s="1"/>
  <c r="D2774" i="1" s="1"/>
  <c r="D2775" i="1" s="1"/>
  <c r="D2776" i="1" s="1"/>
  <c r="D2777" i="1" s="1"/>
  <c r="D2778" i="1" s="1"/>
  <c r="D2779" i="1" s="1"/>
  <c r="D2780" i="1" s="1"/>
  <c r="D2781" i="1" s="1"/>
  <c r="D2782" i="1" s="1"/>
  <c r="D2783" i="1" s="1"/>
  <c r="D2784" i="1" s="1"/>
  <c r="D2785" i="1" s="1"/>
  <c r="D2786" i="1" s="1"/>
  <c r="D2787" i="1" s="1"/>
  <c r="D2788" i="1" s="1"/>
  <c r="D2789" i="1" s="1"/>
  <c r="D2790" i="1" s="1"/>
  <c r="D2791" i="1" s="1"/>
  <c r="D2792" i="1" s="1"/>
  <c r="D2793" i="1" s="1"/>
  <c r="D2794" i="1" s="1"/>
  <c r="D2795" i="1" s="1"/>
  <c r="D2796" i="1" s="1"/>
  <c r="D2797" i="1" s="1"/>
  <c r="D2798" i="1" s="1"/>
  <c r="D2799" i="1" s="1"/>
  <c r="D2800" i="1" s="1"/>
  <c r="D2801" i="1" s="1"/>
  <c r="D2802" i="1" s="1"/>
  <c r="D2803" i="1" s="1"/>
  <c r="D2804" i="1" s="1"/>
  <c r="D2805" i="1" s="1"/>
  <c r="D2806" i="1" s="1"/>
  <c r="D2807" i="1" s="1"/>
  <c r="D2808" i="1" s="1"/>
  <c r="D2809" i="1" s="1"/>
  <c r="D2810" i="1" s="1"/>
  <c r="D2811" i="1" s="1"/>
  <c r="D2812" i="1" s="1"/>
  <c r="D2813" i="1" s="1"/>
  <c r="D2814" i="1" s="1"/>
  <c r="D2815" i="1" s="1"/>
  <c r="D2816" i="1" s="1"/>
  <c r="D2817" i="1" s="1"/>
  <c r="D2818" i="1" s="1"/>
  <c r="D2819" i="1" s="1"/>
  <c r="D2820" i="1" s="1"/>
  <c r="D2821" i="1" s="1"/>
  <c r="D2822" i="1" s="1"/>
  <c r="D2823" i="1" s="1"/>
  <c r="D2824" i="1" s="1"/>
  <c r="D2825" i="1" s="1"/>
  <c r="D2826" i="1" s="1"/>
  <c r="D2827" i="1" s="1"/>
  <c r="D2828" i="1" s="1"/>
  <c r="D2829" i="1" s="1"/>
  <c r="D2830" i="1" s="1"/>
  <c r="D2831" i="1" s="1"/>
  <c r="D2832" i="1" s="1"/>
  <c r="D2833" i="1" s="1"/>
  <c r="D2834" i="1" s="1"/>
  <c r="D2835" i="1" s="1"/>
  <c r="D2836" i="1" s="1"/>
  <c r="D2837" i="1" s="1"/>
  <c r="D2838" i="1" s="1"/>
  <c r="D2839" i="1" s="1"/>
  <c r="D2840" i="1" s="1"/>
  <c r="D2841" i="1" s="1"/>
  <c r="D2842" i="1" s="1"/>
  <c r="D2843" i="1" s="1"/>
  <c r="D2844" i="1" s="1"/>
  <c r="D2845" i="1" s="1"/>
  <c r="D2846" i="1" s="1"/>
  <c r="D2847" i="1" s="1"/>
  <c r="D2848" i="1" s="1"/>
  <c r="D2849" i="1" s="1"/>
  <c r="D2850" i="1" s="1"/>
  <c r="D2851" i="1" s="1"/>
  <c r="D2852" i="1" s="1"/>
  <c r="D2853" i="1" s="1"/>
  <c r="D2854" i="1" s="1"/>
  <c r="D2855" i="1" s="1"/>
  <c r="D2856" i="1" s="1"/>
  <c r="D2857" i="1" s="1"/>
  <c r="D2858" i="1" s="1"/>
  <c r="D2859" i="1" s="1"/>
  <c r="D2860" i="1" s="1"/>
  <c r="D2861" i="1" s="1"/>
  <c r="D2862" i="1" s="1"/>
  <c r="D2863" i="1" s="1"/>
  <c r="D2864" i="1" s="1"/>
  <c r="D2865" i="1" s="1"/>
  <c r="D2866" i="1" s="1"/>
  <c r="D2867" i="1" s="1"/>
  <c r="D2868" i="1" s="1"/>
  <c r="D2869" i="1" s="1"/>
  <c r="D2870" i="1" s="1"/>
  <c r="D2871" i="1" s="1"/>
  <c r="D2872" i="1" s="1"/>
  <c r="D2873" i="1" s="1"/>
  <c r="D2874" i="1" s="1"/>
  <c r="D2875" i="1" s="1"/>
  <c r="D2876" i="1" s="1"/>
  <c r="D2877" i="1" s="1"/>
  <c r="D2878" i="1" s="1"/>
  <c r="D2879" i="1" s="1"/>
  <c r="D2880" i="1" s="1"/>
  <c r="D2881" i="1" s="1"/>
  <c r="D2882" i="1" s="1"/>
  <c r="D2883" i="1" s="1"/>
  <c r="D2884" i="1" s="1"/>
  <c r="D2885" i="1" s="1"/>
  <c r="D2886" i="1" s="1"/>
  <c r="D2887" i="1" s="1"/>
  <c r="D2888" i="1" s="1"/>
  <c r="D2889" i="1" s="1"/>
  <c r="D2890" i="1" s="1"/>
  <c r="D2891" i="1" s="1"/>
  <c r="D2892" i="1" s="1"/>
  <c r="D2893" i="1" s="1"/>
  <c r="D2894" i="1" s="1"/>
  <c r="D2895" i="1" s="1"/>
  <c r="D2896" i="1" s="1"/>
  <c r="D2897" i="1" s="1"/>
  <c r="D2898" i="1" s="1"/>
  <c r="D2899" i="1" s="1"/>
  <c r="D2900" i="1" s="1"/>
  <c r="D2901" i="1" s="1"/>
  <c r="D2902" i="1" s="1"/>
  <c r="D2903" i="1" s="1"/>
  <c r="D2904" i="1" s="1"/>
  <c r="D2905" i="1" s="1"/>
  <c r="D2906" i="1" s="1"/>
  <c r="D2907" i="1" s="1"/>
  <c r="D2908" i="1" s="1"/>
  <c r="D2909" i="1" s="1"/>
  <c r="D2910" i="1" s="1"/>
  <c r="D2911" i="1" s="1"/>
  <c r="D2912" i="1" s="1"/>
  <c r="D2913" i="1" s="1"/>
  <c r="D2914" i="1" s="1"/>
  <c r="D2915" i="1" s="1"/>
  <c r="D2916" i="1" s="1"/>
  <c r="D2917" i="1" s="1"/>
  <c r="D2918" i="1" s="1"/>
  <c r="D2919" i="1" s="1"/>
  <c r="D2920" i="1" s="1"/>
  <c r="D2921" i="1" s="1"/>
  <c r="D2922" i="1" s="1"/>
  <c r="D2923" i="1" s="1"/>
  <c r="D2924" i="1" s="1"/>
  <c r="D2925" i="1" s="1"/>
  <c r="D2926" i="1" s="1"/>
  <c r="D2927" i="1" s="1"/>
  <c r="D2928" i="1" s="1"/>
  <c r="D2929" i="1" s="1"/>
  <c r="D2930" i="1" s="1"/>
  <c r="D2931" i="1" s="1"/>
  <c r="D2932" i="1" s="1"/>
  <c r="D2933" i="1" s="1"/>
  <c r="D2934" i="1" s="1"/>
  <c r="D2935" i="1" s="1"/>
  <c r="D2936" i="1" s="1"/>
  <c r="D2937" i="1" s="1"/>
  <c r="D2938" i="1" s="1"/>
  <c r="D2939" i="1" s="1"/>
  <c r="D2940" i="1" s="1"/>
  <c r="D2941" i="1" s="1"/>
  <c r="D2942" i="1" s="1"/>
  <c r="D2943" i="1" s="1"/>
  <c r="D2944" i="1" s="1"/>
  <c r="D2945" i="1" s="1"/>
  <c r="D2946" i="1" s="1"/>
  <c r="D2947" i="1" s="1"/>
  <c r="D2948" i="1" s="1"/>
  <c r="D2949" i="1" s="1"/>
  <c r="D2950" i="1" s="1"/>
  <c r="D2951" i="1" s="1"/>
  <c r="D2952" i="1" s="1"/>
  <c r="D2953" i="1" s="1"/>
  <c r="D2954" i="1" s="1"/>
  <c r="D2955" i="1" s="1"/>
  <c r="D2956" i="1" s="1"/>
  <c r="D2957" i="1" s="1"/>
  <c r="D2958" i="1" s="1"/>
  <c r="D2959" i="1" s="1"/>
  <c r="D2960" i="1" s="1"/>
  <c r="D2961" i="1" s="1"/>
  <c r="D2962" i="1" s="1"/>
  <c r="D2963" i="1" s="1"/>
  <c r="D2964" i="1" s="1"/>
  <c r="D2965" i="1" s="1"/>
  <c r="D2966" i="1" s="1"/>
  <c r="D2967" i="1" s="1"/>
  <c r="D2968" i="1" s="1"/>
  <c r="D2969" i="1" s="1"/>
  <c r="D2970" i="1" s="1"/>
  <c r="D2971" i="1" s="1"/>
  <c r="D2972" i="1" s="1"/>
  <c r="D2973" i="1" s="1"/>
  <c r="D2974" i="1" s="1"/>
  <c r="D2975" i="1" s="1"/>
  <c r="D2976" i="1" s="1"/>
  <c r="D2977" i="1" s="1"/>
  <c r="D2978" i="1" s="1"/>
  <c r="D2979" i="1" s="1"/>
  <c r="D2980" i="1" s="1"/>
  <c r="D2981" i="1" s="1"/>
  <c r="D2982" i="1" s="1"/>
  <c r="D2983" i="1" s="1"/>
  <c r="D2984" i="1" s="1"/>
  <c r="D2985" i="1" s="1"/>
  <c r="D2986" i="1" s="1"/>
  <c r="D2987" i="1" s="1"/>
  <c r="D2988" i="1" s="1"/>
  <c r="D2989" i="1" s="1"/>
  <c r="D2990" i="1" s="1"/>
  <c r="D2991" i="1" s="1"/>
  <c r="D2992" i="1" s="1"/>
  <c r="D2993" i="1" s="1"/>
  <c r="D2994" i="1" s="1"/>
  <c r="D2995" i="1" s="1"/>
  <c r="D2996" i="1" s="1"/>
  <c r="D2997" i="1" s="1"/>
  <c r="D2998" i="1" s="1"/>
  <c r="D2999" i="1" s="1"/>
  <c r="D3000" i="1" s="1"/>
  <c r="D3001" i="1" s="1"/>
  <c r="D3002" i="1" s="1"/>
  <c r="D3003" i="1" s="1"/>
  <c r="D3004" i="1" s="1"/>
  <c r="D3005" i="1" s="1"/>
  <c r="D3006" i="1" s="1"/>
  <c r="D3007" i="1" s="1"/>
  <c r="D3008" i="1" s="1"/>
  <c r="D3009" i="1" s="1"/>
  <c r="D3010" i="1" s="1"/>
  <c r="D3011" i="1" s="1"/>
  <c r="D3012" i="1" s="1"/>
  <c r="D3013" i="1" s="1"/>
  <c r="D3014" i="1" s="1"/>
  <c r="D3015" i="1" s="1"/>
  <c r="D3016" i="1" s="1"/>
  <c r="D3017" i="1" s="1"/>
  <c r="D3018" i="1" s="1"/>
  <c r="D3019" i="1" s="1"/>
  <c r="D3020" i="1" s="1"/>
  <c r="D3021" i="1" s="1"/>
  <c r="D3022" i="1" s="1"/>
  <c r="D3023" i="1" s="1"/>
  <c r="D3024" i="1" s="1"/>
  <c r="D3025" i="1" s="1"/>
  <c r="D3026" i="1" s="1"/>
  <c r="D3027" i="1" s="1"/>
  <c r="D3028" i="1" s="1"/>
  <c r="D3029" i="1" s="1"/>
  <c r="D3030" i="1" s="1"/>
  <c r="D3031" i="1" s="1"/>
  <c r="D3032" i="1" s="1"/>
  <c r="D3033" i="1" s="1"/>
  <c r="D3034" i="1" s="1"/>
  <c r="D3035" i="1" s="1"/>
  <c r="D3036" i="1" s="1"/>
  <c r="D3037" i="1" s="1"/>
  <c r="D3038" i="1" s="1"/>
  <c r="D3039" i="1" s="1"/>
  <c r="D3040" i="1" s="1"/>
  <c r="D3041" i="1" s="1"/>
  <c r="D3042" i="1" s="1"/>
  <c r="D3043" i="1" s="1"/>
  <c r="D3044" i="1" s="1"/>
  <c r="D3045" i="1" s="1"/>
  <c r="D3046" i="1" s="1"/>
  <c r="D3047" i="1" s="1"/>
  <c r="D3048" i="1" s="1"/>
  <c r="D3049" i="1" s="1"/>
  <c r="D3050" i="1" s="1"/>
  <c r="D3051" i="1" s="1"/>
  <c r="D3052" i="1" s="1"/>
  <c r="D3053" i="1" s="1"/>
  <c r="D3054" i="1" s="1"/>
  <c r="D3055" i="1" s="1"/>
  <c r="D3056" i="1" s="1"/>
  <c r="D3057" i="1" s="1"/>
  <c r="D3058" i="1" s="1"/>
  <c r="D3059" i="1" s="1"/>
  <c r="D3060" i="1" s="1"/>
  <c r="D3061" i="1" s="1"/>
  <c r="D3062" i="1" s="1"/>
  <c r="D3063" i="1" s="1"/>
  <c r="D3064" i="1" s="1"/>
  <c r="D3065" i="1" s="1"/>
  <c r="D3066" i="1" s="1"/>
  <c r="D3067" i="1" s="1"/>
  <c r="D3068" i="1" s="1"/>
  <c r="D3069" i="1" s="1"/>
  <c r="D3070" i="1" s="1"/>
  <c r="D3071" i="1" s="1"/>
  <c r="D3072" i="1" s="1"/>
  <c r="D3073" i="1" s="1"/>
  <c r="D3074" i="1" s="1"/>
  <c r="D3075" i="1" s="1"/>
  <c r="D3076" i="1" s="1"/>
  <c r="D3077" i="1" s="1"/>
  <c r="D3078" i="1" s="1"/>
  <c r="D3079" i="1" s="1"/>
  <c r="D3080" i="1" s="1"/>
  <c r="D3081" i="1" s="1"/>
  <c r="D3082" i="1" s="1"/>
  <c r="D3083" i="1" s="1"/>
  <c r="D3084" i="1" s="1"/>
  <c r="D3085" i="1" s="1"/>
  <c r="D3086" i="1" s="1"/>
  <c r="D3087" i="1" s="1"/>
  <c r="D3088" i="1" s="1"/>
  <c r="D3089" i="1" s="1"/>
  <c r="D3090" i="1" s="1"/>
  <c r="D3091" i="1" s="1"/>
  <c r="D3092" i="1" s="1"/>
  <c r="D3093" i="1" s="1"/>
  <c r="D3094" i="1" s="1"/>
  <c r="D3095" i="1" s="1"/>
  <c r="D3096" i="1" s="1"/>
  <c r="D3097" i="1" s="1"/>
  <c r="D3098" i="1" s="1"/>
  <c r="D3099" i="1" s="1"/>
  <c r="D3100" i="1" s="1"/>
  <c r="D3101" i="1" s="1"/>
  <c r="D3102" i="1" s="1"/>
  <c r="D3103" i="1" s="1"/>
  <c r="D3104" i="1" s="1"/>
  <c r="D3105" i="1" s="1"/>
  <c r="D3106" i="1" s="1"/>
  <c r="D3107" i="1" s="1"/>
  <c r="D3108" i="1" s="1"/>
  <c r="D3109" i="1" s="1"/>
  <c r="D3110" i="1" s="1"/>
  <c r="D3111" i="1" s="1"/>
  <c r="D3112" i="1" s="1"/>
  <c r="D3113" i="1" s="1"/>
  <c r="D3114" i="1" s="1"/>
  <c r="D3115" i="1" s="1"/>
  <c r="D3116" i="1" s="1"/>
  <c r="D3117" i="1" s="1"/>
  <c r="D3118" i="1" s="1"/>
  <c r="D3119" i="1" s="1"/>
  <c r="D3120" i="1" s="1"/>
  <c r="D3121" i="1" s="1"/>
  <c r="D3122" i="1" s="1"/>
  <c r="D3123" i="1" s="1"/>
  <c r="D3124" i="1" s="1"/>
  <c r="D3125" i="1" s="1"/>
  <c r="D3126" i="1" s="1"/>
  <c r="D3127" i="1" s="1"/>
  <c r="D3128" i="1" s="1"/>
  <c r="D3129" i="1" s="1"/>
  <c r="D3130" i="1" s="1"/>
  <c r="D3131" i="1" s="1"/>
  <c r="D3132" i="1" s="1"/>
  <c r="D3133" i="1" s="1"/>
  <c r="D3134" i="1" s="1"/>
  <c r="D3135" i="1" s="1"/>
  <c r="D3136" i="1" s="1"/>
  <c r="D3137" i="1" s="1"/>
  <c r="D3138" i="1" s="1"/>
  <c r="D3139" i="1" s="1"/>
  <c r="D3140" i="1" s="1"/>
  <c r="D3141" i="1" s="1"/>
  <c r="D3142" i="1" s="1"/>
  <c r="D3143" i="1" s="1"/>
  <c r="D3144" i="1" s="1"/>
  <c r="D3145" i="1" s="1"/>
  <c r="D3146" i="1" s="1"/>
  <c r="D3147" i="1" s="1"/>
  <c r="D3148" i="1" s="1"/>
  <c r="D3149" i="1" s="1"/>
  <c r="D3150" i="1" s="1"/>
  <c r="D3151" i="1" s="1"/>
  <c r="D3152" i="1" s="1"/>
  <c r="D3153" i="1" s="1"/>
  <c r="D3154" i="1" s="1"/>
  <c r="D3155" i="1" s="1"/>
  <c r="D3156" i="1" s="1"/>
  <c r="D3157" i="1" s="1"/>
  <c r="D3158" i="1" s="1"/>
  <c r="D3159" i="1" s="1"/>
  <c r="D3160" i="1" s="1"/>
  <c r="D3161" i="1" s="1"/>
  <c r="D3162" i="1" s="1"/>
  <c r="D3163" i="1" s="1"/>
  <c r="D3164" i="1" s="1"/>
  <c r="D3165" i="1" s="1"/>
  <c r="D3166" i="1" s="1"/>
  <c r="D3167" i="1" s="1"/>
  <c r="D3168" i="1" s="1"/>
  <c r="D3169" i="1" s="1"/>
  <c r="D3170" i="1" s="1"/>
  <c r="D3171" i="1" s="1"/>
  <c r="D3172" i="1" s="1"/>
  <c r="D3173" i="1" s="1"/>
  <c r="D3174" i="1" s="1"/>
  <c r="D3175" i="1" s="1"/>
  <c r="D3176" i="1" s="1"/>
  <c r="D1434" i="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D1463" i="1" s="1"/>
  <c r="D1464" i="1" s="1"/>
  <c r="D1465" i="1" s="1"/>
  <c r="D1466" i="1" s="1"/>
  <c r="D1467" i="1" s="1"/>
  <c r="D1468" i="1" s="1"/>
  <c r="D1469" i="1" s="1"/>
  <c r="D1470" i="1" s="1"/>
  <c r="D1471" i="1" s="1"/>
  <c r="D1472" i="1" s="1"/>
  <c r="D1473" i="1" s="1"/>
  <c r="D1474" i="1" s="1"/>
  <c r="D1475" i="1" s="1"/>
  <c r="D1476" i="1" s="1"/>
  <c r="D1477" i="1" s="1"/>
  <c r="D1478" i="1" s="1"/>
  <c r="D1479" i="1" s="1"/>
  <c r="D1480" i="1" s="1"/>
  <c r="D1481" i="1" s="1"/>
  <c r="D1482" i="1" s="1"/>
  <c r="D1483" i="1" s="1"/>
  <c r="D1484" i="1" s="1"/>
  <c r="D1485" i="1" s="1"/>
  <c r="D1486" i="1" s="1"/>
  <c r="D1487" i="1" s="1"/>
  <c r="D1488" i="1" s="1"/>
  <c r="D1489" i="1" s="1"/>
  <c r="D1490" i="1" s="1"/>
  <c r="D1491" i="1" s="1"/>
  <c r="D1492" i="1" s="1"/>
  <c r="D1493" i="1" s="1"/>
  <c r="D1494" i="1" s="1"/>
  <c r="D1495" i="1" s="1"/>
  <c r="D1496" i="1" s="1"/>
  <c r="D1497" i="1" s="1"/>
  <c r="D1498" i="1" s="1"/>
  <c r="D1499" i="1" s="1"/>
  <c r="D1500" i="1" s="1"/>
  <c r="D1501" i="1" s="1"/>
  <c r="D1502" i="1" s="1"/>
  <c r="D1503" i="1" s="1"/>
  <c r="D1504" i="1" s="1"/>
  <c r="D1505" i="1" s="1"/>
  <c r="D1506" i="1" s="1"/>
  <c r="D1507" i="1" s="1"/>
  <c r="D1508" i="1" s="1"/>
  <c r="D1509" i="1" s="1"/>
  <c r="D1510" i="1" s="1"/>
  <c r="D1511" i="1" s="1"/>
  <c r="D1512" i="1" s="1"/>
  <c r="D1513" i="1" s="1"/>
  <c r="D1514" i="1" s="1"/>
  <c r="D1515" i="1" s="1"/>
  <c r="D1516" i="1" s="1"/>
  <c r="D1517" i="1" s="1"/>
  <c r="D1518" i="1" s="1"/>
  <c r="D1519" i="1" s="1"/>
  <c r="D1520" i="1" s="1"/>
  <c r="D1521" i="1" s="1"/>
  <c r="D1522" i="1" s="1"/>
  <c r="D1523" i="1" s="1"/>
  <c r="D1524" i="1" s="1"/>
  <c r="D1525" i="1" s="1"/>
  <c r="D1526" i="1" s="1"/>
  <c r="D1527" i="1" s="1"/>
  <c r="D1528" i="1" s="1"/>
  <c r="D1529" i="1" s="1"/>
  <c r="D1530" i="1" s="1"/>
  <c r="D1531" i="1" s="1"/>
  <c r="D1532" i="1" s="1"/>
  <c r="D1533" i="1" s="1"/>
  <c r="D1534" i="1" s="1"/>
  <c r="D1535" i="1" s="1"/>
  <c r="D1536" i="1" s="1"/>
  <c r="D1537" i="1" s="1"/>
  <c r="D1538" i="1" s="1"/>
  <c r="D1539" i="1" s="1"/>
  <c r="D1540" i="1" s="1"/>
  <c r="D1541" i="1" s="1"/>
  <c r="D1542" i="1" s="1"/>
  <c r="D1543" i="1" s="1"/>
  <c r="D1544" i="1" s="1"/>
  <c r="D1545" i="1" s="1"/>
  <c r="D1546" i="1" s="1"/>
  <c r="D1547" i="1" s="1"/>
  <c r="D1548" i="1" s="1"/>
  <c r="D1549" i="1" s="1"/>
  <c r="D1550" i="1" s="1"/>
  <c r="D1551" i="1" s="1"/>
  <c r="D1552" i="1" s="1"/>
  <c r="D1553" i="1" s="1"/>
  <c r="D1554" i="1" s="1"/>
  <c r="D1555" i="1" s="1"/>
  <c r="D1556" i="1" s="1"/>
  <c r="D1557" i="1" s="1"/>
  <c r="D1558" i="1" s="1"/>
  <c r="D1559" i="1" s="1"/>
  <c r="D1560" i="1" s="1"/>
  <c r="D1561" i="1" s="1"/>
  <c r="D1562" i="1" s="1"/>
  <c r="D1563" i="1" s="1"/>
  <c r="D1564" i="1" s="1"/>
  <c r="D1565" i="1" s="1"/>
  <c r="D1566" i="1" s="1"/>
  <c r="D1567" i="1" s="1"/>
  <c r="D1568" i="1" s="1"/>
  <c r="D1569" i="1" s="1"/>
  <c r="D1570" i="1" s="1"/>
  <c r="D1571" i="1" s="1"/>
  <c r="D1572" i="1" s="1"/>
  <c r="D1573" i="1" s="1"/>
  <c r="D1574" i="1" s="1"/>
  <c r="D1575" i="1" s="1"/>
  <c r="D1576" i="1" s="1"/>
  <c r="D1577" i="1" s="1"/>
  <c r="D1578" i="1" s="1"/>
  <c r="D1579" i="1" s="1"/>
  <c r="D1580" i="1" s="1"/>
  <c r="D1581" i="1" s="1"/>
  <c r="D1582" i="1" s="1"/>
  <c r="D1583" i="1" s="1"/>
  <c r="D1584" i="1" s="1"/>
  <c r="D1585" i="1" s="1"/>
  <c r="D1586" i="1" s="1"/>
  <c r="D1587" i="1" s="1"/>
  <c r="D1588" i="1" s="1"/>
  <c r="D1589" i="1" s="1"/>
  <c r="D1590" i="1" s="1"/>
  <c r="D1591" i="1" s="1"/>
  <c r="D1592" i="1" s="1"/>
  <c r="D1593" i="1" s="1"/>
  <c r="D1594" i="1" s="1"/>
  <c r="D1595" i="1" s="1"/>
  <c r="D1596" i="1" s="1"/>
  <c r="D1597" i="1" s="1"/>
  <c r="D1598" i="1" s="1"/>
  <c r="D1599" i="1" s="1"/>
  <c r="D1600" i="1" s="1"/>
  <c r="D1601" i="1" s="1"/>
  <c r="D1602" i="1" s="1"/>
  <c r="D1603" i="1" s="1"/>
  <c r="D1604" i="1" s="1"/>
  <c r="D1605" i="1" s="1"/>
  <c r="D1606" i="1" s="1"/>
  <c r="D1607" i="1" s="1"/>
  <c r="D1608" i="1" s="1"/>
  <c r="D1609" i="1" s="1"/>
  <c r="D1610" i="1" s="1"/>
  <c r="D1611" i="1" s="1"/>
  <c r="D1612" i="1" s="1"/>
  <c r="D1613" i="1" s="1"/>
  <c r="D1614" i="1" s="1"/>
  <c r="D1615" i="1" s="1"/>
  <c r="D1616" i="1" s="1"/>
  <c r="D1617" i="1" s="1"/>
  <c r="D1618" i="1" s="1"/>
  <c r="D1619" i="1" s="1"/>
  <c r="D1620" i="1" s="1"/>
  <c r="D1621" i="1" s="1"/>
  <c r="D1622" i="1" s="1"/>
  <c r="D1623" i="1" s="1"/>
  <c r="D1624" i="1" s="1"/>
  <c r="D1625" i="1" s="1"/>
  <c r="D1626" i="1" s="1"/>
  <c r="D1627" i="1" s="1"/>
  <c r="D1628" i="1" s="1"/>
  <c r="D1629" i="1" s="1"/>
  <c r="D1630" i="1" s="1"/>
  <c r="D1631" i="1" s="1"/>
  <c r="D1632" i="1" s="1"/>
  <c r="D1633" i="1" s="1"/>
  <c r="D1634" i="1" s="1"/>
  <c r="D1635" i="1" s="1"/>
  <c r="D1636" i="1" s="1"/>
  <c r="D1637" i="1" s="1"/>
  <c r="D1638" i="1" s="1"/>
  <c r="D1639" i="1" s="1"/>
  <c r="D1640" i="1" s="1"/>
  <c r="D1641" i="1" s="1"/>
  <c r="D1642" i="1" s="1"/>
  <c r="D1643" i="1" s="1"/>
  <c r="D1270" i="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055" i="1"/>
  <c r="D1056" i="1" s="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94" i="1" s="1"/>
  <c r="D1095" i="1" s="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133" i="1" s="1"/>
  <c r="D1134" i="1" s="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172" i="1" s="1"/>
  <c r="D1173" i="1" s="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211" i="1" s="1"/>
  <c r="D1212" i="1" s="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963" i="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681" i="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443" i="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331" i="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3" i="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605" i="1" l="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alcChain>
</file>

<file path=xl/sharedStrings.xml><?xml version="1.0" encoding="utf-8"?>
<sst xmlns="http://schemas.openxmlformats.org/spreadsheetml/2006/main" count="19489" uniqueCount="6045">
  <si>
    <t>2022_2</t>
  </si>
  <si>
    <t>2020_2</t>
  </si>
  <si>
    <t>2021_2</t>
  </si>
  <si>
    <t>2021_3</t>
  </si>
  <si>
    <t>2023_2</t>
  </si>
  <si>
    <t>Level</t>
  </si>
  <si>
    <t/>
  </si>
  <si>
    <t>Question</t>
    <phoneticPr fontId="3" type="noConversion"/>
  </si>
  <si>
    <t>No.</t>
    <phoneticPr fontId="3" type="noConversion"/>
  </si>
  <si>
    <t>D1 建设工程基本法律知识</t>
  </si>
  <si>
    <t>D2 施工许可法律制度</t>
  </si>
  <si>
    <t>D3 建设工程发承包法律制度</t>
  </si>
  <si>
    <t>D4 建设工程合同和劳动合同法律制度</t>
  </si>
  <si>
    <t>D5 建设工程施工环境保护、节约能源和文物保护法律制度</t>
  </si>
  <si>
    <t>D6 建设工程安全生产法律制度</t>
  </si>
  <si>
    <t>D7 建设工程质量法律制度</t>
  </si>
  <si>
    <t>D8 解决建设工程纠纷法律制度</t>
  </si>
  <si>
    <t>RCQE-sourced questions</t>
    <phoneticPr fontId="3" type="noConversion"/>
  </si>
  <si>
    <t>Self-designed questions</t>
    <phoneticPr fontId="3" type="noConversion"/>
  </si>
  <si>
    <t>Single-answer or Multi-answer</t>
  </si>
  <si>
    <t>Single-answer</t>
  </si>
  <si>
    <t>Multi-answer</t>
  </si>
  <si>
    <t>工程监理单位因与被监理工程的下列单位有利害关系，而不得承担该工程施工监理业务的有（  ）。</t>
  </si>
  <si>
    <t>建筑工程施工中，因不可抗力因素需要暂停施工的，建设单位应该（  ）内上报城建主管部门。</t>
  </si>
  <si>
    <t>国务院严格依法依规推动社会信用体系建设，依法依规严格规范信用信息采集共享公开范围，下列行为会进入建筑市场黑名单的是（  ）。</t>
  </si>
  <si>
    <t>甲公司根据乙公司的材料价格清单通过邮政快递寄出采购单，后通过电子邮件通知乙公司取消订单，如果邮政快递后于电子邮件到达，那么该情形为（  ）。</t>
  </si>
  <si>
    <t>劳务派遣单位派往用人单位的劳动者因工受伤，应由（  ）承担工伤保险责任。</t>
  </si>
  <si>
    <t>某工程项目由总包单位承包，施工现场有三家分包单位同时施工，关于该项目的安全责任说法正确的是（  ）。</t>
  </si>
  <si>
    <t>施工起重机械和整体提升脚手架、模板等自升式架设设施安装完毕后，应当自检并出具自检合格证明的单位是（  ）。</t>
  </si>
  <si>
    <t>在工程担保中，下列单位可作为保证人的有（  ）。</t>
  </si>
  <si>
    <t>劳动者可以立即解除合同，无需提前通知用人单位的情况有（  ）。</t>
  </si>
  <si>
    <t>根据《建设工程安全生产管理条例》和单位出租机械设备和施工机具及配件、应提供证明的有（  ）。</t>
  </si>
  <si>
    <t>根据《建设工程质量管理条例》，属于建设单位质量责任和义务的有（  ）。</t>
  </si>
  <si>
    <t>根据《建设工程质量管理条例》，隐蔽工程在隐蔽前施工，企业应当及时通知的单位有（  ）。</t>
  </si>
  <si>
    <t xml:space="preserve">单项选择题，请从A、B、C、D四个选项中选出唯一正确的答案填入括号中，回答请仅限于ABCD,不要解释。1、  下列法律文件中，属于我国法的形式的是（  ）。        A 宗教法        B 判例        C 国际条约        D 人民法院的判决书         </t>
  </si>
  <si>
    <t xml:space="preserve">单项选择题，请从A、B、C、D四个选项中选出唯一正确的答案填入括号中，回答请仅限于ABCD,不要解释。2、  关于法的效力层级的说法，正确的是（  ）。       A 行政法规的效力高于地方性法规和部门规章      B 地方性法规与地方政府规章之间具有同等效力      C 省、自治区人民政府制定的规章与设区的市、自治州人民政府制定的规章之间具有同等效力      D 部门规章的效力高于地方政府规章        </t>
  </si>
  <si>
    <t xml:space="preserve">单项选择题，请从A、B、C、D四个选项中选出唯一正确的答案填入括号中，回答请仅限于ABCD,不要解释。3、  关于代理法律特征的说法，正确的是（  ）。       A 代为传达当事人的意思表示或者接受意思表示可以构成代理      B 代理行为必须是具有法律意义的行为      C 代理人实施代理活动的直接依据是法律规定      D 被代理人与代理人对代理行为承担连带责任        </t>
  </si>
  <si>
    <t xml:space="preserve">单项选择题，请从A、B、C、D四个选项中选出唯一正确的答案填入括号中，回答请仅限于ABCD,不要解释。4、  关于民事法律行为委托代理的说法，正确的是（  ）。       A 委托代理授权应当采取书面形式      B 委托书授权不明的，代理人应当承担全部法律责任      C 同一代理事项的委托代理人可以为数人      D 代理人知道代理事项违法仍然实施代理行为的，应当承担全部法律责任        </t>
  </si>
  <si>
    <t xml:space="preserve">单项选择题，请从A、B、C、D四个选项中选出唯一正确的答案填入括号中，回答请仅限于ABCD,不要解释。5、  关于建设用地使用权流转的说法，正确的是（  ）。       A 建设用地使用权的流转方式不包括出资、赠与或者抵押      B 建设用地使用权流转时，当事人应当采取书面形式订立合同      C 流转后的使用期限不能由当事人约定      D 建设用地使用权流转时，附着于该土地上的构筑物不随之处分        </t>
  </si>
  <si>
    <t xml:space="preserve">单项选择题，请从A、B、C、D四个选项中选出唯一正确的答案填入括号中，回答请仅限于ABCD,不要解释。6、  下列物权中，自合同生效时设立的是（  ）。       A 地役权      B 建设用地使用权      C 居住权      D 机动车所有权        </t>
  </si>
  <si>
    <t xml:space="preserve">单项选择题，请从A、B、C、D四个选项中选出唯一正确的答案填入括号中，回答请仅限于ABCD,不要解释。7、  管理人没有法定或约定的义务为避免他人利益受损失而管理他人事物的，可以请求受益人(   )。       A 支付报酬      B 赔偿因管理事务受到的损失      C 偿还因管理事务而支出的必要费用      D 共享避免损失的利益        </t>
  </si>
  <si>
    <t xml:space="preserve">单项选择题，请从A、B、C、D四个选项中选出唯一正确的答案填入括号中，回答请仅限于ABCD,不要解释。8、  知识产权法的下列保护对象中，属于专利法保护对象的是（  ）。       A 为施工绘制的工程设计图      B 施工企业编制的投标文件      C 施工企业研发的新技术方案      D 项目经理完成的工作报告        </t>
  </si>
  <si>
    <t xml:space="preserve">单项选择题，请从A、B、C、D四个选项中选出唯一正确的答案填入括号中，回答请仅限于ABCD,不要解释。9、  关于注册商标转让的说法，正确的是（  ）。       A 转让注册商标的，由转让人向商标局提出申请      B 商标专用权人不得将商标与企业分离而单独转让      C 转让注册商标的，商标注册人对其在同一种商品上注册的近似的商标应当一并转让      D 注册商标的转让是指商标专用人许可他人使用其注册商标的行为        </t>
  </si>
  <si>
    <t xml:space="preserve">单项选择题，请从A、B、C、D四个选项中选出唯一正确的答案填入括号中，回答请仅限于ABCD,不要解释。10、  根据《民法典》，关于保证合同的说法，正确的是（  ）。       A 保证合同是主债权债务合同的从合同      B 保证合同只能是有偿合同      C 保证合同的双方当事人是保证人与债务人      D 保证合同的责任方式为连带责任保证        </t>
  </si>
  <si>
    <t xml:space="preserve">单项选择题，请从A、B、C、D四个选项中选出唯一正确的答案填入括号中，回答请仅限于ABCD,不要解释。11、  关于权利质权的说法，正确的是（  ）。       A 将有的应收账款不得出质      B 以专利权中的财产权出质后，出质人不得许可他人使用专利权      C 以基金份额出质的，质权自权利凭证交付质权人时设立      D 以商业承兑汇票出质的，质权自办理出质登记时设立        </t>
  </si>
  <si>
    <t xml:space="preserve">单项选择题，请从A、B、C、D四个选项中选出唯一正确的答案填入括号中，回答请仅限于ABCD,不要解释。12、  关于个人所得税的说法，正确的是（  ）。       A 居民个人从中国境外取得的所得，不必缴纳个人所得税      B 因自然灾害遭受重大损失的，免征个人所得税      C 个人红利所得和财产租赁所得，适用 20%的比例税率      D 非居民个人在中国境内从两处以上取得工资、薪金所得的，不需要办理纳税申报        </t>
  </si>
  <si>
    <t xml:space="preserve">单项选择题，请从A、B、C、D四个选项中选出唯一正确的答案填入括号中，回答请仅限于ABCD,不要解释。13、  关于建筑业企业资质证书变更的说法，正确的是（  ）。       A 建筑业企业应当在资质证书变更后将变更结果报国务院住房城乡建设主管部门备案      B 建筑业企业资质证书遗失补办，申请人应当按照资质许可机关要求在企业官网发布信息      C 在建筑业企业资质有效期内，法定代表人变更的，应当办理资质证书变更手续      D 企业发生合并，需承继原建筑业企业资质的，可以直接承继原企业资质        </t>
  </si>
  <si>
    <t xml:space="preserve">单项选择题，请从A、B、C、D四个选项中选出唯一正确的答案填入括号中，回答请仅限于ABCD,不要解释。14、  国有资金占控股地位的依法必须进行招标的下列项目中，可以邀请招标的是（  ）。       A 工期紧张的      B 采用公开招标方式所需时间过长的      C 采购时无法精确拟定技术规格的      D 技术复杂的，只有少量潜在投标人可供选择的        </t>
  </si>
  <si>
    <t xml:space="preserve">单项选择题，请从A、B、C、D四个选项中选出唯一正确的答案填入括号中，回答请仅限于ABCD,不要解释。15、  招标人的下列行为中，属于以不合理条件限制、排斥潜在投标人或者投标人的是（  ）。       A 组织投标人踏勘现场      B 要求提供类似业绩      C 指定特定的专利      D 对投标人进行资格预审        </t>
  </si>
  <si>
    <t xml:space="preserve">单项选择题，请从A、B、C、D四个选项中选出唯一正确的答案填入括号中，回答请仅限于ABCD,不要解释。16、  根据《招标投标法实施条例》，属于两个单位不得参加同一标段投标的是（  ）。       A 甲公司和其上游供应商      B 乙公司下属两家相互无控股、管理关系的子公司      C 注册地址在同一园区的丁、戊两公司      D 丙公司及其控股子公司        </t>
  </si>
  <si>
    <t xml:space="preserve">单项选择题，请从A、B、C、D四个选项中选出唯一正确的答案填入括号中，回答请仅限于ABCD,不要解释。17、  关于联合体投标的说法，正确的是（  ）。       A 由同一专业的单位组成的联合体，按照资质等级较低的单位确定资质等级      B 招标人可以要求投标人必须组成联合体共同投标      C 联合体中标的，联合体各方按照联合体协议就中标项目分别向招标人承担责任      D 联合体各方可以在同一招标项目中以自己名义再进行单独投标        </t>
  </si>
  <si>
    <t xml:space="preserve">单项选择题，请从A、B、C、D四个选项中选出唯一正确的答案填入括号中，回答请仅限于ABCD,不要解释。18、  下列单位中，可以担任政府投资项目工程总承包单位的是（  ）。       A 初步设计文件已经公开的该项目的设计文件编制单位      B 该项目的代建单位      C 该项目的项目管理单位      D 该项目的造价咨询单位        </t>
  </si>
  <si>
    <t xml:space="preserve">单项选择题，请从A、B、C、D四个选项中选出唯一正确的答案填入括号中，回答请仅限于ABCD,不要解释。19、  下列情形中属于违法分包的是（  ）。       A 专业作业承包人除计取取劳务作业费用外，还计取主要建筑材料款和大中型施工机械设备主要周转材料费用的      B 施工总承包单位将施工总承包合同中的幕墙工程分包给具有相应资质单位的      C 施工总承包单位将施工总承包合同中的钢结构工程分包给具有相应资质单位的      D 专业分包单位将其承包的专业工程的劳务作业部分分包的        </t>
  </si>
  <si>
    <t xml:space="preserve">单项选择题，请从A、B、C、D四个选项中选出唯一正确的答案填入括号中，回答请仅限于ABCD,不要解释。20、  根据《招标投标违法行为记录公告暂行办法》，关于招标投标违法行为记录公告的说法，正确的是（  ）。       A 依法限制投标人投标资质的行政处理决定公告期限为6个月      B 对招标投标违法行为作出警告行政处理决定不必公告      C 对招标投标违法行为作出的暂停建设项目审查批准的行政处理决定应当予以公告      D 被公告的当事人认为公告记录与行政处理决定的相关内容不符的，公安部门应当立即停止对违法行为记录的公告        </t>
  </si>
  <si>
    <t xml:space="preserve">单项选择题，请从A、B、C、D四个选项中选出唯一正确的答案填入括号中，回答请仅限于ABCD,不要解释。21、  下列行为中，属于工程质量不良行为的是（  ）。       A 使用国家明令淘汰、禁止使用的危及施工安全的工艺、设备、材料的      B 在尚未竣工的建筑物内设置员工集体宿舍的　      C 对建筑安全事故隐患不采取措施予以消除的      D 未对涉及结构安全的试块取样检测的        </t>
  </si>
  <si>
    <t xml:space="preserve">单项选择题，请从A、B、C、D四个选项中选出唯一正确的答案填入括号中，回答请仅限于ABCD,不要解释。22、  下列文件中属于要约的是（  ）。       A 拍卖广告      B 投标文件      C 招标文件      D 商业广告        </t>
  </si>
  <si>
    <t xml:space="preserve">单项选择题，请从A、B、C、D四个选项中选出唯一正确的答案填入括号中，回答请仅限于ABCD,不要解释。23、  下列义务中，属于建设工程施工合同中承包人主要义务的是（  ）。       A 及时检查隐蔽工程      B 不得转包和违法分包工程      C 及时验收工程      D 及时提供原材料、设备        </t>
  </si>
  <si>
    <t xml:space="preserve">单项选择题，请从A、B、C、D四个选项中选出唯一正确的答案填入括号中，回答请仅限于ABCD,不要解释。24、  根据《最高人民法院关于审理建设工程施工合同纠纷案件适用法律问题的解释（一）》，建设工程承包人已经提交竣工验收报告，发包人拖延验收，双方对实际竣工日期发生争议，竣工日期为（  ）。       A 承包人提交竣工验收报告之日      B 竣工验收合格之日      C 建设工程移交之日      D 竣工验收报告载明的日期        </t>
  </si>
  <si>
    <t xml:space="preserve">单项选择题，请从A、B、C、D四个选项中选出唯一正确的答案填入括号中，回答请仅限于ABCD,不要解释。25、  根据《最高人民法院关于审理建设工程施工合同纠纷案件适用法律问题的解释（一）》，关于工程垫资处理的说法，正确的是（  ）。       A 当事人对垫资有约定的，按照工程欠款处理      B 当事人对垫资没有约定的，按照借款纠纷处理      C 当事人对垫资利息没有约定，承包人请求支付利息的，人民法院不予支持      D 当事人对垫资利息有约定的，人民法院最高支持的垫资利息为同类贷款利率或者同期贷款市场报价利率的4倍        </t>
  </si>
  <si>
    <t xml:space="preserve">单项选择题，请从A、B、C、D四个选项中选出唯一正确的答案填入括号中，回答请仅限于ABCD,不要解释。26、  乙开发商与甲施工企业订立了建设工程施工合同，将某房屋建筑工程的施工发包给甲，工程竣工验收合格后，乙未按约定支付工程结算价款，经甲催告后，乙仍逾期未支付。关于甲拟主张建设工程价款优先受偿权的说法，正确的是（  ）。       A 甲有权直接向乙主张建设工程价款优先受偿权      B 甲主张建设工程价款优先受偿权的期限不得超过6个月      C 甲行使建设工程价款优先受偿权的期限自竣工验收合格之日起算      D 甲主张优先受偿的范围不包括乙逾期支付工程结算价款的利息        </t>
  </si>
  <si>
    <t xml:space="preserve">单项选择题，请从A、B、C、D四个选项中选出唯一正确的答案填入括号中，回答请仅限于ABCD,不要解释。27、  根据《民法典》，建设工程施工合同无效，且建设工程经验收不合格的，以下处理正确的是（  ）。       A 修复后经验收合格的，依据合同关于工程价款的约定支付承包人      B 修复后经验收不合格的，参照合同关于工程价款的约定折价补偿承包人      C 修复后经验收合格的，发包人可以请求承包人承担修复费用      D 修复后经验收不合格的，发承包双方均应当承担责任        </t>
  </si>
  <si>
    <t xml:space="preserve">单项选择题，请从A、B、C、D四个选项中选出唯一正确的答案填入括号中，回答请仅限于ABCD,不要解释。28、  关于建设工程合同违约责任中赔偿损失的说法，正确的是（  ）。       A 赔偿损失是指合同违约方完全不履行合同义务给对方造成的损失      B 赔偿损失以违约方有过错为前提      C 损失赔偿额不包括合同履行后可以获得的利益      D 赔偿损失是强制违约方给非违约方所受损失的一种补偿        </t>
  </si>
  <si>
    <t xml:space="preserve">单项选择题，请从A、B、C、D四个选项中选出唯一正确的答案填入括号中，回答请仅限于ABCD,不要解释。29、  甲施工企业与乙材料供应商订立了总货款为200万元的买卖合同，约定甲向乙给付定金50万元作为合同履行的担保，同时约定任何一方违约均应当向对方支付违约金40万元。甲因资金困难，经乙同意后，实际向乙支付定金30万元，后乙不能履行合同义务，甲能够获得人民法院支持的最高金额是（  ）。       A 70万元      B 40万元      C 60万元      D 100万元        </t>
  </si>
  <si>
    <t xml:space="preserve">单项选择题，请从A、B、C、D四个选项中选出唯一正确的答案填入括号中，回答请仅限于ABCD,不要解释。30、  根据《劳动合同法》,下列情形中导致劳动合同无效或者部分无效的是（  ）。       A 以欺诈、胁迫的手段，使对方在违背真实意思的情况下履行劳动合同的      B 乘人之危，使对方在违背真实意思的情况下变更劳动合同的      C 用人单位限制劳动者加班的      D 劳动合同仅约定试用期的        </t>
  </si>
  <si>
    <t>建设单位甲与施工单位乙签订一份建设工程施工合同，合同约定，乙授权王某担任该工程项目经理。王某随后组建了项目经理部，并与乙公司签订了独立核算的项目责任目标协议。以下说法正确的有（）。</t>
  </si>
  <si>
    <t>某施工单位与甲材料供应商订立了材料买卖合同，却误将货款支付给乙材料供应商，随后施工单位索要回货款支付给甲供应商。关于本案中债的性质，下列说法中正确的有（）。</t>
  </si>
  <si>
    <t>某建设单位委托某设计院进行一个建设工程项目的设计工作，合同中没有约定工程设计图的归属。设计院委派张某等完成了这一设计任务。对此，下列说法正确的有（）。</t>
  </si>
  <si>
    <t>境内单位和个人，跨境销售国务院规定范围内的服务、无形资产，税率为( )。</t>
  </si>
  <si>
    <t>下列企业事业单位中，应当缴纳环境保护税的有（）。</t>
  </si>
  <si>
    <t>某施工单位在参与某工程投标过程中，与另一投标单位提前联系并商讨报价，给建设单位造成重大损失，则该施工单位直接责任人应承担的刑事责任为（）。</t>
  </si>
  <si>
    <t>在公共场所施工，没有设置明显标志造成他人损害的，施工单位应承担赔偿责任。这种责任属于（）。</t>
  </si>
  <si>
    <t>《刑法》第137条规定，建设单位、设计单位、施工单位、工程监理单位违反国家规定，降低工程质量标准，造成重大安全事故的，对直接责任人员处( )年以下有期徒刑或者拘役，并处罚金。</t>
  </si>
  <si>
    <t>某工程按国务院规定于2014年6月1日办理了开工报告审批手续，报经批准的开工日期为6月3日，由于周边关系协调问题一直没有开工，同年12月7日准备开工时，建设单位应当（）。</t>
  </si>
  <si>
    <t>《建筑法》规定，建筑工程恢复施工时，应当向发证机关报告；中止施工满（）的工程恢复施工前，建设单位应当报发证机关核验施工许可证。</t>
  </si>
  <si>
    <t>建设单位领取施工许可证后因故不能开工又不申请延期超过时限的，施工许可证（）。</t>
  </si>
  <si>
    <t>（），建设单位必须依法通过招标或直接发包的方式确定承包该建设工程的施工企业。</t>
  </si>
  <si>
    <t>给予单位罚款处罚的，对单位直接负责的主管人员和其他直接责任人员处单位罚款数额（）罚款。</t>
  </si>
  <si>
    <t>根据《建筑工程施工许可管理办法》,建设单位采用欺骗、贿赂等不正当手段取得施工许可证的法律责任,说法正确的有（  ）。</t>
  </si>
  <si>
    <t>对因该项承揽工程不符合规定的质量标准造成的损失，建筑施工企业与使用本企业名义的单位或者个人承担（）。</t>
  </si>
  <si>
    <t>《建筑法》规定，超越本单位资质等级承揽工程的，说法不正确的有（）。</t>
  </si>
  <si>
    <t>《建设工程质量管理条例》规定，建设单位将工程发包给不具有相应资质等级单位的，责令改正，处以（）的罚款。</t>
  </si>
  <si>
    <t>项目经理王某经考试合格取得了一级建造师资格证书，受聘并注册于一个拥有甲级资质专门从事招标代理的单位，按照《注册建造师管理规定》：王某可以建造师名义从事(  )。</t>
  </si>
  <si>
    <t>《注册建造师管理规定》中规定，注册建造师或者其聘用的单位未按照要求提供注册建造师信用档案信息的，由县级以上地方人民政府建设主管部门或者其他有关部门责令限期改正；逾期未改正的，可以处（）。</t>
  </si>
  <si>
    <t>未取得注册证书和执业印章而担任大中型建设工程施工单位项目负责人的，其所签署的工程文件（）。</t>
  </si>
  <si>
    <t>下列使用国有资金的项目中，必须通过招标方式选择施工单位的是（）。</t>
  </si>
  <si>
    <t>根据《建设工程质量管理条例》，建设单位不得将建设工程肢解发包。建设单位将建设工程肢解发包的，责令改正，处工程合同价款（）的罚款。</t>
  </si>
  <si>
    <t>甲、乙两个施工单位组成施工联合体投标某图书馆工程，甲为建筑专业施工总承包一级资质，乙为建筑专业施工总承包二级资质，则下列说法错误的是（）。</t>
  </si>
  <si>
    <t>甲、乙两个施工单位组成联合体投标，双方约定，如因施工质量问题导致建设单位索赔，各自承担索赔额的50%。施工过程中建设单位因质量原因索赔12万元，则下列关于此索赔和赔偿责任承担的说法，正确的有（  ）。</t>
  </si>
  <si>
    <t>国有资金控股必须依法招标的项目，招标人可以按照评标委员会提出的中标候选人名单排序依次确定其他中标候选人为中标人的情形有（  ）。</t>
  </si>
  <si>
    <t>招标人有下列情形之一，可以对单位直接负责的主管人员和其他直接责任人员依法给予处分的是（  ）。</t>
  </si>
  <si>
    <t>分包单位按照（）对总承包单位负责。</t>
  </si>
  <si>
    <t>分包单位将其承包的工程再分包属于（）。</t>
  </si>
  <si>
    <t>甲、乙、丙三家公司组成联合体投标中标了一栋写字楼工程，施工过程中因甲施工的工程质量问题而出现赔偿责任，则建设单位（）。</t>
  </si>
  <si>
    <t>甲施工单位为房屋建筑工程总承包一级资质，乙施工企业为机电安装工程总承包二级资质，两家企业组成联合体共同承包某工程，该联合体的资质为（）。</t>
  </si>
  <si>
    <t>建筑工程总承包单位可以将承包工程中的部分专业工程发包给具有相应资质条件的分包单位，以下说法正确的是 （ ）。</t>
  </si>
  <si>
    <t>在工程发包与承包中索贿、受贿、行贿，构成犯罪的，依法追究刑事责任；不构成犯罪的，分别处以罚款，没收贿赂的财物，对直接负责的主管人员和其他直接责任人员给予处分。对在工程承包中行贿的承包单位，除依照以上规定处罚外，可以（）。</t>
  </si>
  <si>
    <t>总承包单位分包工程应当经过建设单位认可，这种认可的方式包括（）。</t>
  </si>
  <si>
    <t>按照《建筑法》及相关法规的规定，下列选项中，工程勘察、设计、施工等单位在工程承包中被法律禁止的行为有（）。</t>
  </si>
  <si>
    <t>若建设单位将建筑工程肢解发包，应当承担的法律责任包括（  ）。</t>
  </si>
  <si>
    <t>关于工程总承包单位责任的说法，正确的有（  ）。</t>
  </si>
  <si>
    <t>根据《房屋建筑和市政基础设施项目工程总承包管理办法》，关于工程总承包单位的说法，正确的有（）。</t>
  </si>
  <si>
    <t>已经取得下列资质的设计单位，可以直接申请相应类别施工总承包一级资质的有（  ）。</t>
  </si>
  <si>
    <t>在施工单位不良行为的认定标准中，（）属于安全不良行为。</t>
  </si>
  <si>
    <t>按照《全国建筑市场各方主体不良行为记录认定标准》，下列选项中属于施工单位质量不良行为的是（）。</t>
  </si>
  <si>
    <t>按照《全国建筑市场各方主体不良行为记录认定标准》，下列选项中属于施工单位资质不良行为的是（）。</t>
  </si>
  <si>
    <t>根据《建筑市场信用管理暂行办法》，建筑市场各方主体的下列情形中，应当列入建筑市场主体“黑名单”的是（  ）。</t>
  </si>
  <si>
    <t>根据《注册建造师执业管理办法（试行）》，施工单位资质不良行为认定标准包括（  ）。</t>
  </si>
  <si>
    <t>某工程招标时，甲施工单位委派的项目经理没有取得建造师的执业资格，所提供的资格证书复印件是伪造的。则甲施工单位违背了合同订立中的（）。</t>
  </si>
  <si>
    <t>某建设单位采用招标方式选择承包人，则关于该建设工程招标投标过程中的行为，下列说法中，正确的是（  ）。</t>
  </si>
  <si>
    <t>经建设单位的同意，甲建筑工程公司与有资质的乙劳务分包公司签订劳务分包合同，合同约定，乙公司负责为甲公司承包的某建设项目提供劳务工作，甲公司以每工日30元支付乙公司所提供的劳务，因施工事故所造成的人员伤亡的责任一概由乙公司承担。根据我国《合同法》的规定，此分包合同（）。</t>
  </si>
  <si>
    <t>甲乙于4月1日签订一份施工合同。合同履行过程中，双方于5月1日发生争议，甲于5月20日单方要求解除合同。乙遂向法院提起诉讼，法院于6月30日判定该合同无效。则该合同自（  ）无效。</t>
  </si>
  <si>
    <t>某工程建设项目，建设单位迟迟未按合同约定交付施工场地，施工单位无法施工，经催告无效后，便通知解除承包合同。建设单位接到通知后对此通知的效力产生质疑，如下理解中（   ）正确。</t>
  </si>
  <si>
    <t>关于施工合同单方解除的说法，正确的是（   ）。</t>
  </si>
  <si>
    <t>某施工单位向水泥厂订购一批水泥，约定：逾期交货的,水泥厂应支付违约金1000元/天。施工单位同时支付水泥厂3000元定金。后水泥厂未能如期交货，施工单位进行了催告。关于本案正确的表述应是（    ）。</t>
  </si>
  <si>
    <t>下列选项中，用人单位应当与劳动者签订无固定期限劳动合同的有（）。</t>
  </si>
  <si>
    <t>下列情形中，劳动者提出或者同意续订、订立劳动合同的，除劳动者提出订立无固定期限劳动合同外，用人单位应当与劳动者订立无固定期限劳动合同的有（  ）。</t>
  </si>
  <si>
    <t>集体劳动合同由用人单位与（）签订。</t>
  </si>
  <si>
    <t>劳动合同被确认无效，劳动者已付出劳动的，用人单位应当向劳动者支付劳动报酬。劳动报酬的数额，（）。</t>
  </si>
  <si>
    <t>张某与某建筑公司签订了一份为期3年的劳动合同并约定了1个月的试用期，试用期间张某的工资不得低于本单位相同岗位最低档工资或者劳动合同约定工资的（），并不得低于用人单位所在地的最低工资标准。</t>
  </si>
  <si>
    <t>施工单位聘用刘某担任项目经理，与刘某口头约定劳动合同期限为项目开工日至竣工日，试用期2个月，试用工资4000元，转正工资5000元。项目完工后，施工单位通知刘某终止劳动合同。刘某发现单位里相同岗位最低工资为6000元，遂申请劳动仲裁要求按照每月6000元工资标准支付劳动报酬。下列说法正确的有（  ）。</t>
  </si>
  <si>
    <t>用人单位的下列事项发生变更，不影响劳动合同履行的有（）</t>
  </si>
  <si>
    <t>按照《劳动合同法》的规定，在下列选项中，用人单位提前30日以书面形式通知劳动者本人或额外支付1个月工资后可以解除劳动合同的情形是（    ）。</t>
  </si>
  <si>
    <t>下列选项中，用人单位经济性裁员时，应当优先留用的是（）。</t>
  </si>
  <si>
    <t>劳动者在试用期内单方解除劳动合同，应提前（）日通知用人单位。</t>
  </si>
  <si>
    <t>根据《劳动合同法》，下列情形中用人单位不得解除或终止劳动合同的是（  ）。</t>
  </si>
  <si>
    <t>某单位职工小李因工负伤并被确认部分丧失劳动能力，关于其劳动合同解除的说法，正确的是（  ）。</t>
  </si>
  <si>
    <t>有下列情形之一的，劳动者可以立即与用人单位解除劳动合同的是( )。</t>
  </si>
  <si>
    <t>劳动合同解除，用人单位应当支付经济补偿金的情形是（）。</t>
  </si>
  <si>
    <t>下列情形中，用人单位不得解除劳动合同的有（  ）。</t>
  </si>
  <si>
    <t>下列情形中，用人单位可以直接解除劳动合同的有（  ）。</t>
  </si>
  <si>
    <t>根据《劳动合同法》的规定，下列属于用人单位不得解除劳动合同的情形有（  ）。</t>
  </si>
  <si>
    <t>下列劳动合同终止的情形中，用人单位应当向劳动者支付双倍经济补偿的有（  ）。</t>
  </si>
  <si>
    <t>用人单位的下列情形中，劳动者有权解除劳合同的有（  ）。</t>
  </si>
  <si>
    <t>下列终止劳动合同的情形中，用人单位应向劳动者支付经济补偿的有（  ）。</t>
  </si>
  <si>
    <t>劳动者在劳动过程中必须严格遵守安全操作规程，对用人单位管理人员违章指挥、强令冒险作业，（）执行；对危害生命安全和身体健康的行为，有权提出批评、检举和控告。</t>
  </si>
  <si>
    <t>某女职工与用人单位订立劳动合同从事后勤工作，约定劳动合同期限为2年。关于该女职工权益保护的说法，正确的是（）</t>
  </si>
  <si>
    <t>失业人员失业前用人单位和个人累计缴费10年以上的，领取失业保险金的期限最长为（）。</t>
  </si>
  <si>
    <t>依据《劳动法》的规定，用人单位与劳动者劳动争议，一般可以通过下列（）方式解决。</t>
  </si>
  <si>
    <t>关于用人单位与劳动者发生劳动争议申请劳动仲裁的说法，正确的是（   ）。</t>
  </si>
  <si>
    <t>用人单位非法招用未满（）周岁的未成年人的，由劳动行政部门责令改正，处以罚款；情节严重的，由工商行政管理部门吊销营业执照。</t>
  </si>
  <si>
    <t>用人单位安排加班不支付加班费的，由劳动行政部门责令限期支付；逾期不支付的，由劳动行政都门责令用人单位按应付金额的（）向劳动者加付赔偿金。</t>
  </si>
  <si>
    <t>用人单位自用工之日起超过一个月不满一年未与劳动者订立书面劳动合同的，应当向劳动者每月支付（）倍的工资。</t>
  </si>
  <si>
    <t>用人单位招用与原用人单位尚未终止劳动合同的劳动者，给原用人单位造成损失的，由（  ）。</t>
  </si>
  <si>
    <t>用人单位自用工之日起超过1个月不满1年未与劳动者订立书面劳动合同的，应当向劳动者每月支付（）的工资。</t>
  </si>
  <si>
    <t>甲公司提供一批面料给某制衣厂定制一批工作服，开工不久甲公司觉得工作服样式不够美观，最要求制衣厂停止制作。制衣厂认为这是个无理要求，便继续使用剩下布料，按原定式样完成了订单。对此，下列说法不正确的是（）。</t>
  </si>
  <si>
    <t>甲单位因场地限制没有足够的位置停车，遂租赁相邻乙单位的10个停车位作为甲公司专用停车位，租期30年，甲公司向乙公司一次性支付租金，关于甲乙双方的法律关系及效力的说法，正确的是( )。</t>
  </si>
  <si>
    <t>根据施工现场固体废物的减量化和回收再利用的要求，施工单位应采取的有效措施包括（）。</t>
  </si>
  <si>
    <t>根据《绿色施工导则》的规定，为有效防治施工现场大气扬尘污染，施工单位可采取下列措施（）。</t>
  </si>
  <si>
    <t>某施工单位在某学院教学楼扩建项目施工中，由于特殊需要，拟在夜间进行连续施工作业，根据《环境噪声污染防治法》规定，必须满足以下（）条件，方可进行。</t>
  </si>
  <si>
    <t>在城市市区范围内，建筑施工过程中使用机械设备，可能产生环境噪声污染的，施工单位必须在工程开工15日前向工程所在地县级以上地方人民政府环境保护行政主管部门申报该工程的（）。</t>
  </si>
  <si>
    <t>根据《碳排放权交易管理办法（试行）》，温室气体排放单位应当列入温室气体重点排放单位名录的情形有（  ）。</t>
  </si>
  <si>
    <t>根据《节约能源法》规定，以下不属于用能单位能源消费方式的是（  ）。</t>
  </si>
  <si>
    <t>无偿向本单位职工提供能源或者对能源消费实行包费制的，由管理节能工作的部门责令限期改正；逾期不改正的，处（）罚款。</t>
  </si>
  <si>
    <t>（）制定并公布节能技术、节能产品的推广目录，引导用能单位和个人使用先进的节能技术、节能产品。</t>
  </si>
  <si>
    <t>根据新建建筑节能相关规定，下列对相关单位义务的说法，正确的是（  ）。</t>
  </si>
  <si>
    <t>工程监理单位发现施工单位不按照民用建筑节能强制性标准施工的，首先应当（  ）。</t>
  </si>
  <si>
    <t>根据《民用建筑节能条例》规定，施工单位未对进入施工现场的墙体材料、（  ）、门窗、采暖制冷系统和照明设备进行查验的，由县级以上建设主管部门责令改正，处10万元以上20万元以下罚款；情节严重的，可以责令停业整顿，降低资质等级或者吊销资质证书。</t>
  </si>
  <si>
    <t>关于用能单位法定义务的说法，正确的是（）。</t>
  </si>
  <si>
    <t>全国重点文物保护单位的建设控制地带，应经（）批准后再划定公布。</t>
  </si>
  <si>
    <t>在文物保护单位的保护范围之外，划定的为保护文物单位的安全、环境、历史风貌对建设项目加以限制的区域，称为（）。</t>
  </si>
  <si>
    <t>对文物保护单位本体及周围一定范围实施重点保护的区域，是（）。</t>
  </si>
  <si>
    <t>全国重点文物保护单位和省级文物保护单位自核定公布之日起（）内，由省、自治区、直辖市人民政府划定必要的保护范围，作出标志说明，建立记录档案，设置专门机构或者指定专人负责管理。</t>
  </si>
  <si>
    <t>根据《文物保护法》，因特殊需要在全国重点文物保护单位的保护范围内进行其他建设工程或者爆破、钻探、挖掘等作业的，在相应人民政府批准前应当征得（  ）同意。</t>
  </si>
  <si>
    <t>某省辖区某市市区内发现的古文化遗址被确定为全国重点文物保护单位，则其建设控制地带由（  ）来划定。</t>
  </si>
  <si>
    <t>按照《文物保护法》的规定，在全国重点文物保护单位的保护范围内进行其他建设工程或者爆破、钻探、挖掘等作业的，必须经(    )批准。</t>
  </si>
  <si>
    <t>关于在文物保护单位和建设控制地带施工的规定，说法错误的是（）。</t>
  </si>
  <si>
    <t>关于文物保护单位的保护范围，说法正确的是（   ）。</t>
  </si>
  <si>
    <t>按照《文物保护法实施条例》规定，相关单位取得文物行政主管部门颁发的相应等级的文物保护工程资质证书，即可承担文物保护单位的（）等工作。</t>
  </si>
  <si>
    <t>进行大型基本建设工程，建设单位应当事先报请（）组织从事考古发掘的单位在工程范围内有可能埋藏文物的地方进行考古调查、勘探。</t>
  </si>
  <si>
    <t>《文物保护法实施条例》规定，未取得相应等级的文物保护工程资质证书，擅自承担文物保护单位的修缮、迁移、重建工程的，由文物行政主管部门责令限期改正；逾期不改正，或者造成严重后果的，（）。</t>
  </si>
  <si>
    <t>刻划、涂污或者损坏文物尚不严重的，或者损毁依法设立的文物保护单位标志的，可由（）给予警告，并处罚款。</t>
  </si>
  <si>
    <t>按照《建设工程安全生产管理条例》的规定，对施工单位安全生产工作全面负责的是（）。</t>
  </si>
  <si>
    <t>施工单位的项目负责人的安全生产责任主要包括（）。</t>
  </si>
  <si>
    <t>通常所说的矿山、建筑施工单位和危险物品生产、经营、储存等高危行业企业（以下简称高危企业）三类“安管人员”包括（）。</t>
  </si>
  <si>
    <t>《建设工程安全生产管理条例》规定，施工单位的（）应当经建设行政主管部门或者其他部门考核合格后方可任职。</t>
  </si>
  <si>
    <t>生产经营单位对从业人员进行安全生产教育和培训的内容包括（  ）。</t>
  </si>
  <si>
    <t>施工单位挪用列入建设工程概算的安全生产作业环境及安全施工措施所需费用的，责令限期改正，处挪用费用（）的罚款；造成损失的，依法承担赔偿责任。</t>
  </si>
  <si>
    <t>某建筑工程深基坑施工过程中，基坑支护专项方案由土方分包单位组织编制完成，则该专项方案应由（    ）来组织专家论证。</t>
  </si>
  <si>
    <t>《建设工程安全生产管理条例》规定，施工单位应当在施工组织设计中编制安全技术措施和施工现场（）。</t>
  </si>
  <si>
    <t>施工单位应对达到一定规模的危险性较大的分部分项工程编制专项施工方案，对于涉 及（）工程的专项施工方案，施工单位还应当组织专家进行论证和和审查。</t>
  </si>
  <si>
    <t>《建设工程安全生产管理条例》规定，施工单位应当在施工组织设计中编制（）。</t>
  </si>
  <si>
    <t>根据《安全生产法》的规定，生产经营单位进行爆破、吊装等危险作业，应当安排专门人员进行现场（），确保操作规程的遵守和安全措施的落实。</t>
  </si>
  <si>
    <t>施工单位对因工程施工可能造成损害的毗邻建筑物、构筑物和地下管线等，应当（）。</t>
  </si>
  <si>
    <t>关于施工单位安全生产费用的提取和使用管理，以下说法错误的是（）。</t>
  </si>
  <si>
    <t>在施工现场安装、拆卸施工起重机械和整体提升脚手架、模板等自升式架设设施，必须由(  )单位承担</t>
  </si>
  <si>
    <t>特种设备使用单位应当在特种设备投入使用前或者投入使用后（）内，向负责特种设备安全监督管理的部门办理使用登记，取得使用登记证书。</t>
  </si>
  <si>
    <t>特种设备安装、改造、修理竣工后，安装、改造、修理的施工单位应当在验收后（）内将相关技术资料和文件移交特种设备使用单位。</t>
  </si>
  <si>
    <t>根据《建设工程安全生产管理条例》规定，施工单位在使用（）前，应当组织有关单位进行验收，也可以委托具有相应资质的检验检测机构进行验收。</t>
  </si>
  <si>
    <t>施工单位应当根据国家有关消防法规和建设工程安全生产法规的规定，建立施工现场消防组织，制定灭火和应急疏散预案，并至少每（）组织一次演练。</t>
  </si>
  <si>
    <t>在建工程的施工单位开展消防安全教育工作的表述错误的是（）。</t>
  </si>
  <si>
    <t>重点工程施工单位在施工现场应当履行的消防安全责任包括（  ）。</t>
  </si>
  <si>
    <t>机关、团体、企业、事业单位应当履行的消防安全职责有（  ）。</t>
  </si>
  <si>
    <t>自劳动能力鉴定结论作出之日起（）后，工伤职工或者其近亲属、所在单位或者经办机构认为伤残情况发生变化的，可以申请劳动能力复查鉴定。</t>
  </si>
  <si>
    <t>未参加工伤保险的施工总承包项目，分包单位职工发生工伤事故后，关于该职工工伤保险支付的说法，正确的是（  ）。</t>
  </si>
  <si>
    <t>有下列（）情形之一的，有关单位或者个人可以依法申请行政复议，也可以依法向人民法院提起行政诉讼。</t>
  </si>
  <si>
    <t>国家鼓励施工单位为施工现场从事危险作业的人员办理（  ）。</t>
  </si>
  <si>
    <t>《工伤保险条例》规定，用人单位、工伤职工或者其近亲属骗取工伤保险待遇，医疗机构、辅助器具配置机构骗取工伤保险基金支出的，由社会保险行政部门责令退还，（）；情节严重，构成犯罪的，依法追究刑事责任。</t>
  </si>
  <si>
    <t>《特种设备安全法》规定，特种设备安装、改造、修理的施工单位在施工前未书面告知负责特种设备安全监督管理的部门即行施工的，或者在验收后（）日内未将相关技术资料和文件移交特种设备使用单位的，责令限期改正；逾期未改正的，处1万元以上10万元以下罚款。</t>
  </si>
  <si>
    <t>某施工项目合同中安全防护、文明施工措施费用为80万元，施工中施工单位仅投入50万元，其他费用挪用，后建设主管部门发现责令其整改，同时可处以（）罚款。</t>
  </si>
  <si>
    <t>《建设工程安全生产管理条例》规定，施工单位有下列（）行为之一的，责令限期改正；逾期未改正的，责令停业整顿，并处5万元以10万元以下的罚款；造成重大安全事故，构成犯罪的，对直接责任人员，依照刑法有关规定追究刑事责任。</t>
  </si>
  <si>
    <t>工程总承包单位和分包单位按照应急救援预案，（）建立应急救援组织或者配备应急救援人员，配备救援器材、设备，并定期组织演练。</t>
  </si>
  <si>
    <t>按照《突发事件应对法》的规定，对于实行安全生产许可的生产经营单位，已经进行应急预案备案登记的，在申请安全生产许可证时，（）。</t>
  </si>
  <si>
    <t>下列事项中，属于生产经营单位编制生产安全事故专项应急预案应当规定的内容的是（  ）。</t>
  </si>
  <si>
    <t>按照《生产安全事故应急预案管理办法》的规定，生产经营单位的应急预案分为（）。</t>
  </si>
  <si>
    <t>某工地发生火灾事故，总包单位及时报告后发现伤亡人数又有增加，则（）。</t>
  </si>
  <si>
    <t>事故发生后，事故现场有关人员应当（）向本单位负责人报告。</t>
  </si>
  <si>
    <t>生产经营单位发生事故时，应当第一时间启动应急响应，组织有关力量进行救援，并将事故信息及应急响应启动情况向（  ）报告。</t>
  </si>
  <si>
    <t>安全事故发生后，现场有关单位和人员不得破坏事故现场、毁灭相关证据。有（）原因时，需要移动事故现场物件的，应当做出标志，绘制现场简图并做出书面记录，妥善保存现场重要痕迹、物证。</t>
  </si>
  <si>
    <t>按照《生产安全事故报告和调查处理条例》规定，事故发生单位主要负责人受到刑事处罚或者撤职处分的，自刑罚执行完毕或受处分之日起，（）之内不得担任任何生产经营单位的主要负责人。</t>
  </si>
  <si>
    <t>《生产安全事故报告和调查处理条例》规定，有关机关应当按照（  ），依照法律、行政法规规定的权限和程序，对事故发生单位和有关人员进行行政处罚，对负有事故责任的国家工作人员进行处分。</t>
  </si>
  <si>
    <t>《生产安全事故报告和调查处理条例》规定，事故发生单位主要负责人有下列行为（）之一的，处上一年年收入40％至80％的罚款；属于国家工作人员的，并依法给予处分；构成犯罪的，依法追究刑事责任</t>
  </si>
  <si>
    <t>下列对建设单位安全责任的表述中，不正确的是（    ）。</t>
  </si>
  <si>
    <t>建设单位未提供建设工程安全生产作业环境及安全施工措施所需费用的，责令限期改正；逾期未改正的（）。</t>
  </si>
  <si>
    <t>对于拆除工程，建设单位报送的备案资料中不包括的是（）。</t>
  </si>
  <si>
    <t>对于需要实施拆除的工程，建设单位应在工程施工（）向工程所在地的县级以上地方政府建设行政主管部门或者其他有关部门备案。</t>
  </si>
  <si>
    <t>合同约定的工期是建设单位与施工单位在（）的基础上，根据施工条件、技术水平等，经过双方平等协商而共同约定的工期。</t>
  </si>
  <si>
    <t>《建设工程安全生产管理条例》规定，建设单位在编制（）时，应当确定建设工程安全作业环境及安全施工措施所需费用。</t>
  </si>
  <si>
    <t>关于建设单位安全责任的说法，正确的是（）。</t>
  </si>
  <si>
    <t>《建设工程安全生产管理条例》规定，建设单位不得明示或者暗示施工单位购买、租赁、使用不符合安全施工要求的（）。</t>
  </si>
  <si>
    <t>《建设工程安全生产管理条例》进一步规定，建设单位应当向施工单位提供施工现场及毗邻区域内供水、排水、供电、供气、供热、通信、广播电视等地下管线资料，气象和水文观测资料，相邻建筑物和构筑物、地下工程的有关资料，并保证资料的（）。</t>
  </si>
  <si>
    <t>下列属于建设单位应按照国家有关规定办理申请批准手续的情形有（）。</t>
  </si>
  <si>
    <t>下列安全责任中，属于建设单位应当承担的有（  ）。</t>
  </si>
  <si>
    <t>《建设工程安全生产管理条例》规定，建设单位应当在拆除工程施工15日前，将（  ）报送建设工程所在地的县级以上地方人民政府建设行政主管部门或者其他有关部门备案。</t>
  </si>
  <si>
    <t>下列责任中，建设单位的安全责任有（）。</t>
  </si>
  <si>
    <t>（），设计单位还应当就设计意图、设计文件向施工单位做出说明和技术交底，并对防范生产安全事故提出指导意见。</t>
  </si>
  <si>
    <t>根据《建设工程安全生产管理条例》，关于建设工程中参建单位安全生产责任的说法，正确的是（  ）。</t>
  </si>
  <si>
    <t>对未按照法律、法规和工程建设强制性标准进行勘察、设计的勘察单位、设计单位（）。</t>
  </si>
  <si>
    <t>勘察单位应当按照（）进行勘察。</t>
  </si>
  <si>
    <t>下列建设项目中，设计单位应当在设计中提出保障施工作业人员安全措施的建议的有（  ）。</t>
  </si>
  <si>
    <t>下列属于设计单位安全责任的有（  ）。</t>
  </si>
  <si>
    <t>特种设备检验、检测机构及其检验、检测人员在检验、检测中发现特种设备存在严重事故隐患时，应当及时告知相关单位，并立即向（）报告。</t>
  </si>
  <si>
    <t>关于监理单位安全责任的说法，正确的是（   ）。</t>
  </si>
  <si>
    <t>以下工程监理单位的做法中，不正确的有（）。</t>
  </si>
  <si>
    <t>工程监理单位在实施工程监理的过程中，发现安全事故隐患，其能够采取的措施有（）。</t>
  </si>
  <si>
    <t>关于工程监理单位安全责任的说法，正确的有（  ）。</t>
  </si>
  <si>
    <t>为建设工程提供机械设备和配件的单位，未按照安全施工的要求配备齐全有效的保险、限位等安全设施和装置的，责令限期改正，处合同价款（）的罚款；造成损失的，依法承担赔偿责任。</t>
  </si>
  <si>
    <t>施工起重机械和整体提升脚手架、模板等自升式架设设施安装完毕后，安装单位应当自检，出具（），并向施工单位进行安全使用说明，办理验收手续并签字。</t>
  </si>
  <si>
    <t>为建设工程提供施工机械设备和配件的单位，应当配齐有效的保险、限位等安全设施和装置，保证（），以保障施工机械设备的安全使用，减少施工机械设备事故的发生。</t>
  </si>
  <si>
    <t>根据《建设工程安全生产管理条例》，为建设工程提供机械设备和配件的单位，未按照安全施工的要求配备齐全有效的保险、限位等安全设施和装置的，（    ）。</t>
  </si>
  <si>
    <t>关于建筑起重机械安装单位安全责任的说法，正确的是（  ）。</t>
  </si>
  <si>
    <t>根据《建设工程安全生产管理条例》，应当由施工起重机械安装单位承担法律责任的情形是（）。</t>
  </si>
  <si>
    <t>为建设工程提供机械设备和配件的单位，应当按照安全施工的要求配备（）等安全设施和装置。</t>
  </si>
  <si>
    <t>根据《建筑起重机械安全监督管理规定》，出租单位或者自购建筑起重机械的使用单位应当报废的建筑起重机械有（  ）。</t>
  </si>
  <si>
    <t>负有安全生产监督管理职责的部门依法采取停止供电措施，除有危及生产安全的紧急情形外，应当提前（  ）通知生产经营单位。</t>
  </si>
  <si>
    <t>《实施工程建设强制性标准监督规定》规定，工程监理单位违反强制性标准规定，将不合格的建设工程以及建筑材料、建筑构配件和设备按照合格签字的，对于此违法行为下列说法错误的是（）。</t>
  </si>
  <si>
    <t>下列关于建筑设计单位违法行为承担法律责任说法中，错误的是（）。</t>
  </si>
  <si>
    <t>某房地产公司暗示施工企业违反工程建设质量标准以缩短工期，建设单位对此应承担的法律责任中不包括（）。</t>
  </si>
  <si>
    <t>工程建设标准批准部门]应当定期对实施强制性标准的监督进行检查，对监督不力的单位和个人，给予通报批评，建议有关部门处理。其检查的对象有（  ）。</t>
  </si>
  <si>
    <t>根据《建设工程质量管理条例》，施工单位必须对建筑材料、建筑构配件、设备和商品混凝士进行检验，检验应当有书面记录和专人签字；未经检验或者检验不合格的，不得使用。其检验的依据有（  ）。</t>
  </si>
  <si>
    <t>某设计单位不按照建筑工程质量、安全标准进行设计，应责令改正并处以罚款；造成工程质量事故的，应处以（  ）惩罚。</t>
  </si>
  <si>
    <t>在工程建设标准违法行为应承担的法律责任中应该由建设单位违法行为承担的责任有（  ）。</t>
  </si>
  <si>
    <t>按照《建设工程质量管理条例》的要求，施工单位必须按照工程（  ），对建筑材料、建筑构（配）件、设备和商品混凝土进行检验，检验应当有书面记录和专人签字。</t>
  </si>
  <si>
    <t>《建设工程质量管理条例》进一步规定，施工单位对建设工程的施工质量负责。施工单位应当建立质量责任制，确定工程项目的（）。</t>
  </si>
  <si>
    <t>从法律的角度来看，工程设计图纸和施工技术标准都属于合同文件的组成部分，如果施工单位不按照工程设计图纸和施工技术标准施工，则属于（），应该对建设单位承担（）。</t>
  </si>
  <si>
    <t>施工人员对涉及结构安全的试块，应当现场采样并提交检测，负责见证监督的单位是（）。</t>
  </si>
  <si>
    <t>以下材料中，施工单位在工程施工中必须进行见证取样和送检的是(    )。</t>
  </si>
  <si>
    <t>《建设工程质量管理条例》规定，施工单位对施工中出现质量问题的建设工程或者竣工验收不合格的建设工程，应当（）。</t>
  </si>
  <si>
    <t>《建设工程质量管理条例》规定，不实施监理的工程在隐蔽工程在隐蔽前，施工单位应当通知（  ）。</t>
  </si>
  <si>
    <t>《建设工程质量管理条例》规定，施工单位未对建筑材料、建筑构配件、设备和商品混凝土进行检验，或者未对涉及结构安全的试块、试件以及有关材料取样检测的，责令改正，处（）的罚款；情节严重的，责令停业整顿，降低资质等级或者吊销资质证书；造成损失的，依法承担赔偿责任。</t>
  </si>
  <si>
    <t>《建设工程质量管理条例》规定，施工单位在施工中偷工减料的，使用不合格的建筑材料、建筑构配件和设备的，或者有不按照工程设计图纸或者施工技术标准施工的其他行为的，责令改正，处工程合同价款（）的罚款。</t>
  </si>
  <si>
    <t>涉及建筑主体和承重结构变动的装修工程，建设单位应当在施工前委托原设计单位或者具有相应资质等级的设计单位提出设计方案；没有设计方案的，（）。</t>
  </si>
  <si>
    <t>涉及建筑（）变动的装修工程，建设单位应当在施工前委托原设计单位或者具有相应资质等级的设计单位提出设计方案</t>
  </si>
  <si>
    <t>某学院教学楼装修改造过程中，施工单位下列哪项行为是被禁止的（）。</t>
  </si>
  <si>
    <t>关于建设单位应当依法保证建筑材料等符合要求，以下说法错误的是（）。</t>
  </si>
  <si>
    <t>《建设工程质量管理条例》进一步规定，建设工程发包单位，不得迫使承包方以低于（）的价格竞标，不得任意压缩合理工期。</t>
  </si>
  <si>
    <t>建设单位应当将工程发包给（）单位。</t>
  </si>
  <si>
    <t>在工程实践中，建设单位应当向施工单位提供原始资料，这些资料主要包括（）。</t>
  </si>
  <si>
    <t>关于建设单位及相关单位质量责任的说法，正确的有（  ）。</t>
  </si>
  <si>
    <t>《建设工程质量管理条例》规定，建设单位有（  ）行为，责令改正，处20万元以上50万元以下的罚款。</t>
  </si>
  <si>
    <t>对因设计造成的质量事故，（）必须提出相应的技术处理方案，这是设计单位的法定义务。</t>
  </si>
  <si>
    <t>勘察、设计单位必须按照工程建设（）进行勘察、设计，并对其勘察、设计的质量负责。</t>
  </si>
  <si>
    <t>勘察单位提供的（）等勘察成果必须真实、准确。</t>
  </si>
  <si>
    <t>监理单位工作的依据包括（）。</t>
  </si>
  <si>
    <t>根据《建设工程质量管理条例》规定，工程监理单位与（）有隶属关系或者其他利害关系的，不得承担该项建设工程的监理业务。</t>
  </si>
  <si>
    <t>《建设工程质量管理条例》规定，建设工程发生质量事故，有关单位应当在（）小时内向当地建设行政主管部门和其他有关部门报告。</t>
  </si>
  <si>
    <t>某建设工程完工后，承包单位向建设单位提供完整的竣工资料和竣工验收报告，那么组织竣工验收的主体是（    ）。</t>
  </si>
  <si>
    <t>建设单位收到（）后，应当组织设计、施工、工程监理等有关单位进行竣工验收。</t>
  </si>
  <si>
    <t>建设工程申请消防验收过程中，建设单位应当提交的材料有（）。</t>
  </si>
  <si>
    <t>建设单位因急于投产，擅自使用了未经竣工验收的工程，使用过程中，建设单位发现了一些质量缺陷，遂以质量不符合约定为由将施工单位诉到人民法院，则下列情形中，能够获得人民法院支持的有（）。</t>
  </si>
  <si>
    <t>根据法律相关规定，建设单位具有下列情形之一，造成建设工程质量缺陷，应当承担过错责任（）。</t>
  </si>
  <si>
    <t>建设单位在工程竣工验收合格之日起（）日内未办理工程竣工验收备案的，备案机关责令限期改正。</t>
  </si>
  <si>
    <t>《房屋建筑和市政基础设施工程竣工验收备案管理办法》规定，建设单位采用虚假证明文件办理工程竣工验收备案的，其相应的处罚措施包括（）。</t>
  </si>
  <si>
    <t>建设单位办理工程竣工验收备案时应当提交的文件有（  ）。</t>
  </si>
  <si>
    <t>某工程项目，发、承包施工合同中约定防水工程保修期为3年，工程竣工移交使用后第4年发生防水渗漏，则施工单位（  ）。</t>
  </si>
  <si>
    <t>建设工程承包单位在向建设单位提交工程竣工验收报告时，应当向建设单位出具质量保修书。质量保修书中应当明确建设工程的（  ）。</t>
  </si>
  <si>
    <t>施工单位不履行保修义务或者拖延履行保修义务的，责令改正，处10万元以上( )万元以下的罚款，并对在保修期内因质量缺陷造成的损失承担赔偿责任。</t>
  </si>
  <si>
    <t>甲地建设单位与乙地施工单位在丙地签订了建设工程施工合同，合同规定：若发生争议，向工程所在地法院起诉。则该诉讼管辖方式为（）。</t>
  </si>
  <si>
    <t>张师傅在拆卸模板时受伤，为工伤赔偿问题将劳务分包单位起诉到法院，想请唯一目击事故过程的王师傅出庭为其作证，王师傅对此有顾虑。以下关于王师傅出庭作证的说法中，正确的是（）。</t>
  </si>
  <si>
    <t>下列不能单独作为认定案件事实的依据有（ ）。</t>
  </si>
  <si>
    <t>根据施工合同，甲建设单位应于2009年9月30日支付乙建筑公司工程款。2010年6月1日，乙单位向甲单位提出支付请求，则就该项款额的诉讼时效（）。</t>
  </si>
  <si>
    <t>某建设单位支付工程最终结算款的时间应为2003年4月1日。由于建设单位逾期末予支付，故施工单位于2003年8月1日致函建设单位要求付款，但未得到任何答复。则施工单位请求人民法院保护其权利的诉讼时效期间届满的时间为（  ）。</t>
  </si>
  <si>
    <t>建设行政部门对建设工程合同争议进行调解，施工单位不服，可以（）。</t>
  </si>
  <si>
    <t>【涉及旧教材内容】工程建设单位组织验收合格后投入使用，2年后外墙出现裂缝，经查是由于设计缺陷造成的，则下列说法正确的是（）。</t>
  </si>
  <si>
    <t>对于非施工单位的原因所造成的质量问题，施工单位也应负责返修，造成的损失及返修费用最终由（）负责。</t>
  </si>
  <si>
    <t>根据《建设工程安全生产管理条例》，工程监理单位在实施监理过程中，发现存在安全隐患且情况严重的，应当（）。</t>
  </si>
  <si>
    <t>根据国家有关消防法规和建设工程安全生产法规，施工单位应当建立施工现场消防组织并且至少每（）组织一次演练。</t>
  </si>
  <si>
    <t>某工程项目工期为12个月，其中合同价款中安全防护、文明施工措施费用为100万元。在合同没有约定或约定不明情况下，建设单位预付该部分费用最低应为（）万元。【2014】</t>
  </si>
  <si>
    <t>某总承包单位与分包单位在分包合同中约定，由分包单位自行负责分包工程的安全生产，工程施工中，分包工程发生了安全事故，则该事故（）。</t>
  </si>
  <si>
    <t>劳动争议仲裁委员会由劳动行政部分代表、同级工会代表、用人单位方面的代表组成。劳动争议仲裁委员会主任由（）担任。</t>
  </si>
  <si>
    <t>根据《劳动合同法》，用人单位与劳动者已建立劳动关系，未同时订立书面劳动合同的，应当自用工之日起（）内订立书面劳动合同。</t>
  </si>
  <si>
    <t>【部分选项涉及旧教材内容】关于地方性法规、自治条例、单行条例制定的说法，正确的是（）。【2014】</t>
  </si>
  <si>
    <t>关于勘察、设计单位的质量责任和义务的说法，正确的是（）。</t>
  </si>
  <si>
    <t>【超纲】根据《建筑法》，实施建设工程监理前，建设单位应当将委托的（），书面通知被监理的建筑施工企业。</t>
  </si>
  <si>
    <t>关于总承包单位与分包单位对建设工程承担质量责任的说法，正确的有（）。</t>
  </si>
  <si>
    <t>设计单位的安全责任包括（）。</t>
  </si>
  <si>
    <t>【本题涉及教材改动】生产经营单位应当制定本单位的应急预案演练计划，并根据本单位的生产安全事故预防重点，进行（）。</t>
  </si>
  <si>
    <t>根据《建设工程质量管理条例》，建设工程承包单位应当向建设单位出具质量保修书的时间是（）。</t>
  </si>
  <si>
    <t>根据《建设工程质量管理条例》，施工单位在隐蔽工程实施隐蔽前，应通知参加的单位和机构有（）。</t>
  </si>
  <si>
    <t>甲总承包单位与乙分包单位依法签订了专业工程分包合同，在建设单位竣工验收时，发现该专业工程质量不合格。关于该专业工程质量责任的说法，正确的是（）。</t>
  </si>
  <si>
    <t>施工过程中，建设单位违反规定提出降低工程质量要求时，施工企业应当（）。</t>
  </si>
  <si>
    <t>根据《建设工程安全生产管理条例》，出租单位在签订机械设备租赁合同时，应出具（）。</t>
  </si>
  <si>
    <t>某施工企业职工在工程施工中受伤，职工认为应属于工伤，用人单位不认为是工伤的，则应由（）承担举证责任。</t>
  </si>
  <si>
    <t>特种设备使用单位应当按照安全技术规范的要求，在检查合格有效期届满前（）向特种设备检测机构提出定期检验要求。</t>
  </si>
  <si>
    <t>关于在文物保护单位保护范围和建设控制地带内从事建设活动的说法，正确的是（）。</t>
  </si>
  <si>
    <t>根据《水污染防治法》，企业事业单位发生事故或者其他灾害性事件，造成或者可能造成水污染事故的，应当立即启动本单位的应急方案，采取应急措施，并向（）的县级以上地方人民政府或者环境保护主管部门报告。</t>
  </si>
  <si>
    <t>根据《劳动合同法》，劳动者不能胜任工作，经过培训或者调整工作岗位，仍不能胜任工作，用人单位决定解除劳动合同的，需要提前（）以书面形式通知劳动者本人。</t>
  </si>
  <si>
    <t>某建设单位于2014年2月1日领取施工许可证，由于某种原因工程未能按期开工，该建设单位按照《建筑法》规定向发证机关申请延期，该工程最迟应当在（）开工。</t>
  </si>
  <si>
    <t>下列当事人提出的证据中，可以单独作为认定案件事实的有（）。</t>
  </si>
  <si>
    <t>建设单位因急于投产，擅自使用了未经竣工验收的工程。使用过程中，建设单位发现该工程主体结构出现质量缺陷，遂以质量不符合约定为由将施工单位诉至人民法院。关于该合同纠纷的说法，正确的有（）。</t>
  </si>
  <si>
    <t>根据《建设工程质量管理条例》，下列行为中属于建设单位应当被责令改正，处20万元以上50万元以下罚款的有（）。</t>
  </si>
  <si>
    <t>根据《建设工程安全生产管理条例》，施工单位应在施工现场（）设置明显的安全警示标志。</t>
  </si>
  <si>
    <t>关于建设单位、设计单位、施工单位在建筑活动中节能义务的说法，正确的有（）。</t>
  </si>
  <si>
    <t>根据《全国建筑市场各方主体不良行为记录认定标准》，属于施工单位不良行为的有（）。</t>
  </si>
  <si>
    <t>关于用人单位与劳动者发生劳动争议申请劳动仲裁的说法，正确的是（）。</t>
  </si>
  <si>
    <t>建设单位和施工企业经过平等协商确定某屋面防水工程的保修期限为3年，工程竣工验收合格移交使用后的第4年屋面出现渗漏，则承担该工程维修责任的是（）。</t>
  </si>
  <si>
    <t>根据《建设工程质量管理条例》，建设单位在申领施工许可证之前，应当按照有关规定办理（）。</t>
  </si>
  <si>
    <t>在工程建设中，建设单位对在建工程的权利是（）。</t>
  </si>
  <si>
    <t>关于设计单位质量责任和义务的说法，正确的是（）。</t>
  </si>
  <si>
    <t>建设单位领取施工许可后，因故不能按期开工又不申请延期或者超过延期时限的，关于其后果的说法，正确的是（）。</t>
  </si>
  <si>
    <t>根据《文物保护实施条例》，关于文物保护单位保护范围的说法，正确的是（）。</t>
  </si>
  <si>
    <t>根据《环境保护法》，企业事业单位和其他生产经营者违法排放污染物受到罚款处罚，可以按日连续处罚。关于“按日连续处罚”的说法，正确的是（）。</t>
  </si>
  <si>
    <t>【涉及旧教材知识点】根据《建筑起重机械安全监督管理规定》，关于建筑起重机械安装单位安全责任的说法，正确的是（）。</t>
  </si>
  <si>
    <t>生产安全事故发生后，有关单位和有关人员应当妥善保护事故现场以及相关证据，确因特殊情况需要移动事故现场物件的，必须同时满足的条件有（）。</t>
  </si>
  <si>
    <t>使用单位自购的建筑起重机械中，应当报废并向原备案机关办理注销手续的有（）。</t>
  </si>
  <si>
    <t>【涉及旧教材内容】根据《环境噪声污染防治法》，关于对产生环境噪声污染的企业事业单位监管的说法，正确的有（）。</t>
  </si>
  <si>
    <t>甲建设单位与乙设计单位签订了设计合同,合同约定设计费为200 万元,定金为设计费的15%,甲支付定金后，如果乙在定期限内不履行合同，甲可以要求乙返还()元。</t>
  </si>
  <si>
    <t>【本题涉及教材改动】建设单位办理工程项目质量监督手续应在( )。</t>
  </si>
  <si>
    <t>甲建设单位拖欠乙施工企业工程款,乙发函催告甲还款。乙的催告行为在提起诉讼时产生的效果是（）。</t>
  </si>
  <si>
    <t>根据建筑节能的有关规定合同约定由建设单位采购墙体材料、保温材料、门窗、采暖制冷系统和照明设备的,建设单位应当保证其符合（  ）要求。</t>
  </si>
  <si>
    <t>【2017年真题，选项内容涉及教材变动】甲建设单位与乙施工企业在施工合同中约定因合同所发生的争议,提交A仲裁委员会仲裁。后双方对仲裁协议的效力有异议，甲请求A仲裁委员会作出决定,但乙请求人民法院作出裁定,该案中仲裁协议效力的确认权属于()。</t>
  </si>
  <si>
    <t>关于在文物保护单位和建设控制地带内从事建设活动的说法，正确的是()。</t>
  </si>
  <si>
    <t>根据《建设工程质量管理条例》，关于设计单位权利的说法，正确的是（）。</t>
  </si>
  <si>
    <t>某设计院指派本院工程师张某为某建设单位设计住宅楼，设计合同中没有约定设计图著作权的归属。该设计图的著作权属于( )。</t>
  </si>
  <si>
    <t>根据《建设工程安全生产管理条例》,不属于施工总承包单位应承担的生产责任的是（）</t>
  </si>
  <si>
    <t>乙施工企业向甲建设单位主张支付程款,甲以工程质量不合格为由拒绝支付，乙将其工程款的债权转让给丙并通知了甲。丙向甲主张该债权时,甲仍以质量原因拒绝支付。关于该案中债权转让的说法,正确的是()。</t>
  </si>
  <si>
    <t>甲建设单位与乙施工单位签订了施工合同，由丙公司为甲出具工程款的支付担保，担保方式为一般保证。甲到期未能支付工程款,乙应当要求()。</t>
  </si>
  <si>
    <t>劳动者的下列情形中，用人单位可以随时解除劳动合同的是( )。</t>
  </si>
  <si>
    <t>2017年3月1日甲施工企业向乙钢材商发出采购单购买一批钢材。要求乙在3月5日前承诺。3月1日,乙收到甲的采购单,3月2日,甲再次发函至乙取消本次采购。乙收到两份函件后,3月4日，乙发函表示同意履行3月1日的采购单。关于该案的说法，正确的是（）</t>
  </si>
  <si>
    <t>根据《建筑工程安全防护、文明施工措施费用及使用管理规定》，对建筑工程安全防护、文明施工措施费用的使用负总责的单位是()。</t>
  </si>
  <si>
    <t>根据《建设工程安全生产管理条例》，属于建设单位安全责任的有()。</t>
  </si>
  <si>
    <t>【部分选项涉及旧教材内容】根据《生产安全事故应急预案管理办法》,生产经营单位应急预案应当时修订的情形有（）。</t>
  </si>
  <si>
    <t>2017年8月，乙施工企业向甲建设单位主张支付工程款，甲以施工质量不合格为由拒绝支付，2017年10月15日，乙与丙协商将其50万工程款债权转让给丙公司，同年10月25日，甲接到乙转让债权的通知，关于该债权转让的说法，正确的是（ ）。</t>
  </si>
  <si>
    <t>根据《劳动合同法》，下列情形中，用人单位不得解除劳动者劳动合同的是（  ）。</t>
  </si>
  <si>
    <t>2014年2月1日，某建设单位与某施工企业签订了施工合同，约定开工日期为5月1日。2月10日该施工企业与保险公司签订了建筑工程一切险保险合同。为保证工期，施工企业于4月20日将建筑材料运至工地。后因设备原因，工程实际开工日期为5月10日。该建筑工程一切险的保险生效日为（  ）。</t>
  </si>
  <si>
    <t>某施工合同约定，工程通过竣工验收后2个月内，结清所有工程款。2017年9月1日工程通过竣工验收，但直到2017年9月20日施工企业将工程移交建设单位之后，建设单位一直未支付工程余款。2018年5月1日，施工企业将建设单位起诉至人民法院，要求其支付工程欠款及利息，则利息起算日为（  ）。</t>
  </si>
  <si>
    <t>根据《劳务派遣暂行规定》，被派遣劳动者在用工单位因工作遭受事故伤害，关于申请工伤认定的说法，正确的是（  ）。</t>
  </si>
  <si>
    <t>报据《建设工程安全生产管理条例》，依法批准开工报告的建设工程，建设单位应当自开工报告批准之日起15日内，将（  ）报送建设工程所在地县级以上地方人民政府建设行政主管部门或者其他有关部门备案。</t>
  </si>
  <si>
    <t>甲建设单位与乙设计院签订了设计合同，合同约定，设计费为200万元，定金为设计费的15%，甲已支付定金。如果乙在规定期限内不履行合同，应该返还给甲（  ）万元。</t>
  </si>
  <si>
    <t>根据《最高人民法院关于审理工伤保险行政案件若干问题的规定》，关于承担工伤保险责任单位的说法，正确的是（  ）。</t>
  </si>
  <si>
    <t>甲、乙两单位相邻，甲需经过乙的厂区道路出入，甲乙之间约定甲向乙支付一定的费用。该约定中甲享有的权利是（  ）。</t>
  </si>
  <si>
    <t>关于文物保护单位建设控制地带的说法，正确的是（  ）。</t>
  </si>
  <si>
    <t>甲为某事业单位的技术人员，取得一级建造师资格证书后，正确的做法是（  ）。</t>
  </si>
  <si>
    <t>根据《建设工程安全生产管理条例》，关于出租单位出租未经安全性能检测的施工机具及配件的行政责任的说法，正确的是（）。</t>
  </si>
  <si>
    <t>2018年1月15日，某建设单位为其工程领取了施工许可证，因未能按期开工，建设单位于2018年3月10日、5月10日两次向发证机关报告了工程准备的进展情况，直到2018年7月1日开工建设。关于该工程施工许可证的说法，正确的有（  ）。</t>
  </si>
  <si>
    <t>根据《建筑起重机械安全监督管理规定》，自购建筑起重机械的使用单位使用的建筑起重机械应当予以报废，并向原备案机关办理注销手续的情形有（  ）。</t>
  </si>
  <si>
    <t>【本题涉及教材改动】根据《生产安全事故应急预案管理办法》，生产经营单位应急预案应当及时修订并归档的情形有（  ）。</t>
  </si>
  <si>
    <t>下列文件和资料中属于建设单位办理工程质量监督手续应提交的有（  ）。</t>
  </si>
  <si>
    <t>在工程建设活动中，施工企业与建设单位形成的是（ ）。</t>
  </si>
  <si>
    <t>项目建设完工后，施工企业已经提交竣工验收报告，但建设单位未按预期组织竣工验收，当事人对建设工程实际竣工日期有争议的，该项目的竣工日期（ ）。</t>
  </si>
  <si>
    <t>下列情形中，人民法院应当将被执行人纳入失信被执行人名单的是（ ）。</t>
  </si>
  <si>
    <t>施工企业征得建设单位同意后，将部分非主体工程分包给具有相应资质条件的分包单位。关于该程分包行为的说法，正确的是（ ）。</t>
  </si>
  <si>
    <t>下列责任中，属于设计单位安全责任的是（ ）。</t>
  </si>
  <si>
    <t>关于建设工程未经竣工验收，建设单位擅自使用后又以使用部分质量不符合约定为由主张权利的说法，正确的是（ ）。</t>
  </si>
  <si>
    <t>设计单位在设计文件中选用的建筑材料、建筑构配件和设备，应当（ ） 。</t>
  </si>
  <si>
    <t>下列属于工程监理单位的安全生产责任的有（ ）。</t>
  </si>
  <si>
    <t>根据《安全生产法》，生产经营单位的从业人员有权了解其作业场所和工作岗位存在的（ ）。</t>
  </si>
  <si>
    <t>下列文件资料中，属于建设单位办理工程质量监督手续应当提交的有（ ）。</t>
  </si>
  <si>
    <t>劳动者发生下列情形，用人单位可以随时解除劳动合同的有（ ）。</t>
  </si>
  <si>
    <t>关于施工总承包单位与分包单位对建设工程承担质量责任的说法，正确的有（ ）。</t>
  </si>
  <si>
    <t>根据《建筑起重机械安全监督管理规定》，关于建筑起重机械安装、拆卸单位的安全责任的说法，正确的是（  ）。</t>
  </si>
  <si>
    <t>根据《劳动合同法》，下列情形中，用人单位不得与劳动者解除劳动合同的是（  ）。</t>
  </si>
  <si>
    <t>施工总承包单位和分包单位对分包工程安全生产承担的责任是（  ）。</t>
  </si>
  <si>
    <t>关于设计单位质量责任和义务的说法，正确的是（  ）。</t>
  </si>
  <si>
    <t>关于用能单位节能管理要求的说法，正确的是（  ）。</t>
  </si>
  <si>
    <t>根据《建设工程质量管理条例》，关于建设单位办理工程质量监督手续的说法，正确的是（  ）。</t>
  </si>
  <si>
    <t>根据《危险性较大的分部分项工程安全管理规定》，对于按照规定需要进行第三方监测的危大工程，建设单位应当委托具有相应（  ）资质的单位进行监测。</t>
  </si>
  <si>
    <t>根据《住房和城乡建设部办公厅关于做好工程建设领域专业技术人员职业资格“挂证”等违法违规行为专项惩治工作的补充通知》，下列实际工作单位与注册单位一致，但社会保险缴纳单位与注册单位不一致的人员，原则上不认定为“挂证”的是（  ）。</t>
  </si>
  <si>
    <t>根据《建筑工程施工许可管理办法》，下列建设工程开工前，建设单位应当申请领取施工许可证的是（  ）。</t>
  </si>
  <si>
    <t>在工程监理单位人员的见证，施工企业的现场试验人员对涉及结构安全的钢筋进行取样，并在钢筋试样或其包上作标识、封志，该标识和封志应标明（  ）。</t>
  </si>
  <si>
    <t>根据《建设工程质量管理条例》，工程监理单位不得与被监理工程的（  ）有隶属关系或者其他利害系。</t>
  </si>
  <si>
    <t>根据《生产安全事故应急预案管理办法》，生产经营单位应急预案分为（  ）。</t>
  </si>
  <si>
    <t>根据《建设工程安全生产管理条例》，建设单位的安全生产责任有（  ）。</t>
  </si>
  <si>
    <t>某建筑物倒塌造成他人损害，由建设单位与施工企业承担连带责任。该种债的产生依据是（  ）。</t>
  </si>
  <si>
    <t>甲施工企业与乙劳务派遣单位订立劳务派遣协议，由乙向甲派遣员工王某，关于该用工关系的说法，正确的是（  ）。</t>
  </si>
  <si>
    <t>根据《文物保护法》，对保存文物特别丰富并且具有重大历史价值或者革命纪念意义的城市，有权核定公布其为历史文化名城的单位是（  ）。</t>
  </si>
  <si>
    <t>生产经营单位与从业人员订立的免除或者减轻其对从业人员因生产安全事故伤亡责任的条款（  ）。</t>
  </si>
  <si>
    <t>3月1日甲施工企业向乙钢材供应商发出钢材采购单，承诺期限为3月5日前承诺，3月1日，乙收到甲的采购单。3月2日，乙收到甲取消本次采购的函。3月4日，乙发函至甲，表示同意履行3月1日的采购单，关于甲乙双方合同订立的说法，正确的是（  ）。</t>
  </si>
  <si>
    <t>根据《标准化法》，负责工程建设强制性国家标准的立项、编号和对外通报的单位（  ）。</t>
  </si>
  <si>
    <t>建设工程总承包单位依法将建设工程分包给其他单位的，关于分包工程的质量责任承担的说法，正确的是（  ）。</t>
  </si>
  <si>
    <t>根据《关于做好工程建设领域专业技术人员职业资格“挂证”等违法违规行为专项整治工作的补充通知》，下列实际工作单位与注册单位一致，但社会保险缴纳单位与注册单位不一致的人员，应当认定为“挂证”的是（  ）。</t>
  </si>
  <si>
    <t>根据《建设工程质量管理条例》，对于成片开发建设的住宅小区工程，建设单位拨付工程款、进行竣工验收，应当经（  ）签字。</t>
  </si>
  <si>
    <t>根据《建设工程价款结算暂行办法》，单项工程竣工后，承包人应当提交竣工验收报告的同时，向发包人递交竣工结算报告及完整的结算资料。关于发包人应当进行核对（审查）并提出审查意见的时限的说法，正确的是（  ）。</t>
  </si>
  <si>
    <t>根据《建设工程安全生产管理条例》，建设单位应当在拆除工程施工15日前，报送建设行政主管部门或者其他部门备案的资料是（  ）。</t>
  </si>
  <si>
    <t>下列被监理工程的单位中，可以与监理单位存在隶属关系的是（  ）。</t>
  </si>
  <si>
    <t>根据《劳动合同法》，下列情形中，用人单位不得解除劳动合同的是（  ）。</t>
  </si>
  <si>
    <t>根据《房屋建筑和市政基础设施工程施工现场新冠肺炎疫情常态化防控工作的指南》，作为工程项目疫情常态化防控总牵头单位，负责施工现场疫情常态化防控工作指挥、协调和保障的是（  ）。</t>
  </si>
  <si>
    <t>在某施工合同履行中，施工企业未及时履行保修义务，建设单位使用不当，双方有同等责任。建筑物毁损的损失为100万元，关于责任承担的说法，正确的有（  ）。</t>
  </si>
  <si>
    <t>根据《生产安全事故应急条例》，生产安全事故应急救援预案制定单位应当及时修订相关预案的情形有（  ）。</t>
  </si>
  <si>
    <t>关于工程质量检测单位检测的说法，正确的有（  ）。</t>
  </si>
  <si>
    <t>下列终止劳动合同的情形中，属于用人单位应当向劳动者支付经济补偿的有（  ）。</t>
  </si>
  <si>
    <t>建设单位领取施工许可证后，因故不能按期开工又不申请延期或者超过延期时限的，关于其后果的说法，正确的是（  ），</t>
  </si>
  <si>
    <t>关于工程总承包单位的说法，正确的是（  ）。</t>
  </si>
  <si>
    <t>下列劳动合同终止的情形中，用人单位应当向劳动者支付经济补偿的是（  ）。</t>
  </si>
  <si>
    <t>根据《建设工程安全生产管理条例》，下列各项安全责任中，属于建设单位的是（  ）。</t>
  </si>
  <si>
    <t>某水泥厂在原厂区进行生产线二期扩建，委托原设计单位设计厂房，要求该设计单位根据原厂房的勘察资料进行设计。关于该设计单位质量责任和义务的说法，正确的是（  ）。</t>
  </si>
  <si>
    <t>根据《实施工程建设强制性标准监督规定》，对工程建设施工阶段执行施工安全强制性标准的情况实施监督的单位是（  ）。</t>
  </si>
  <si>
    <t>下列情形中，用人单位有权解除劳动合同且不需要提前30天通知的有（  ）。</t>
  </si>
  <si>
    <t>根据《建设工程安全生产管理条例》，出租单位出租机械设备和施工机具及配件，应当出具的证明文件有（  ）。</t>
  </si>
  <si>
    <t xml:space="preserve">单项选择题，请从A、B、C、D四个选项中选出唯一正确的答案填入括号中，回答请仅限于ABCD,不要解释。31、  根据《劳动合同法》，下列情形中，引起劳动合同终止的是（  ）。       A 劳动者开始依法享受社会保险待遇的      B 用人单位破产重整的      C 以完成一定工作任务为期限的劳动合同，工作任务完成的      D 用人单位被吊销资质证书的        </t>
  </si>
  <si>
    <t xml:space="preserve">单项选择题，请从A、B、C、D四个选项中选出唯一正确的答案填入括号中，回答请仅限于ABCD,不要解释。32、  根据《保障农民工工资支付条例》，关于农民工工资的说法，正确的是（  ）。       A 事业单位经营困难的，可以拖欠农民工工资      B 用工单位使用个人派遣的农民工，拖欠农民工工资的，由派遣个人清偿      C 合伙企业拖欠农民工工资不清偿的，由出资人清偿      D 用人单位允许未取得相应资质的单位以用人单位的名义对外经营，导致拖欠所招用农民工工资的，由未取得相应资质的单位清偿        </t>
  </si>
  <si>
    <t xml:space="preserve">单项选择题，请从A、B、C、D四个选项中选出唯一正确的答案填入括号中，回答请仅限于ABCD,不要解释。33、  关于承揽合同的说法，正确的是（  ）。       A 承揽合同由定作人负责供相关的相关设备或者技术      B 承揽人工作不具有独立性      C 承揽合同以完成一定的工作并交付工作成果为标的      D 承揽人享有法定任意解除权        </t>
  </si>
  <si>
    <t xml:space="preserve">单项选择题，请从A、B、C、D四个选项中选出唯一正确的答案填入括号中，回答请仅限于ABCD,不要解释。34、  关于借款合同当事人权利义务的说法，正确的是（  ）。       A 贷款人的主要义务是提供借款和不得预扣利息      B 借款人必须提供担保      C 借款人未按照约定的借款用途使用借款的，贷款人应当解除合同      D 当事人约定的借款利率不受限制        </t>
  </si>
  <si>
    <t xml:space="preserve">单项选择题，请从A、B、C、D四个选项中选出唯一正确的答案填入括号中，回答请仅限于ABCD,不要解释。36、  根据《噪声污染防治法》，关于建设工程项目噪声污染防治的说法，正确的是（  ）。       A 噪声污染防治费用应当列入工程造价      B 建设单位应当制定噪声污染防治实施方案      C 监理单位应当落实噪声污染防治实施方案      D 在施工合同中，应当明确建设单位的噪声污染防治责任        </t>
  </si>
  <si>
    <t xml:space="preserve">单项选择题，请从A、B、C、D四个选项中选出唯一正确的答案填入括号中，回答请仅限于ABCD,不要解释。37、  根据《关于进一步加强施工工地和道路扬尘管控工作的通知》，关于扬尘管控的说法，正确的是（  ）。       A 建筑物内施工垃圾的清运，应当采取器具或管道运输      B 施工现场的道路及材料堆放区地面应当进行硬化处理      C 堆放的土地土质良好的，可以裸露堆放      D 施工现场不得设置车辆冲洗设施        </t>
  </si>
  <si>
    <t xml:space="preserve">单项选择题，请从A、B、C、D四个选项中选出唯一正确的答案填入括号中，回答请仅限于ABCD,不要解释。38、  根据《水污染防治法》，关于饮用水水源保护区内水污染防治的说法，正确的是（  ）。       A 禁止新建、改建、扩建与保护水源无关的建设项目      B 禁止新建、扩建对水体污染严重的项目      C 禁止新建、改建、扩建排放污染物的项目      D 禁止新建、扩建任何建设项目        </t>
  </si>
  <si>
    <t xml:space="preserve">单项选择题，请从A、B、C、D四个选项中选出唯一正确的答案填入括号中，回答请仅限于ABCD,不要解释。39、  关于建筑节能材料、设备使用说法，正确的是（  ）。       A 使用不符合节能标准的材料的已建成项目，不得投入生产使用      B 新建建筑应当全部使用节能设备      C 国家全面禁止能源消耗高的建筑材料      D 鼓励建筑节能改造中使用节能建筑材料        </t>
  </si>
  <si>
    <t xml:space="preserve">单项选择题，请从A、B、C、D四个选项中选出唯一正确的答案填入括号中，回答请仅限于ABCD,不要解释。40、  下列情形中，导致可移动文物所有权发生改变的是（  ）。       A 中国境外出土的文物，流入境内      B 公民向国家捐赠文物      C 收藏文物的国有文物收藏单位终止      D 保管文物的事业单位变更        </t>
  </si>
  <si>
    <t xml:space="preserve">单项选择题，请从A、B、C、D四个选项中选出唯一正确的答案填入括号中，回答请仅限于ABCD,不要解释。41、  关于施工现场文物保护的说法，正确的是（  ）。       A 确因建设工期紧迫的，施工企业可以自行对古文化遗址进行抢救发掘和保护      B 进行大型基本建设工程，建设单位应当报请有关部门在工程范围内有可能埋藏文物的地方进行考古调查、勘探      C 施工现场造成文物损毁的，追究刑事责任      D 在进行建设工程中，施工企业发现文物，应当在24小时内报告文物行政部门        </t>
  </si>
  <si>
    <t xml:space="preserve">单项选择题，请从A、B、C、D四个选项中选出唯一正确的答案填入括号中，回答请仅限于ABCD,不要解释。42、  根据《建筑施工企业安全生产许可证管理规定》，属于取得安全生产许可证应当具备的条件是（  ）。       A 设置安全管理机构，配备专职或者兼职安全生产管理人员      B 有符合规定的工程业绩      C 作业人员经过有关业务主管部门考核合格取得操作资格证书      D 保证本单位安全生产条件所需资金的投入        </t>
  </si>
  <si>
    <t xml:space="preserve">单项选择题，请从A、B、C、D四个选项中选出唯一正确的答案填入括号中，回答请仅限于ABCD,不要解释。43、  关于施工企业安全生产责任的说法，正确的是（  ）。       A 应当设置专职全生产分管负责人      B 企业主要负责人是本单位安全生产第一责任人      C 安全生产责任书应当由施工企业法定代表人与项目负责人签订      D 工程项目实行总承包的，安全生产责任全部由总承包单位承担        </t>
  </si>
  <si>
    <t xml:space="preserve">单项选择题，请从A、B、C、D四个选项中选出唯一正确的答案填入括号中，回答请仅限于ABCD,不要解释。44、  关于总承包单位项目专职安全生产管理人员配备人数的要求，正确的是（  ）。       A 1万平方米以下的建筑工程不少于2人      B 1万~5万平方米的装修工程不少于3人      C 5000万元以下的土木工程不少于1人      D 5000万元~1亿元的线路管道工程不少于3人        </t>
  </si>
  <si>
    <t xml:space="preserve">单项选择题，请从A、B、C、D四个选项中选出唯一正确的答案填入括号中，回答请仅限于ABCD,不要解释。45、  房屋市政工程生产安全重大隐患排查治理的责任主体是（  ）。       A 建设单位      B 监理单位      C 检测机构      D 施工企业        </t>
  </si>
  <si>
    <t xml:space="preserve">单项选择题，请从A、B、C、D四个选项中选出唯一正确的答案填入括号中，回答请仅限于ABCD,不要解释。46、  关于施工项目负责人安全生产责任的说法，正确的是（  ）。       A 对本企业安全生产管理全面负责      B 向监理单位请假并经同意后，项目负责人方可离开      C 每月带班生产时间不得少于本月施工时间的80%      D 在“危大工程”施工期间离开施工现场时，应当委托相关项目相关负责人在现场带班        </t>
  </si>
  <si>
    <t xml:space="preserve">单项选择题，请从A、B、C、D四个选项中选出唯一正确的答案填入括号中，回答请仅限于ABCD,不要解释。47、  关于“危大工程”专项施工方案的说法，正确的是（  ）。       A 项目专职安全生产管理人员应当对专项施工方案实施情况进行现场监督      B “危大工程”实行专业分包的，专项施工方案应当由相应分包单位组织编制      C 专项施工方案应当由施工企业项目负责人负责审核      D 超过一定规模的“危大工程”，在专家论证前专项施工方案应当通过施工企业审核和专业监理工程师审查        </t>
  </si>
  <si>
    <t xml:space="preserve">单项选择题，请从A、B、C、D四个选项中选出唯一正确的答案填入括号中，回答请仅限于ABCD,不要解释。48、  关于施工企业安全生产费用提取使用的说法，正确的是（  ）。       A 施工企业提取的安全费用应当专户核算      B 施工企业应当严格执行安全费用提取标准，不得提高或者降低      C 投标文件中的工程安全防护、文明施工措施的费用应当与环境保护、临时设施的费用合并报价      D 安全费用应当在当年内使用完毕，不得结转下年使用        </t>
  </si>
  <si>
    <t xml:space="preserve">单项选择题，请从A、B、C、D四个选项中选出唯一正确的答案填入括号中，回答请仅限于ABCD,不要解释。49、  关于施工现场消防安全要求的说法，正确的是（  ）。       A 公共建筑在不影响正常营业的使用时，可以进行外保温材料施工作业      B 施工现场的办公、生活区与作业区应当分开设置，并保持安全距离      C 居住建筑进行节能改造作业期间不得影响居住人员的正常生活      D 需要进行明火作业的，动火部门和人员应当向主管部门办理备案手续        </t>
  </si>
  <si>
    <t xml:space="preserve">单项选择题，请从A、B、C、D四个选项中选出唯一正确的答案填入括号中，回答请仅限于ABCD,不要解释。50、  根据《工伤保险条例》，建筑施工企业职工有下列情况可以认定为工伤的有（  ）。       A 在施工时间、施工现场，酗酒后受伤      B 在施工时间、施工现场，斗殴受伤      C 患职业病      D 上下班途中，因本人主要责任的交通事故        </t>
  </si>
  <si>
    <t xml:space="preserve">单项选择题，请从A、B、C、D四个选项中选出唯一正确的答案填入括号中，回答请仅限于ABCD,不要解释。51、  根据《生产安全事故应急预案管理办法》，关于生产经营单位应急预案的说法，正确的是（  ）。       A 综合应急预案应当规定应急处置措施和注意事项      B 专项应急预案应当规定事故风险描述、预警及信息报告      C 现场处置方案应当规定应急指挥机构与职责      D 在编制应急预案的基础上，生产经营单位应当编制应急处置卡        </t>
  </si>
  <si>
    <t xml:space="preserve">单项选择题，请从A、B、C、D四个选项中选出唯一正确的答案填入括号中，回答请仅限于ABCD,不要解释。52、  关于应急救援队伍和人员说法，正确的是（  ）。       A 应急救援队伍应当不定期组织训练      B 应急救援人员经培训取得特种作业证书后，方可参加应急救援工作      C 微型施工企业不能与邻近的应急救援队伍签订应急救援协议      D 微型施工企业可以不建立应急救援队伍，但应当指定兼职的应急救援人员        </t>
  </si>
  <si>
    <t xml:space="preserve">单项选择题，请从A、B、C、D四个选项中选出唯一正确的答案填入括号中，回答请仅限于ABCD,不要解释。53、  关于建设单位安全责任的说法，正确的是（  ）。       A 要求施工企业提供施工现场地下管线资料      B 不得随意压缩合同工期      C 要求施工企业增大人力、物力投入，确保项目安全生产      D 简化施工程序，节约费用        </t>
  </si>
  <si>
    <t xml:space="preserve">单项选择题，请从A、B、C、D四个选项中选出唯一正确的答案填入括号中，回答请仅限于ABCD,不要解释。54、  经监理单位审查，由勘察单位向施工企业提供与建设工程有关的原始资料的真实性、准确性、齐全性的责任承担主体为（  ）。       A 监理单位      B 建设单位      C 施工企业      D 勘察单位        </t>
  </si>
  <si>
    <t xml:space="preserve">单项选择题，请从A、B、C、D四个选项中选出唯一正确的答案填入括号中，回答请仅限于ABCD,不要解释。55、  关于施工起重机械安装、拆卸单位安全责任的说法，正确的是（  ）。       A 编制拆装方案，制定安全施工措施，并由监理人员现场审核签字      B 组织安全施工技术交底并由施工总承包单位技术负责人签字确认      C 由具有相应资质的单位在资质许可的范围内从事起重机械的安装、拆卸活动      D 将安装、拆卸方案等材料报施工总承包单位和监理单位审核后，告知工程所在地县级以上地方人民政府应急管理部门        </t>
  </si>
  <si>
    <t xml:space="preserve">单项选择题，请从A、B、C、D四个选项中选出唯一正确的答案填入括号中，回答请仅限于ABCD,不要解释。56、  下列文件中，可以对强制性标准的制定作出规定的是（  ）。       A 部门规章      B 地方性法规      C 地方政府规章      D 国务院决定        </t>
  </si>
  <si>
    <t xml:space="preserve">单项选择题，请从A、B、C、D四个选项中选出唯一正确的答案填入括号中，回答请仅限于ABCD,不要解释。57、  根据《房屋建筑工程和市政基础设施工程实行见证取样和送检的规定》，关于施工检测的见证取样和送检的说法，正确的是（  ）。       A 混凝土中使用的掺加剂必须实施见证取样和送检      B 见证人员应当由建设单位代表和监理单位的监理工程师共同担任      C 厕所间使用的防水材料不必实施见证取样和送检      D 取样人员应当在试样或者其包装上作出标识、封志，并由见证人员和取样人员签字        </t>
  </si>
  <si>
    <t xml:space="preserve">单项选择题，请从A、B、C、D四个选项中选出唯一正确的答案填入括号中，回答请仅限于ABCD,不要解释。58、  关于建设工程返修的说法，正确的是（  ）。       A 返修仅适用于建设工程质量保修阶段      B 返修的前提是工程质量不符合国家规定和合同约定的质量标准      C 返修是无偿的      D 返修仅限于因施工企业原因造成的质量问题        </t>
  </si>
  <si>
    <t xml:space="preserve">单项选择题，请从A、B、C、D四个选项中选出唯一正确的答案填入括号中，回答请仅限于ABCD,不要解释。59、  根据《建设工程质量管理条例》，组织竣工验收的主体是（  ）。       A 施工企业      B 监理单位      C 建设工程质量监督机构      D 建设单位        </t>
  </si>
  <si>
    <t xml:space="preserve">单项选择题，请从A、B、C、D四个选项中选出唯一正确的答案填入括号中，回答请仅限于ABCD,不要解释。60、  根据《消防法》，关于建设工程竣工消防验收的说法，正确的是（  ）。       A 建设单位应当向应急管理部门申请消防验收      B 建设单位在验收后应当报主管部门审批      C 建设工程未经主管部门消防验收的，一律禁止投入使用      D 经主管部门抽查不合格的，应当停止使用        </t>
  </si>
  <si>
    <t xml:space="preserve">单项选择题，请从A、B、C、D四个选项中选出唯一正确的答案填入括号中，回答请仅限于ABCD,不要解释。61、  根据《建设工程质量管理条例》，关于建设工程质量保修期的说法，正确的是（  ）。       A 所有项目的保修期均有法律规定      B 任何使用条件下，建设工程保修期均应符合法定最低保修期限      C 地基基础工程保修期限为设计文件文件规定的该工程的合理使用年限      D 供热系统最低保修期限为5年        </t>
  </si>
  <si>
    <t xml:space="preserve">单项选择题，请从A、B、C、D四个选项中选出唯一正确的答案填入括号中，回答请仅限于ABCD,不要解释。62、  根据《民事诉讼法》，按照各人民法院的辖区和民事案件的隶属关系划分同级人民法院受理第一审民事案件的分工和权限的属于（  ）。       A 地域管辖      B 级别管辖      C 移送管辖      D 指定管辖        </t>
  </si>
  <si>
    <t xml:space="preserve">单项选择题，请从A、B、C、D四个选项中选出唯一正确的答案填入括号中，回答请仅限于ABCD,不要解释。63、  关于民事诉讼中质证的说法，正确的是（  ）。       A 证据应当在法庭上出示，由法官质证      B 当事人及其诉讼代理人经审判人员许可后可以询问证人      C 对涉及国家秘密的证据应当保密，不得在开庭时出示      D 对书证、视听资料质证时，当事人只能出示证据的原件或者原物        </t>
  </si>
  <si>
    <t xml:space="preserve">单项选择题，请从A、B、C、D四个选项中选出唯一正确的答案填入括号中，回答请仅限于ABCD,不要解释。64、  根据《民事诉讼法》，关于简易程序的说法，正确的是（  ）。       A 简易程序是人民法院审理案件的首选诉讼程序      B 简易程序实行一审终审      C 适用简易程序审理的案件，应当在立案2个月内审结      D 人民法院在审理过程中，发现案件不宜适用简易程序的，裁定转为普通程序        </t>
  </si>
  <si>
    <t xml:space="preserve">单项选择题，请从A、B、C、D四个选项中选出唯一正确的答案填入括号中，回答请仅限于ABCD,不要解释。65、  关于仲裁协议的说法，正确的是（  ）。       A 仲裁事项的范围不包含法律问题的争议      B 当事人对仲裁协议效力有异议的，应当在仲裁庭首次开庭前提出      C 仲裁协议因合同的无效而无效      D 仲裁协议可以采用书面形式，也可以采用口头方式        </t>
  </si>
  <si>
    <t xml:space="preserve">单项选择题，请从A、B、C、D四个选项中选出唯一正确的答案填入括号中，回答请仅限于ABCD,不要解释。66、  关于仲裁裁决执行的说法，正确的是（  ）。       A 申请仲裁裁决强制执行的期间为3年      B 仲裁庭的组成或者仲裁的程序违反法定程序的，应当裁定仲裁裁决不予执行      C 当事人申请执行仲裁裁决案件，应当由中级人民法院管辖      D 被人民法院裁定不予执行的，当事人应当就该纠纷重新达成仲裁协议申请仲裁        </t>
  </si>
  <si>
    <t xml:space="preserve">单项选择题，请从A、B、C、D四个选项中选出唯一正确的答案填入括号中，回答请仅限于ABCD,不要解释。67、  关于行政许可的说法，正确的是（  ）。       A 行政机关有权主动作出行政许可      B 行政许可是一种要式行政行为      C 行政许可是一种单纯的赋权性行政行为      D 直接关系人身健康、生命财产安全等的特定活动，不得设定行政许可        </t>
  </si>
  <si>
    <t xml:space="preserve">单项选择题，请从A、B、C、D四个选项中选出唯一正确的答案填入括号中，回答请仅限于ABCD,不要解释。68、  根据《优化营商环境条例》，关于工程建设项目审批事项行政许可的说法，正确的是（  ）。       A 通过事中事后监管能够解决的事项，一律不得设立行政许可      B 可以以年检、年报的形式设定或者实施行政许可      C 对相关管理事项尚未制定法律、行政法规的，地方不得就该事项设定行政许可      D 已经取消的行政许可，可以转由行业协会组织实施        </t>
  </si>
  <si>
    <t xml:space="preserve">单项选择题，请从A、B、C、D四个选项中选出唯一正确的答案填入括号中，回答请仅限于ABCD,不要解释。69、  下列事项中，不能提出行政复议申请的是（  ）。       A 对行政机关就民事纠纷作出的调解处理不服的      B 对行政机关作出的警告决定不服的      C 对行政机关作出的资质证书变更决定不服的      D 对行政机关作出的冻结财产措施决定不服的        </t>
  </si>
  <si>
    <t xml:space="preserve">单项选择题，请从A、B、C、D四个选项中选出唯一正确的答案填入括号中，回答请仅限于ABCD,不要解释。70、  关于行政诉讼管辖的说法，正确的是（  ）。       A 对限制人身自由的行政强制措施不服提出的诉讼，应当由被告所在地人民法院管辖      B 复议机关改变原行政行为的案件，可以由复议机关所在地人民法院管辖      C 中级人民法院管辖第一审行政案件      D 因不动产提起的行政诉讼，由被告所在地人民法院管辖        </t>
  </si>
  <si>
    <t>甲施工单位对某桥梁项目设立项目经理部，乙为项目经理，该项目经理是由（）授权，组织和领导本项目经理部的全面工作。</t>
  </si>
  <si>
    <t>甲施工单位的业务员张某离职之后气不过，以甲施工单位的名义向乙材料供货商购买了10t钢筋。甲施工单位得知后对张某的行为作出否认表示，则（）承担价款。</t>
  </si>
  <si>
    <t>单位甲委托自然人乙采购特种水泥，乙持授权委托书向提供商丙采购，由于缺货，丙向乙说明无法供货，乙表示愿意购买普通水泥代替，向丙出示加盖甲公章的空白合同。经查，丙不知乙授权不足的情况。关于甲、乙行为的说法，正确的是（）。【2014】(2014年真题)</t>
  </si>
  <si>
    <t>甲施工企业在某条公路的施工过程中，需要购买一批水泥，甲施工企业采购员张某持授权委托书到乙建材公司要求购买一批B强度等级的水泥。张某购买了A强度水泥，甲施工单位对张某的行为予以认可，则由（）承担民事责任。</t>
  </si>
  <si>
    <t>甲建设单位由国家出让所得的建设用地已经闲置了5年，现欲将原70年的土地使用权转让给乙建设单位，则双方当事人可以约定转让（）的使用权给乙单位。</t>
  </si>
  <si>
    <t>施工合同的义务主要是完成施工任务和支付工程款。对于完成施工任务，建设单位是（），施工单位是（）。</t>
  </si>
  <si>
    <t>某材料供应商出售给某施工单位500t钢材，该施工单位持提货单去对方的仓库取货，但是仓库发货员误将550t的钢材给施工单位装车，该情形构成了（）。</t>
  </si>
  <si>
    <t>乙材料供货商误将本应该发给丙施工单位的钢筋，误发给了甲施工单位，甲单位对乙材料供货商误发的钢筋进行了专人管理，并提供了材料保护，则（）可以要求无因管理之债。</t>
  </si>
  <si>
    <t>甲施工单位对乙材料供货商误发的钢筋进行了专人管理，并提供了材料保护，则可以向乙材料供货商要求（）的费用。</t>
  </si>
  <si>
    <t>甲单位家属区新建工程项目通宵施工，施工噪声严重影响职工休息，构成侵权之债。此债中债权人是（）。</t>
  </si>
  <si>
    <t>甲建设单位获得了乙设计单位草拟的建筑设计方案后，遂以乙报价太高为由终止了合同订立谈判。后甲将该设计方案交给其他设计单位完成了设计文件。甲的行为()。【2013】(2013年真题)</t>
  </si>
  <si>
    <t>某施工单位与A材料供应商订立了材料买卖合同，却误将货款支付给B材料供应商，随后施工单位索要回货款支付给A供应商。关于本案中债的性质，下列说法中正确的有（）。</t>
  </si>
  <si>
    <t>甲建设单位与乙勘察设计单位签订了勘察设计合同。合同约定，设计费为150万元，定金为设计费的15%。发包方已支付定金。如果乙在规定期限内不履行合同，应该返还给甲（）。</t>
  </si>
  <si>
    <t>甲建设单位与乙设计单位签订设计合同，约定设计费用200万元，甲按约定向乙支付了定金 50万元。如果乙在规定时期内不履行设计合同，应该返还给甲（  ）。
(2017年真题)</t>
  </si>
  <si>
    <t>老张头家住北京市朝阳区，家附近工地施工，其买菜过程中不幸被附近工地小石块砸伤头部，如果项目建设单位投保了相关保险的话，则由（）负责赔偿。</t>
  </si>
  <si>
    <t>2018年4月1日，某建设单位与某施工企业签订了施工合同，计划于5月1日开工，2020年2月1日竣工，4月10日该施工企业与保险公司签订了建筑工程一切险保险合同，保险期限为2年，保单中约定生效日期为5月1日。为保证工期，施工企业于4月20日将建筑材料运至工地。后因设备原因，工程实际开工日期为5月10日。施工期间施工单位提高了效率，最终于计划竣工日竣工。则以下关于建筑工程一切险的时间节点说法正确的为（）。</t>
  </si>
  <si>
    <t>某施工单位在某工程项目的施工中，因自身原因导致施工中出现质量问题，给建设单位造成损失，该施工单位承担民事责任的方式应包括（）。</t>
  </si>
  <si>
    <t>某施工单位在参与某建设工程的投标过程中，与另一投标单位提前联系并商讨报价，给建设单位造成重大损失，则该施工单位直接责任人应承担的刑事责任为（）。</t>
  </si>
  <si>
    <t>某施工单位安全生产设施不符合国家规定，造成该工程1人死亡，3人重伤，直接经济损失100万元，应认定为（）。</t>
  </si>
  <si>
    <t>某施工单位偷工减料，降低工程质量标准，导致一栋建筑倒塌，1名工人被砸死，直接经济损失120万元。该行为属于( )。</t>
  </si>
  <si>
    <t>根据《建筑法》及相关法规，建设单位应当办理施工许可证的工程是（）。【2015】(2015年真题)</t>
  </si>
  <si>
    <t>建设工程开工前，建设单位应当按照国家有关规定向工程所在地（）申请领取施工许可证。</t>
  </si>
  <si>
    <t>建设工程（），建设单位应当按照国家有关规定向工程所在地县级以上人民政府建设行政主管部门申请领取施工许可证。</t>
  </si>
  <si>
    <t>根据《建筑法》的规定，建筑工程开工前，建设单位应当按照国家有关规定向工程所在地（ ）级以上人民政府建设行政主管部门申请领取施工许可证。</t>
  </si>
  <si>
    <t>建设单位在申请领取（）时，应当提供建设工程有关安全施工措施的资料。【2013】(2013年真题)</t>
  </si>
  <si>
    <t>某工程按国务院规定于2008年6月1日办理了开工报告审批手续，由于周边关系协调问题一直没有开工，同年12月7日准备开工时，建设单位应当（）。</t>
  </si>
  <si>
    <t>按照国务院有关规定批准开工报告的建筑工程，因故不能按期开工超过6个月的，建设单位应当()手续。【2012】(2012年真题)</t>
  </si>
  <si>
    <t>建设单位2015年11月8日领取施工许可证，由于一些原因无法按工期开工，并向发证机关办理了延期，则建设单位最迟可以（）开工。</t>
  </si>
  <si>
    <t>建设单位应当自领取施工许可证之日起3个月内开工，因故不能开工又不申请延期或超过延期时限的，施工许可证（）。</t>
  </si>
  <si>
    <t>某建设单位欲新建一座大型综合市场，于 2017年 3月 20日领到工程施工许可证。开工后因故于 2017年 10月15日中止施工。根据建筑法施工许可证制度的规定，该建设单位向施工许可证发证机关报告的最迟期限应是 2017年（）。</t>
  </si>
  <si>
    <t>建设工程因故中止施工18个月的，恢复施工时，该建设单位应当（）。</t>
  </si>
  <si>
    <t>在建的建筑工程因故中止施工的，建设单位应当自中止施工之日起( )个月内向发证机关报告，并按照规定做好建筑工程的维护管理工作。</t>
  </si>
  <si>
    <t>2010年2月1日，某建设单位领取了施工许可证。由于某种原因，工程不能按期开工。根据我国《建筑法》的规定，申请延期应在()前进行。</t>
  </si>
  <si>
    <t>2009年6月1日，某在建工程因故中止施工，如果在()之后恢复施工，建设单位应当报发证机关核验施工许可证。</t>
  </si>
  <si>
    <t>某剧院工程,建设单位在领取施工许可证后满一年才开工,则开工时（）。</t>
  </si>
  <si>
    <t>建设单位于2014年2月15日申请领取了施工许可证，但因项目拆迁受阻，工程于2015年1月22日才决定开工，则建设单位( )。</t>
  </si>
  <si>
    <t>2018年1月15日，某建设单位为其工程领取了施工许可证，因未能按期开工，建设单位于2018年3月10日、5月10日两次向发证机关报告了工程准备的进展情况，直到2018年7月1日开工建设。关于该工程施工许可证的说法，正确的有（）。</t>
  </si>
  <si>
    <t>单位及相关责任人受到处罚的，作为（）记录予以通报。</t>
  </si>
  <si>
    <t>《建筑法》规定，两个以上不同资质等级的单位实行联合共同承包的，应当按照资质等级（）的单位的业务许可范围承揽工程。</t>
  </si>
  <si>
    <t>两个以上不同资质等级的单位联合承包工程，其承揽工程的业务范围取决于联合体中（）的业务许可范围。</t>
  </si>
  <si>
    <t>建筑施工企业超越本单位资质等级承揽工程，情节严重的，其可能受到的最严重的行政处罚是（）。</t>
  </si>
  <si>
    <t>依据《建筑法》的规定，超越本单位资质等级承揽工程应承担的法律责任包括（）。</t>
  </si>
  <si>
    <t>2006年3月，取得建造师资格证书的王某受聘并注册于甲公司，2007年6月工作单位变动后变更注册于乙公司，其变更后的注册有效期到（）止。</t>
  </si>
  <si>
    <t>施工企业新聘用的项目经理因变更注册申报不及时影响注册建造师执业、导致项目出现损失，对建设单位的民事赔偿责任由()承担。【2013】(2013年真题)</t>
  </si>
  <si>
    <t>注册建造师王某与原施工单位解除了聘用合同，选择另一家施工单位就业，并担任建设工程施工的项目经理，则他必须进行（）。</t>
  </si>
  <si>
    <t>某全部使用世界银行贷款的工程工程建设项目投资额为600万元，除建设单位管理费外，主要构成如下，其中需要招标的是（）。</t>
  </si>
  <si>
    <t>关于建设单位工程发包的做法，正确的是()。【2012】(2012年真题)</t>
  </si>
  <si>
    <t>甲建设单位委托乙招标代理机构通过公开招标方式选择施工单位，乙招标代理公司（  ）的情形不符合法律的规定。</t>
  </si>
  <si>
    <t>单位负责为同一人或存在控股、管理关系的不同单位，不得参加同一标段投标或者未划分标段的同一招标项目投标。否则（）。</t>
  </si>
  <si>
    <t>某招标单位于2015年5月1日向中标人发出了中标通知书，双方于2015年5月15日签订了施工合同。根据法律规定，招标人应当在( )前退还其他投标人的投标保证金。</t>
  </si>
  <si>
    <t>甲乙两施工单位组成联合体中标，双方约定如出现质量问题各自承担50%的责任，后由于甲公司原因导致工程出现质量问题而给建设单位带来了损失，建设单位要求索赔20万元，则下列说法正确的是( )。</t>
  </si>
  <si>
    <t>甲、乙两个施工单位组成联合体投标，双方约定，如因施工质量问题导致建设单位索赔，各自承担索赔额的50%。施工过程中建设单位因质量原因索赔12万元，则下列关于此索赔和赔偿责任承担的说法，正确的有( )。</t>
  </si>
  <si>
    <t>某建设工程项目施工招标，甲公司和乙公司均参与投标，并都委托了丙单位办理投标事宜，甲、乙的行为属于（）。【2014】(2014年真题)</t>
  </si>
  <si>
    <t>《招标投标法实施条例》规定，国有资金占控股或者主导地位的项目，招标人应当确定排名第一的中标候选人为中标人。当排名第一的中标候选人有（）情形的，招标人可以按照评标委员会提出的中标候选人名单排序依次确定其他中标候选人为中标人。</t>
  </si>
  <si>
    <t>招标人有下列情形之一，可以对单位直接负责的主管人员和其他直接责任人员依法给予处分的是（）。</t>
  </si>
  <si>
    <t>违反《招标投标法》规定，限制或者排斥本地区、本系统以外的法人或者其他组织参加投标的，为招标人指定招标代理机构的，强制招标人委托招标代理机构办理招标事宜的，或者以其他方式干涉招标投标活动的，责令改正；对单位直接负责的主管人员和其他直接责任人员可给予的处分有（　）。</t>
  </si>
  <si>
    <t>分包单位按照分包合同的约定对（）负责。</t>
  </si>
  <si>
    <t>《建筑法》规定，建筑工程总承包单位按照总承包合同的约定对（）负责。</t>
  </si>
  <si>
    <t>工程勘察、设计、施工单位组成联合体以EPC方式共同承包工程时，其承包工程范围的施工任务以（）资质等级划定。</t>
  </si>
  <si>
    <t>《建筑法》规定，（）的建筑工程，可以由两个以上的承包单位联合共同承包。</t>
  </si>
  <si>
    <t>总承包单位和分包单位就分包工程对建设单位承担（）。</t>
  </si>
  <si>
    <t>分包单位不得再分包的说法错误的是（）。</t>
  </si>
  <si>
    <t>关于确定分包单位的说法，正确的是()。【2012】(2012年真题)</t>
  </si>
  <si>
    <t>建设单位不得()具有相应资质等级的分包单位。【2013】(2013年真题)</t>
  </si>
  <si>
    <t>施工总承包单位承包建设工程后的下列行为中，除（）以外均是法律禁止的。</t>
  </si>
  <si>
    <t>某建设工程项目公开招标，甲公司借用乙公司资质证书承揽工程，获得中标，但甲承揽工程不符合质量标准给建设单位造成了损失。关于该合同关系的说法，正确的是（）。【2014】(2014年真题)</t>
  </si>
  <si>
    <t>某建设工程项目，甲公司中标后将其转包给不具有相应资质等级的乙公司，乙公司施工工程不符合规定质量标准，给建设单位造成损失，下列说法中，正确的是（）。【2015】(2015年真题)</t>
  </si>
  <si>
    <t>某建设工程施工招标，甲公司中标后将其转包给不具有相应资质等级的乙公司，乙施工过程不符合规定的质量标准，给建设单位造成损失。关于向建设单位承担赔偿责任的说法，正确的是（）
(2017年真题)</t>
  </si>
  <si>
    <t>建设单位将建设工程肢解发包的，责令改正，处工程合同价款（）的罚款。</t>
  </si>
  <si>
    <t>对建筑安全事故隐患不采取措施予以消除的，属于施工单位不良行为记录认定的（）。</t>
  </si>
  <si>
    <t>工程竣工验收后，不向建设单位出具质量保修书的，或质量保修的内容、期限违反规定的，属于施工单位不良行为记录认定的（）。</t>
  </si>
  <si>
    <t>未对建筑材料、建筑构配件、设备和商品混凝土进行检测，或未对涉及结构安全的试块、试件以及有关材料取样检测的，属于施工单位不良行为记录认定的（）。</t>
  </si>
  <si>
    <t>以他人名义投标或以其他方式弄虚作假，骗取中标的，属于施工单位不良行为记录认定的（）。</t>
  </si>
  <si>
    <t>允许其他单位或个人以本单位名义承揽工程的，属于施工单位不良行为记录认定的（）。</t>
  </si>
  <si>
    <t>根据《全国建筑市场各方主体不良行为记录认定标准》，下列选项中可被认定为施工单位承揽业务不良行为的有（）</t>
  </si>
  <si>
    <t>根据《全国建筑市场各方主体不良行为记录认定标准》的规定，下列选项中属于施工单位不良行为认定标准的有（）。</t>
  </si>
  <si>
    <t>某施工单位因借用其他企业的资质证书骗取中标，被有关主管部门取消3个月投标资格。则根据《招标投标违法行为记录公告暂行办法》，该违法行为记录公告期限应为（）。</t>
  </si>
  <si>
    <t>建筑市场各方主体可列入建筑市场主体“黑名单”的情形包括（  ）。</t>
  </si>
  <si>
    <t>某开发商开发的住宅价值7000万元，其中已售出价值5000万元住宅，开发商将此笔资金全部用于购买土地。导致开发商欠施工单位的2000万元的工程款迟迟不能支付，另外开发商还欠银行抵押贷款1000万元，欠材料供应商500万元，现已知承包人享有优先受偿权且申请人民法院拍卖该工程，下列说法正确的是（）。</t>
  </si>
  <si>
    <t>采取固定总价的施工合同中约定混凝土强度为C25，出于安全的考虑，建设单位将混凝土强度提高到C30。施工合同中无C30混凝土的计价标准，双方对该混凝土计价发生争议。关于工程价款处理的说法，正确的是()。【2012】(2012年真题)</t>
  </si>
  <si>
    <t>施工单位于6月1日提交工程竣工验收报告，建设单位因故拖延不予组织竣工验收；同年10月8日建设单位组织竣工验收时因监理单位过错未能正常进行；10月20日建设单位实际使用该工程。双方就实际竣工日期发生争议，则施工单位承担的保修期应于（）起计算。</t>
  </si>
  <si>
    <t>房地产开发商甲将工程发包，乙施工单位与丙施工企业的串通投标，中标并签订施工合同，工程竣工验收质量合格，乙施工单位要求按合同约定支付工程款，则（）。</t>
  </si>
  <si>
    <t>某施工企业借用其他企业承担某建设工程，工程完工后，建设单位以施工合同无效为由拒绝支付工程款，则下列说法中正确的有( )。</t>
  </si>
  <si>
    <t>施工单位与材料供应商签订了商品混凝土供应合同，在合同履行中，材料供应商迟延履行其债务，严重影响施工进度，于是施工单位解除了其与材料供应商的合同。合同从（）起解除。</t>
  </si>
  <si>
    <t>工程建设中，如果由于建设单位不及时支付工程款，承包商与其解除了合同，则其（）。</t>
  </si>
  <si>
    <t>甲建设单位和乙施工单位签订的合同因为串通投标而无效，但双方在合同中约定出现工程质量问题在北京市丙仲裁庭解决。则（）。</t>
  </si>
  <si>
    <t>甲施工单位将向乙建设单位要求索要工程款的债权转让给丙施工单位，则应当（）。</t>
  </si>
  <si>
    <t>施工企业发生以下情形，建设单位请求解除施工合同，人民法院应予支持的是（  ）。(2018年真题)</t>
  </si>
  <si>
    <t>施工企业甲向设备租赁公司乙租赁挖掘机，租赁费20万元，租赁期间，其拟由丙分包单位向设备单位支付租赁费，依据《民法典》的规定，其转移债务的必要条件是（）。</t>
  </si>
  <si>
    <t>根据《合同法》，施工企业可单方解除合同的情形有()。【2012】(2012年真题)</t>
  </si>
  <si>
    <t>某建设工程因中途停建，建设单位与施工企业拟解除施工合同。根据《合同法》，该施工合同解除后，不影响合同中()条款的效力。【2013】(2013年真题)</t>
  </si>
  <si>
    <t>某建设工程因中途停建，建设单位与施工企业拟解除施工合同，根据《民法典》，该施工合同解除后，不影响合同中（　）条款的效力。</t>
  </si>
  <si>
    <t>某贸易公司与某建材供应商签订合同，约定供应商于合同签订后7日内将3000t钢筋运至某工地，向施工单位履行交货义务。合同签署后，供应商未按合同约定交货，则( )。</t>
  </si>
  <si>
    <t>根据《合同法》，免除施工单位违约责任的情形有（）。【2015】(2015年真题)</t>
  </si>
  <si>
    <t>根据《劳动合同法》，用人单位招用劳动者及订立劳动合同时，下列行为中合法的是（）。</t>
  </si>
  <si>
    <t>根据《劳动合同法》，劳动者在试用期内的工资最低为劳动合同工资的（），并不得低于用人单位所在地的最低工资标准。【2014】(2014年真题)</t>
  </si>
  <si>
    <t>用人单位与劳动者的劳动关系自（）之日建立。</t>
  </si>
  <si>
    <t>除劳动者和用人单位订立平均每天工作时间不超过4小时的劳动合同，可以订立（）外，建立劳动关系应当订立书面劳动合同。</t>
  </si>
  <si>
    <t>用人单位与劳动者在用工前订立劳动合同的，劳动关系自()之日起建立。【2013】(2013年真题)</t>
  </si>
  <si>
    <t>用人单位自用工之日起满1年不与劳动者订立书面合同的，可视为双方已订立（）劳动合同。</t>
  </si>
  <si>
    <t>张某在甲施工单位公司连续工作满8年，李某与乙监理公司已经连续订立两次固定期限劳动合同，但因工负伤不能从事原工作；王某来丙公司工作2年，并被董事会任命为总经理；赵某在丁公司累计工作了12年，但期间曾离开过丁公司。则应签订无固定期限合同的是（）。</t>
  </si>
  <si>
    <t>根据《劳动合同法》用人单位自用工之日起超过1个月不满1年未与劳动者订立书面劳动合同的，应当向劳动者每月支付（）倍的工资。【2014】</t>
  </si>
  <si>
    <t>李某今年56岁，自1994年起就一直在某企业担任厂区门卫。现企业首次与所有员工签订劳动合同。李某提出自己愿意长久在本单位工作，也应与单位签订合同，但被拒绝并责令其结算工资走人。根据《劳动合同法》规定，企业( )。</t>
  </si>
  <si>
    <t>根据《劳动合同法》，用人单位与劳动者签订合同时采取的正当行为有（）。【2014】(2014年真题)</t>
  </si>
  <si>
    <t>下列关于用人单位不得解除劳动合同的规定，说法错误的是（）。</t>
  </si>
  <si>
    <t>根据《劳动合同法》，劳动者不能胜任工作，经过培训或者调整工作岗位，仍不能胜任工作的，用人单位提前30日以书面形式通知劳动者本人或者()后，可以解除劳动合同。【2013】(2013年真题)</t>
  </si>
  <si>
    <t>按照《劳动合同法》的规定，在下列选项中，用人单位提前30日以书面形式通知劳动者本人或额外支付1个月工资后可以解除劳动合同的情形是（）。</t>
  </si>
  <si>
    <t>根据《劳动合同法》规定，劳动者非因工负伤，医疗期满后，不能从事原工作也不能从事由用人单位另行安排的工作的，用人单位可以解除劳动合同，但是应当提前（）日以书面形式通知劳动者本人。</t>
  </si>
  <si>
    <t>依据《劳动合同法》，劳动者可以不需事先告知用人单位，立即解除劳动合同的情形是（）。</t>
  </si>
  <si>
    <t>用人单位与劳动者协商一致，变更劳动合同，说法正确的是（）。</t>
  </si>
  <si>
    <t>关于用人单位支付给劳动者的劳动报酬包括货币工资、实物报酬和社会保险，对此，下列说法正确的是（）。</t>
  </si>
  <si>
    <t>用人单位如果变更名称、法定代表人、主要负责人或者投资人等事项，则下列说法正确的是（）。</t>
  </si>
  <si>
    <t>用人单位拖欠或者未足额支付劳动报酬的，劳动者（）。</t>
  </si>
  <si>
    <t>下列情形中，用人单位可与劳动者终止劳动合同的有（）。</t>
  </si>
  <si>
    <t>用人单位不得解除劳动合同的情形有（）。</t>
  </si>
  <si>
    <t>用人单位可以解除劳动合同，但是应当提前30日以书面形式通知劳动者本人或者额外支付劳动者一个月工资的有（）。【2014】(2014年真题)</t>
  </si>
  <si>
    <t>根据《劳动合同法》，用人单位可以与劳动者解除劳动合同的情形有（）。【2015】(2015年真题)</t>
  </si>
  <si>
    <t>用人单位如果变更（）等事项，不影响劳动合同的履行。</t>
  </si>
  <si>
    <t>用人单位和劳动者可以在法律允许的范围内对（）等进行平等协商。</t>
  </si>
  <si>
    <t>根据《劳动合同法》，用人单位有权实施经济性裁员的情形有（）。</t>
  </si>
  <si>
    <t>劳动者发生下列情形，用人单位可以随时解除劳动合同的有（  ）。</t>
  </si>
  <si>
    <t>连续用工的，实行正常的工资调整机制。用工单位（）将被派遣劳动者再派遣到其他用人单位。</t>
  </si>
  <si>
    <t>《劳动合同法》规定，被派遣劳动者享有与用工单位的劳动者（）的权利。</t>
  </si>
  <si>
    <t>根据《劳动合同法》，劳务派遣单位应当与被派遣劳动者订立2年以上的固定期限劳动合同，按（）支付劳动报酬。</t>
  </si>
  <si>
    <t>根据《劳动合同法》，劳务派遣单位应当与被派遣劳动者订立（）以上的固定期限劳动合同。【2015】(2015年真题)</t>
  </si>
  <si>
    <t>失业人员失业前用人单位和本人累计缴费（），领取失业保险金的期限最长为12个月。</t>
  </si>
  <si>
    <t>唐某刚满16岁周岁即被应聘于甲施工单位，则下列说法中，正确的是（）。</t>
  </si>
  <si>
    <t>小刚未满17岁即应聘于某施工单位，下列关于此事说法正确的是（）。</t>
  </si>
  <si>
    <t>安全及劳动卫生规程未对用人单位提出严格要求的是（）。</t>
  </si>
  <si>
    <t>关于用人单位向劳动者支付报酬的说法，正确的是（）
(2017年真题)</t>
  </si>
  <si>
    <t>根据《劳动合同法》，下列关于用人单位向劳动者支付报酬的说法中，正确的是（）。</t>
  </si>
  <si>
    <t>按照我国实行的最低工资保障制度，用人单位在劳动者正常劳动情况下支付给劳动者的工资，不得低于当地最低工资标准。这里所说的正常劳动情形下的工资包括（）。</t>
  </si>
  <si>
    <t>用人单位安排劳动者延长工作时间的，应支付不低于工资（）的工资报酬。</t>
  </si>
  <si>
    <t>劳动者与用人单位发生劳动争议，应向当地（）提出申述，要求补发所扣工资，并继续履行劳动合同。</t>
  </si>
  <si>
    <t>某施工单位工人张某与企业发生了劳动纠纷，则张某可以处理该争议的途径不可以的是（）。</t>
  </si>
  <si>
    <t>王某与用人单位发生劳动争议，要求补发所扣工资，并继续履行劳动合同，为此，王某应采取的措施是( )。</t>
  </si>
  <si>
    <t>依据《劳动合同法》用人单位自用工之日起超过1个月不满一年未与劳动者订立书面劳动合同的，应当向劳动者每月支付（）倍的工资。【2014】(2014年真题)</t>
  </si>
  <si>
    <t>根据《劳动合同法》用人单位自用工之日是起超过1个月不满1年未与劳动者订立书面劳动合同的，应当向劳动者每月支付（）倍的工资。</t>
  </si>
  <si>
    <t>用人单位应当向劳动者按月支付2倍工资的情形包括（）。</t>
  </si>
  <si>
    <t>承揽工程不符合规定质量标准造成损失的，施工企业与使用本企业名义施工的单位承担（）。【2014】(2014年真题)</t>
  </si>
  <si>
    <t>某单位与某写字楼业主协商租用部分房屋，该单位提出租用期限为25年，写字楼业主认为该要求不符合我国合同法规定的租赁期限。我国合同法规定的租赁期限不得超过（）年。</t>
  </si>
  <si>
    <t>甲写字楼业主将部分房屋租赁给乙单位，并签订了房屋租赁合同，乙单位没有按约定到期支付租金，并在租赁房屋期间损坏了部分租赁物品。乙单位的主要义务有（）。</t>
  </si>
  <si>
    <t>甲商厦业主将部分房屋租赁给乙单位，并签订了房屋租赁合同，该合同的主要内容应包括（）。</t>
  </si>
  <si>
    <t>甲项目业主与乙监理单位签订了委托监理合同，合同中对监理范围、监理时间、报酬支付等做了详细的约定。乙监理单位在监理工作中遇到了突发事件，未经业主同意作出不利于业主的决定。事后乙监理单位未在规定的时间内将该情况及时报告给业主，并给业主带来了一定的损失。此时（）。</t>
  </si>
  <si>
    <t>建设项目可能产生环境噪声污染的，建设单位必须提出环境影响报告书，环境影响报告书应当有（）的意见。</t>
  </si>
  <si>
    <t>某住宅建筑工地夜间进行混凝土施工作业，施工场界噪声经测试为70dB，严重影响了周围居民的休息。该施工单位未办理过任何夜间施工手续并公告附近居民。对此，下面说法错误的是（）。</t>
  </si>
  <si>
    <t>根据《环境保护法》，企业事业单位和其他生产经营者违法排放污染物受到罚款处罚，可以按日连续处罚。关于“按日连续处罚”的说法，正确的是（）</t>
  </si>
  <si>
    <t>排污单位排放大气污染物的（）有重大改变的，应当及时申报。</t>
  </si>
  <si>
    <t>施工现场大气污染防治违法行为应承担的法律责任规定，施工单位有下列行为之一的，由县级以上人民政府住房城乡建设等主管部门按照职责责令改正，处1万元以上10万元以下的罚款;拒不改正的，责令停工整治。这些行为包括（）。</t>
  </si>
  <si>
    <t>从事某些工程建设的施工单位，应当向负责监督管理扬尘污染防治的主管部门备案，这些工程包括（）。</t>
  </si>
  <si>
    <t>施工单位应当对进入施工现场的墙体材料、保温材料、门窗、采暖制冷系统和照明设备进行查验；不符合（）要求的，不得使用。</t>
  </si>
  <si>
    <t>建设单位组织竣工验收，对不符合民用建筑节能强制性标准的，不得出具（  ）报告。(2018年真题)</t>
  </si>
  <si>
    <t>按照建筑节能的有关规定，合同约定由建设单位采购墙体材料、保温材料、门窗、采暖制冷系统和照明设备的，建设单位应当保证其符合相关要求，该要求是指（）。</t>
  </si>
  <si>
    <t>关于用能单位的法定义务，下列说法错误的是（）。</t>
  </si>
  <si>
    <t>鼓励和扶持单位、个人安装使用（）等太阳能利用系统。</t>
  </si>
  <si>
    <t>下面关于用能单位的法定义务的说法，正确的是（）。</t>
  </si>
  <si>
    <t>《节约能源法》规定，用能单位未按照规定配备、使用能源计量器具的，由产品质量监督部门责令限期改正；逾期不改正的，处（）罚款。</t>
  </si>
  <si>
    <t>施工单位有下列行为之一的，由县级以上地方人民政府建设主管部门责令改正，处10万元以上20万元以下的罚款，则下列表述正确的有（）。</t>
  </si>
  <si>
    <t>《文物保护法》规定，古文化遗址、古墓葬、古建筑、石窟寺、石刻、壁画、近代现代重要史迹和代表性建筑等不可移动文物，根据它们的历史、艺术、科学价值，可以分别确定为（）文物保护单位。</t>
  </si>
  <si>
    <t>对已有的污染文物保护单位及其环境的设施，应当（）。</t>
  </si>
  <si>
    <t>在文物保护单位保护范围和建设控制地带施工的规定，下列说法错误的是（）。</t>
  </si>
  <si>
    <t>全国重点文物保护单位的建设控制地带，经省、自治区、直辖市人民政府批准，由省、自治区、直辖市人民政府的文物行政主管部门会同（）划定并公布。</t>
  </si>
  <si>
    <t>因特殊情况需要在文物保护单位的保护范围内进行其他建设工程作业的，必须经核定公布该文物保护单位的人民政府批准，在批准前应当征得上一级人民政府相关部门同意。该相关部门是指（）。</t>
  </si>
  <si>
    <t>承担文物保护单位的( )工程，必须同时取得文物行政主管部门发给的相应等级的文物保护工程资质证书和建设行政主管部门发给的相应等级的资质证书。</t>
  </si>
  <si>
    <t>全国重点文物保护单位和省级文物保护单位自核定公布之日起1年内，由省、自治区、直辖市人民政府划定必要的保护范围，并作如下规定，包括（）。</t>
  </si>
  <si>
    <t>文物保护单位的标志说明，应当包括文物保护单位的级别、名称、（）等内容。</t>
  </si>
  <si>
    <t>在配合建设工程进行的考古发掘工作中，建设单位、施工单位应当配合考古发掘单位，保护出土文物或者遗迹的（）。</t>
  </si>
  <si>
    <t>根据文物保护法律法规，在工程建设中，施工单位的文物保护义务是（）。</t>
  </si>
  <si>
    <t>任何单位或者个人以任何方式发现遗存于外国领海以外的其他管辖海域以及公海区域内的起源于中国的文物，应当及时报告（）。</t>
  </si>
  <si>
    <t>根据《文物保护法》，施工单位在进行工程建设过程中发现文物应采取的措施有（）。</t>
  </si>
  <si>
    <t>某6万平方米住宅项目实行建筑工程总承包管理。依据《建筑施工企业安全生产管理机构设置及专职安全生产管理人员配备办法》规定，总承包单位配备项目专职安全生产管理人员人数应不少于（）。</t>
  </si>
  <si>
    <t>施工单位依法对本企业的安全生产工作负全面责任的是( )。</t>
  </si>
  <si>
    <t>《安全生产法》规定了生产经营单位主要负责人对本单位安全生产工作应担负的职责有（）。</t>
  </si>
  <si>
    <t>施工企业的主要负责人，对于本单位生产安全工作的主要职责包括（）。</t>
  </si>
  <si>
    <t>施工单位的项目负责人应当对()负责。【2013】(2013年真题)</t>
  </si>
  <si>
    <t>根据《建设工程安全生产管理条例》规定，下列选项中，属于施工单位项目负责人安全生产责任的有（）。</t>
  </si>
  <si>
    <t>根据《建筑法》的要求，实行施工总承包的，如果分包单位不服从管理导致生产安全事故，则（）。</t>
  </si>
  <si>
    <t>总承包单位和分包单位对分包工程的安全生产承担（）。</t>
  </si>
  <si>
    <t>由于实行施工总承包的，是由总承包单位对施工现场的安全生产负总责，所以（）组织编制建设工程生产安全事故应急救援预案。</t>
  </si>
  <si>
    <t>所谓（），即法律法规中明确规定的总承包单位、分包单位各自的安全生产责任。</t>
  </si>
  <si>
    <t>甲建设单位与乙施工单位签订了施工总承包合同，乙施工单位将其中的一部分工程分包给丙施工单位。在丙负责的施工现场由于升降机失控，造成5人死亡事故。根据《建设工程安全生产管理条例》，负责将该事故向有关政府部门上报的单位是（）。</t>
  </si>
  <si>
    <t>总承包单位将其承揽的工程依法分包给专业承包单位。工程主体结构施工过程中发生了生产安全事故，专业承包单位由此开始质疑总承包单位的管理能力，并一再违反总承包单位的安全管理指令，导致重大生产安全事故。关于本工程的安全生产管理，下列说法中，正确的有（）。</t>
  </si>
  <si>
    <t>总承包单位应当承担的法定安全生产责任包括（）。</t>
  </si>
  <si>
    <t>劳务分包单位作业人员发现本班组作业现场钢管堆放过高且无防护设施时，应立即向（）报告。</t>
  </si>
  <si>
    <t>《安全生产法》规定：生产经营单位不得以任何形式与从业人员订立协议，免除或者减轻其对从业人员因生产安全事故伤亡依法应承担的责任。该规定是为了保护从业人员()的权利。【2013】(2013年真题)</t>
  </si>
  <si>
    <t>甲建设单位委托乙施工单位进行工业厂房建设，乙施工单位组建项目经理部，任命李某为项目经理。该项目经理部的材料管理员王某的工伤保险费的缴纳者应当是（）。</t>
  </si>
  <si>
    <t>施工单位作业人员的主要义务包括（）。</t>
  </si>
  <si>
    <t>生产经营单位使用被派遣劳动者的，被派遣劳动者享有的从业人员的权利有（）。</t>
  </si>
  <si>
    <t>施工单位应当对管理人员和作业人员（）安全生产教育培训。</t>
  </si>
  <si>
    <t>施工单位在采用（）时，应当对作业人员进行相应的安全生产教育培训。</t>
  </si>
  <si>
    <t>施工单位的( )等特种作业人员，必须按照国家有关规定经过专门的安全作业培训，并取得特种作业操作资格证书后，方可上岗作业。</t>
  </si>
  <si>
    <t>通常所说的矿山、建筑施工单位和危险物品生产、经营、储存等高危行业企业（以下简称高危企业）三类“安管人员”人员包括（）。</t>
  </si>
  <si>
    <t>施工单位挪用列入建设工程概算的安全生产作业环境及安全施工措施所需费用的，责令限期改正，并处（）的罚款。</t>
  </si>
  <si>
    <t>施工单位还应当组织专家进行论证、审查的是（）。</t>
  </si>
  <si>
    <t>施工单位应对达到一定规模的危险性较大的分部分项工程编制专项施工方案，对于涉及（）工程的专项施工方案，施工单位还应当组织专家进行论证和和审查。</t>
  </si>
  <si>
    <t>根据《企业安全生产费用提取和使用管理办法》的要求，施工单位安全费用不可用于（）。</t>
  </si>
  <si>
    <t>下述关于施工单位安全费用的提取管理的描述中，符合《企业安全生产费用提取和使用管理办法》要求的是（）。</t>
  </si>
  <si>
    <t>《建设工程安全生产管理条例》规定，施工单位应当在危险部位设置明显的安全警示标志。这里所指的安全警示标志一般要符合（）标准。</t>
  </si>
  <si>
    <t>按照《建设工程安全生产管理条例》的规定，施工单位对列入建设工程概算的安全作业环境及安全施工措施所需费用，应当用于（）。</t>
  </si>
  <si>
    <t>根据《建设工程安全生产管理条例》要求，施工单位对安全防护设备进行安全管理应采取的措施有（）。</t>
  </si>
  <si>
    <t>《建设工程安全生产管理条例》规定，施工单位应当在（）设置明显的安全警示标志。</t>
  </si>
  <si>
    <t>《建设工程安全生产管理条例》规定，施工单位应当在危险部位设置明显的安全警示标志。安全警示标志一般由（）构成。</t>
  </si>
  <si>
    <t>公安部、住房和城乡建设部《关于进一步加强建设工程施工现场消防安全工作的通知》规定，施工单位应当建立施工现场消防组织，制定灭火和应急疏散预案，并至少（）组织一次演练。</t>
  </si>
  <si>
    <t>根据公安部、住房城乡建设部《关于进一步加强建设工程施工现场消防安全工作的通知》要求，下列选项中不属于施工单位防火检查的内容的是（）。</t>
  </si>
  <si>
    <t>依据《消防法》有关规定，下列选项中不属于机关、团体、企业、事业等单位应当履行的消防安全职责的是（）。</t>
  </si>
  <si>
    <t>重点工程施工单位在施工现场应当履行的消防安全责任包括（）。</t>
  </si>
  <si>
    <t>《建设工程安全生产管理条例》规定，施工单位应当为（）办理意外伤害保险。</t>
  </si>
  <si>
    <t>（）组织依法维护工伤职工的合法权益，对用人单位的工伤保险工作实行监督。</t>
  </si>
  <si>
    <t>《工伤保险条例》规定，职工发生事故伤害或者按照职业病防治法规定被诊断、鉴定为职业病，通常所在单位应当自事故伤害发生之日或者被诊断、鉴定为职业病之日起（）内，向统筹地区社会保险行政部门提出工伤认定申请。</t>
  </si>
  <si>
    <t>《工伤保险条例》规定，用人单位未在规定时限内提交工伤认定申请的，在此期间发生的工伤待遇等有关费用由（）负担。</t>
  </si>
  <si>
    <t>职工认为是工伤，用人单位不认为是工伤的，由（）承担举证责任。【2014】(2014年真题)</t>
  </si>
  <si>
    <t>会计师事务所等组织和有雇工的个体工商户应当依照本条例规定，为本单位全部职工或者雇工（）</t>
  </si>
  <si>
    <t>施工单位参加工伤保险和投保意外伤害险的相同点在于（）。</t>
  </si>
  <si>
    <t>建设单位要在工程概算中将工伤保险费用单独列支，作为不可竞争费，不参与竞标，并在项目开工前由（）一次性代缴本项目工伤保险费，覆盖项目使用的所有职工。</t>
  </si>
  <si>
    <t>《建设工程安全生产管理条例》规定，施工单位应当为施工现场从事危险作业的人员办理建筑意外伤害保险。下列选项中符合该条例的有（）。</t>
  </si>
  <si>
    <t>《建设工程安全生产管理条例》规定，施工单位有（）行为的，责令限期改正；逾期未改正的，责令停业整顿，并处5万元以上10万元以下的罚款。</t>
  </si>
  <si>
    <t>生产经营单位的应急预案按照针对情况的不同，分为综合应急预案、专项应急预案和现场处置方案。综合应急预案，应当包括（）等主要内容。</t>
  </si>
  <si>
    <t>根据《生产安全事故应急预案管理办法》，生产经营单位应急预案应当及时修订并归档的情形有（）。</t>
  </si>
  <si>
    <t>未造成人员伤亡的（），县级人民政府也可以委托事故发生单位组织事故调查组进行调查。</t>
  </si>
  <si>
    <t>《生产安全事故报告和调查处理条例》规定，事故发生后，事故现场有关人员应当立即向本单位负责人报告；单位负责人接到报告后，应当于（）内向事故发生地县级以上人民政府安全生产监督管理部门和负有安全生产监督管理职责的有关部门报告。</t>
  </si>
  <si>
    <t>对建设单位没有提供建设工程安全生产作业环境和安全施工措施所需费用的，其处理办法是（）。</t>
  </si>
  <si>
    <t>建设单位应当将拆除工程发包给具有相应资质等级的施工单位，并将下列除（）以外的资料报送建设工程所在地的县级以上地方人民政府建设行政主管部门备案。</t>
  </si>
  <si>
    <t>按照《建设工程安全生产管理条例》规定，建设单位应当自开工报告批准之日起15日内，将（）报送建设工程所在地的县级以上人民政府建设行政主管部门备案。</t>
  </si>
  <si>
    <t>建设单位申请领取施工许可证应具备的条件中，应当有建设工程（）。</t>
  </si>
  <si>
    <t>（）不得对勘察、设计、施工、工程监理等单位提出不符合建设工程安全生产法律、法规要求，不得压缩合同约定的工期。</t>
  </si>
  <si>
    <t>建设单位未将保证安全施工的措施或拆除工程的有关资料报送有关部门备案的，责令( )。</t>
  </si>
  <si>
    <t>下列选项中，属于《建设工程安全生产管理条例》规定的建设单位安全责任的有（）。</t>
  </si>
  <si>
    <t>工程建设遇到下列情况时，应当由建设单位依法申办审批手续的有（）。</t>
  </si>
  <si>
    <t>根据《建设工程安全生产管理条例》，下列关于建设单位安全责任的说法中正确的是()。【2012】(2012年真题)</t>
  </si>
  <si>
    <t>关于建设单位安全责任的说法，正确的有（）
(2017年真题)</t>
  </si>
  <si>
    <t>建设单位拟装修其办公楼，其中涉及承重结构变动，则下列表述正确的有( )。</t>
  </si>
  <si>
    <t>在工程建设项目中，建设单位的安全责任包括（）。</t>
  </si>
  <si>
    <t>申领施工许可证时，建设单位应当提供的有关安全措施的资料包括（）。</t>
  </si>
  <si>
    <t>某建设单位将拆除工程发包给具有相应资质等级的施工单位，在拆除工程施工前，按规定将相关资料报送有关部门备案，这些资料包括（  ）。</t>
  </si>
  <si>
    <t>《建设工程安全生产管理条例》规定，勘察单位、设计单位有未按照强制性标准进行勘察、设计的，责令限期改正，处（）的罚款。</t>
  </si>
  <si>
    <t>设计单位在编制设计文件时，应结合实际情况，考虑施工安全作业和安全防护的需要，为施工单位制定（）提供技术保障。</t>
  </si>
  <si>
    <t>下列关于建设单位和相关单位的建设工程安全责任的表述中，错误的是（）。</t>
  </si>
  <si>
    <t>下列关于有关单位安全生产责任的说法中，正确的有（）。</t>
  </si>
  <si>
    <t>下列选项中，设计单位的安全责任不包括( )。</t>
  </si>
  <si>
    <t>工程设计单位对于采用新结构、新材料、新工艺的建设工程，应当（）。</t>
  </si>
  <si>
    <t>监理单位发现安全事故隐患未及时要求施工单位整改的，责令限期改正；逾期未改正的，责令停业整顿，并处（）的罚款。</t>
  </si>
  <si>
    <t>下列选项中，属于监理单位安全责任的事项有()。【2012】(2012年真题)</t>
  </si>
  <si>
    <t>工程监理单位负有审查施工方案等的责任，按照《建设工程安全生产管理条例》规定，工程监理单位重点是审查（）。</t>
  </si>
  <si>
    <t>根据《建设工程安全生产管理条例》，工程监理单位在实施监理过程中，发现存在安全事故隐患且情况严重的，应当（）。</t>
  </si>
  <si>
    <t>根据《建设工程安全生产管理条例》，工程监理单位对施工组织设计中的安全技术措施或者专项实施方案的审查重点是（  ）。(2018年真题)</t>
  </si>
  <si>
    <t>工程监理单位在实施监理过程中，发现存在安全事故隐患的，应当( )。</t>
  </si>
  <si>
    <t>关于对设备检验检测单位职责的规定，下列说法错误的是( )。</t>
  </si>
  <si>
    <t>以下各项中，属于监理单位主要安全责任的是( )。</t>
  </si>
  <si>
    <t>工程监理单位在实施监理过程中，发现存在安全事故隐患，情况严重的，应当要求施工单位( )。</t>
  </si>
  <si>
    <t>下列选项中，属于《建设工程安全生产管理条例》规定的工程监理单位安全责任有（）。</t>
  </si>
  <si>
    <t>工程监理单位的主要安全责任有（）。【2014】(2014年真题)</t>
  </si>
  <si>
    <t>施工起重机械和整体提升脚手架、模板等自升式架设设施安装、拆卸单位未编制拆装方案、制定安全施工措施的，责令限期改正，处（）的罚款。</t>
  </si>
  <si>
    <t>出租单位出租的机械设备和施工工具及配件，应当具有（）。</t>
  </si>
  <si>
    <t>根据《建筑起重机械安全监督管理规定》，自购建筑起重机械的使用单位使用的建筑起重机械应当予以报废，并向原备案机关办理注销手续的情形有（）。</t>
  </si>
  <si>
    <t>某施工单位拟租赁一家设备公司的塔吊，依照《建设工程安全生产管理条例》，设备公司应当出具塔吊的（　）。</t>
  </si>
  <si>
    <t>根据《建设工程安全生产管理条例》，出租单位出租机械设备和施工机具及配件、应提供证明的有（  ）。</t>
  </si>
  <si>
    <t>（）在职责范围内履行安全监督检查职责时，有权采取进入被检查单位施工现场进行检查的措施。</t>
  </si>
  <si>
    <t>任何单位或者个人对事故隐患或者安全生产违法行为，均有权向（）报告或者举报。</t>
  </si>
  <si>
    <t>建设单位、设计单位、施工单位、工程监理单位违反国家规定，降低工程质量标准，造成重大安全事故，构成犯罪的，对直接责任人员依法追究（）。</t>
  </si>
  <si>
    <t>根据《实施工程建设强制性标准监督规定》规定，对于工程监理单位违反强制性标准规定，将不合格的建设工程以及建筑材料、建筑构配件和设备按照合格签字的行为，下列关于相应的行政处罚的表述，正确的是（）。</t>
  </si>
  <si>
    <t>根据《实施工程建设强制性标准监督规定》规定，建设单位明示或者暗示设计单位或者施工单位违反工程建设强制性标准，降低工程质量的，给予建设单位的行政处罚是（）。</t>
  </si>
  <si>
    <t>《建筑法》规定，施工单位偷工减料、使用不合格的材料、构配件和设备的，应承担的法律责任包括（）。</t>
  </si>
  <si>
    <t>根据《建筑法》和《建设工程质量管理条例》的规定，施工单位对建筑材料、建筑构配件、设备和商品混凝土进行检验，必须依照的根据有（）。</t>
  </si>
  <si>
    <t>工程建设标准批准部门应当定期对实施强制性标准的监督进行检查，对监督不力的单位和个人，给予通报批评，建议有关部门处理。其检查的对象有（）。</t>
  </si>
  <si>
    <t>根据《建设工程质量管理条例》，施工单位必须对建筑材料、建筑构配件、设备和商品混凝士进行检验，检验应当有书面记录和专人签字；未经检验或者检验不合格的，不得使用。其检验的依据有（）。</t>
  </si>
  <si>
    <t>某设计单位不按照建筑工程质量、安全标准进行设计，应责令改正并处以罚款；造成工程质量事故的，应处以（）惩罚。</t>
  </si>
  <si>
    <t>某精装修住宅工程，总承包单位甲经建设单位同意，将装修工程分包给某分包单位乙施工。工程竣工验收发现：飘窗处墙体出现渗雨，部分房间地面石材出现大面积花斑。对于上述质量问题的责任承担，说法正确的是（）。</t>
  </si>
  <si>
    <t>关于总分包单位的质量责任的说法，正确的是（  ）。(2018年真题)</t>
  </si>
  <si>
    <t>在某实行工程总承包的建设工程的施工中，总承包单位将专业工程分包给具有相应资质的分包单位，在施工过程中分包单位不接受总承包单位的质量管理，造成分包工程存在很大的质量缺陷，承担主要责任的应该是( )。</t>
  </si>
  <si>
    <t>关于总承包模式下各单位质量责任的说法，正确的有()。【2013】(2013年真题)</t>
  </si>
  <si>
    <t>下列关于施工单位质量责任的说法，正确的有（）。</t>
  </si>
  <si>
    <t>根据《建设工程质量管理条例》，关于总承包单位依法将建设工程分包给其他单位的法律责任的说法，正确的有（）。</t>
  </si>
  <si>
    <t>某项目分期开工建设，开发商二期工程3、4号楼仍然复制使用一期工程施工图纸。施工时施工单位发现该图纸使用的02标准图集现已废止，按照《建筑法》和《建设工程质量管理条例》的规定，施工单位的正确做法是（）。</t>
  </si>
  <si>
    <t>工程质量检测报告的归档单位是（）。</t>
  </si>
  <si>
    <t>根据《建设工程质量管理条例》规定，施工单位应当对建筑材料、建筑构配件、设备和商品混凝土进行检验，下列做法不符合规定的是（）。</t>
  </si>
  <si>
    <t>某建设项目，建设单位为降低工程成本，要求施工单位采用不合格建筑构配件，则施工单位正确做法是( )。</t>
  </si>
  <si>
    <t>施工单位要加强对（）或过程的质量控制，特别是要加强影响结构安全的地基和结构等关键施工过程的质量控制</t>
  </si>
  <si>
    <t>对于非施工单位原因造成的质量问题，应当由(  )返修，(  )承担维修费用。</t>
  </si>
  <si>
    <t>根据《建筑法》规定，施工单位在施工中使用不合格的建筑材料、建筑构配件和设备，情节尚不严重的，可以给予的处罚是（）。</t>
  </si>
  <si>
    <t>对因转包工程或者违法分包的工程不符合规定的质量标准造成的损失，与接收转包或者分包的单位承担（）。</t>
  </si>
  <si>
    <t>根据《建设工程质量管理条例》规定，施工单位未对涉及结构安全的试块、试件以及有关材料取样检测，情节尚不严重的，责令改正并（）。</t>
  </si>
  <si>
    <t>涉及建筑主体和承重结构变动的装修工程，（）应当在施工前委托原设计单位或具有相应资质等级的设计单位提出设计方案。</t>
  </si>
  <si>
    <t>某工程施工承包合同约定由建设单位采购钢材，某批钢材进场后施工单位检验发现其等级不符合设计要求，则施工单位（）。</t>
  </si>
  <si>
    <t>某项目由具备相应建筑业企业资质的建设单位自行施工。关于确定监理单位的说法，正确的是（ ）。【2014】(2014年真题)</t>
  </si>
  <si>
    <t>根据《建设工程质量管理条例》规定，建设单位应当向县级以上人民政府的（）报审施工图设计文件。</t>
  </si>
  <si>
    <t>建设单位的下列行为中，违反《建设工程质量管理条例》规定的是（）。</t>
  </si>
  <si>
    <t>根据《建设工程质量管理条例》，下列关于建设单位质量责任和义务的说法，正确的是()。【2012】(2012年真题)</t>
  </si>
  <si>
    <t>下列关于建设单位质量责任和义务的表述中，正确的是（）。</t>
  </si>
  <si>
    <t>下列关于建设单位的质量责任和义务说法中错误的是( )。</t>
  </si>
  <si>
    <t>根据《建设工程质量管理条例》规定，建设单位有下列（）行为之一的，责令改正，处20万元以上50万元以下的罚款。</t>
  </si>
  <si>
    <t>关于建设单位质量责任和义务的说法，正确的有（）。</t>
  </si>
  <si>
    <t>根据《建设工程质量管理条例》，属于建设单位质量责任和义务的有（  ）。</t>
  </si>
  <si>
    <t>根据《建筑法》和《建设工程质量管理条例》规定，如对建筑材料、设备等无特殊要求，设计单位在设计文件中选用的建筑材料、构配件和设备应当（）。</t>
  </si>
  <si>
    <t>勘察、设计单位必须按照（）进行勘察、设计，并对其勘察、设计的质量负责。</t>
  </si>
  <si>
    <t>下列关于勘查、设计单位质量责任和义务说法中，正确的是（）。</t>
  </si>
  <si>
    <t>关于勘察、设计单位相关的质量责任和义务表述正确的选项是( )。</t>
  </si>
  <si>
    <t>工程监理单位在接受监理委托时，应当按照《建筑法》和《建设工程质量管理条例》规定自行回避的情形有（）。</t>
  </si>
  <si>
    <t>关于勘察、设计单位的质量责任和义务的说法，正确的有（）。</t>
  </si>
  <si>
    <t>根据《建设工程质量管理条例》，关于勘察、设计单位质量责任和义务的说法，正确的有（）。</t>
  </si>
  <si>
    <t>根据《建设工程质量管理条例》规定，工程监理单位将不合格的建设工程、建筑材料、建筑构配件和设备按照合格签字的，应承担下列除（）以外的法律责任。</t>
  </si>
  <si>
    <t>关于工程监理单位的相关质量责任和义务，下列说法中正确的是（）。【2015】(2015年真题)</t>
  </si>
  <si>
    <t>按照《建设工程质量管理条例》规定，建设工程发生质量事故，有关单位应当向当地建设行政主管部门和其他有关部门报告的时限是在（）小时内。</t>
  </si>
  <si>
    <t>（）等部门或单位不得明示或者暗示建设单位、施工单位购买其指定的生产供应单位的建筑材料、建筑构配件和设备。</t>
  </si>
  <si>
    <t>（）同建设单位签署的工程保修书，也是交付竣工验收的条件之一。</t>
  </si>
  <si>
    <t>勘察、设计、工程监理等单位签署质量合格文件前，应当分别对竣工工程进行检查评估，其检查评估的依据有（）。</t>
  </si>
  <si>
    <t>根据《城乡规划法》规定，建设单位应当向城乡规划主管部门报送有关竣工验收资料的期限为竣工验收后（）个月内。</t>
  </si>
  <si>
    <t>某城乡综合体工程项目竣工后，建设单位依法向城乡规划行政主管部门提出竣工规划验收申请。针对该项目的性质，城乡规划行政主管部门对该工程进行规划验收的依据有（）。</t>
  </si>
  <si>
    <t>某单位一幢职工宿舍楼工程未经竣工验收，该厂便擅自安排职工入住。不久，地基基础工程因施工缺陷出现局部下沉。依据《最高人民法院关于审理建设工程施工合同纠纷案件适用法律问题的解释》有关规定，应对该质量问题承担相应民事责任的主体是（）。</t>
  </si>
  <si>
    <t>对于非施工单位的原因出现的质量问题或质量缺陷，其返修的费用和造成的损失是应由（）。</t>
  </si>
  <si>
    <t>竣工结算报告金额在5000万元以上的单项工程，发包人进行核对（审查）竣工结算并提出审查意见的规定时限是，从接到竣工结算报告和完整的竣工结算资料之日起（）天。</t>
  </si>
  <si>
    <t>建设单位违反《城市地下管线工程档案管理办法》规定，未移交地下管线工程档案的，建设主管部门可以给予的行政处罚是（）。</t>
  </si>
  <si>
    <t>《房屋建筑和市政基础设施工程竣工验收备案管理办法》规定，建设单位应当向工程所在地的县级以上地方人民政府建设主管部门（简称备案机关）报送竣工验收备案文件。其中，工程竣工验收备案表一式两份，分别保存在（）。</t>
  </si>
  <si>
    <t>下列选项中，属于建设单位办理工程竣工验收备案应提交的竣工验收报告的内容有（）。</t>
  </si>
  <si>
    <t>根据《建设工程质量管理条例》规定，工程承包单位出具的工程质量保修书中，应当明确的内容有（）。</t>
  </si>
  <si>
    <t>下列不属于施工单位承担工程质量保修责任情形的是（）。</t>
  </si>
  <si>
    <t>某施工单位为赶工期，对本应当进行边坡支护的土石方工程未进行有效支护，建设行政主管部门检查到该情况后责令其改正，并进行了罚款，其惩罚措施属于（）法律责任形式。</t>
  </si>
  <si>
    <t>张师傅在拆卸模板时受伤，为工伤赔偿问题将劳务分包单位起诉到法院，想请唯一目击事故过程的王师傅出庭为其作证，王师傅对此有顾虑。以下关于王师傅出庭作证的说法中，正确的是( )。</t>
  </si>
  <si>
    <t>下列证据不能单独作为认定案件事实依据的是（）。</t>
  </si>
  <si>
    <t>工人甲在现场作业时摔伤，将所在单位乙公司起诉。现公司对于人民法院作出的要求其先予支付部分工伤员工医疗费用的裁定表示不服，则下列说法正确的是（）。</t>
  </si>
  <si>
    <t>某施工单位拖欠农民工工资5万元，被30位农民工告上法庭，审判结果农民工胜诉，施工单位不服而上诉。其上诉期限为（）天。</t>
  </si>
  <si>
    <t>承包商与建设单位如果在施工承包合同中约定了仲裁，则（）。</t>
  </si>
  <si>
    <t>某施工合同约定关于工程质量的一切争议由北京仲裁委员会仲裁。合同履行中，施工企业与建设单位在工程质量和工程价款结算数额上均发生争议。关于争议管辖的说法，正确的是()。【2012】(2012年真题)</t>
  </si>
  <si>
    <t>在某建筑工地上，施工单位与周边居民产生民事纠纷，双方同意采用行政调解解决，该项调解应当由下面哪个单位主持比较合适（）。</t>
  </si>
  <si>
    <t>甲工程监理公司是某药厂厂房工程的监理单位，项目实施过程中监理工程师发现了安全事故隐患却未及时要求施工单位暂时停止施工，以致酿成安全事故。安全生产监督管理部门查明事实后对甲公司作出了罚款20万元的处罚决定，甲公司不服提起行政诉讼，经二审法院判决甲公司败诉。甲公司拒缴罚款，则由（）强制执行。</t>
  </si>
  <si>
    <t>下列单位中，属于建设工程竣工验收主体的是（）。【2014】</t>
  </si>
  <si>
    <t>某项目由具备相应建筑业企业资质的建设单位自行施工。关于确定监理单位的说法，正确的是（ ）。【2014】</t>
  </si>
  <si>
    <t>监理单位重新检查已隐蔽部位，检查结果合格，说法正确的是（）。【2014】</t>
  </si>
  <si>
    <t>某生产经营单位主要负责人在本单位重大生产安全事故调查处理期间擅离职守，其受到的处理不包括（）。【2014】</t>
  </si>
  <si>
    <t>职工认为是工伤，用人单位不认为是工伤的，由（）承担举证责任。【2014】</t>
  </si>
  <si>
    <t>依据《劳动合同法》用人单位自用工之日起超过1个月不满一年未与劳动者订立书面劳动合同的，应当向劳动者每月支付（）倍的工资。【2014】</t>
  </si>
  <si>
    <t>根据《劳动合同法》，劳动者在试用期内的工资最低为劳动合同工资的（），并不得低于用人单位所在地的最低工资标准。【2014】</t>
  </si>
  <si>
    <t>某建设工程项目公开招标，甲公司借用乙公司资质证书承揽工程，获得中标，但甲承揽工程不符合质量标准给建设单位造成了损失。关于该合同关系的说法，正确的是（）。【2014】</t>
  </si>
  <si>
    <t>承揽工程不符合规定质量标准造成损失的，施工企业与使用本企业名义施工的单位承担（）。【2014】</t>
  </si>
  <si>
    <t>某建设工程项目施工招标，甲公司和乙公司均参与投标，并都委托了丙单位办理投标事宜，甲、乙的行为属于（）。【2014】</t>
  </si>
  <si>
    <t>单位甲委托自然人乙采购特种水泥，乙持授权委托书向提供商丙采购，由于缺货，丙向乙说明无法供货，乙表示愿意购买普通水泥代替，向丙出示加盖甲公章的空白合同。经查，丙不知乙授权不足的情况。关于甲、乙行为的说法，正确的是（）。【2014】</t>
  </si>
  <si>
    <t>工程监理单位的主要安全责任有（）。【2014】</t>
  </si>
  <si>
    <t>用人单位可以解除劳动合同，但是应当提前30日以书面形式通知劳动者本人或者额外支付劳动者一个月工资的有（）。【2014】</t>
  </si>
  <si>
    <t>根据《劳动合同法》，用人单位与劳动者签订合同时采取的正当行为有（）。【2014】</t>
  </si>
  <si>
    <t>某施工合同纠纷案经仲裁裁决，将已经竣工工程的部分楼层折价给施工单位抵偿工程欠款，但建设单位拒绝履行裁决。因此，施工单位决定申请执行仲裁裁决。关于申请执行仲裁裁决的说法，正确的是（）。【2015】</t>
  </si>
  <si>
    <t>关于工程监理单位的相关质量责任和义务，下列说法中正确的是（）。【2015】</t>
  </si>
  <si>
    <t>根据《安全生产法》，生产经营单位发生生产安全事故造成人员伤亡和他人财产损失，应承担赔偿责任，拒不承担的，由（）依法强制执行。【2015】</t>
  </si>
  <si>
    <t>根据《建设工程安全生产管理条例》，施工单位的相关人员未经安全教育培训或经考核不合格即从事相关工作的，应责令限期改正，逾期未改正的，责令停业整顿，下列人员中，属于“相关人员”范围的是（）。【2015】</t>
  </si>
  <si>
    <t>下列安全生产责任中，属于施工单位安全生产管理机构专职安全生产管理人员责任的是（）。【2015】</t>
  </si>
  <si>
    <t>根据《节约能源法》，违反建筑节能标准的，由建设主管部门责令改正，处10万元以上50万元以下罚款的参建单位是（）。【2015】</t>
  </si>
  <si>
    <t>根据《劳动合同法》，用人单位违反相关规定不与劳动者订立无固定期限劳动合同的，自应当订立无固定期限劳动合同之日起向劳动者按时支付（  ）的工资。</t>
  </si>
  <si>
    <t>根据《劳动合同法》，劳务派遣单位应当与被派遣劳动者订立（）以上的固定期限劳动合同。【2015】</t>
  </si>
  <si>
    <t>某建设工程项目，甲公司中标后将其转包给不具有相应资质等级的乙公司，乙公司施工工程不符合规定质量标准，给建设单位造成损失，下列说法中，正确的是（）。【2015】</t>
  </si>
  <si>
    <t>根据《建筑法》及相关法规，建设单位应当办理施工许可证的工程是（）。【2015】</t>
  </si>
  <si>
    <t>根据《合同法》，免除施工单位违约责任的情形有（）。【2015】</t>
  </si>
  <si>
    <t>根据《劳动合同法》，用人单位可以与劳动者解除劳动合同的情形有（）。【2015】</t>
  </si>
  <si>
    <t>下列建设工程安全生产条例中，属于工程监理单位安全职责的有（  ）。</t>
  </si>
  <si>
    <t>建设单位欠付工程款，施工企业指定本单位职工申请仲裁，该职工的行为属于（）。</t>
  </si>
  <si>
    <t>两家施工企业协商后同时参加一个项目的投标，给建设单位造成重大损失，则该两家施工企业直接责任人应承担的刑事责任是（）。</t>
  </si>
  <si>
    <t>在城市规划区内以划拨方式提供国用土地使用权的建设工程，建设单位用地批准手续前，必须先取得该工程的（）。</t>
  </si>
  <si>
    <t>某建设单位领取施工许可证后因故4个月未能开工，又未申请延期，则施工许可证（）。</t>
  </si>
  <si>
    <t>根据《文物保护法实施条例》，未取得相应等级的文物保护工程资质证书，擅自承担文物保护单位的重建工程的，由文物行政主管部门责令限期改正；逾期不改正应当承担的行政处罚是（）。</t>
  </si>
  <si>
    <t>【本题涉及旧教材知识点】根据《安全生产法》，对于未真实记录安全生产教育和培训情况的发生经营单位可以（）。</t>
  </si>
  <si>
    <t>某建造师因工作调动与原聘用单位解除了劳动关系，其注册证书应当（）。</t>
  </si>
  <si>
    <t>根据《建设工程安全生产管理条例》，总承包单位和分包单位对分包工程的安全生产承担（）。</t>
  </si>
  <si>
    <t>施工人员对涉及结构安全的试块.试件以及有关材料，应当在（）监督下现场去取样，并送具有相应资质等级的质量检测单位进行检测。</t>
  </si>
  <si>
    <t>根据《全国建筑市场各方主体不良行为记录认定标准》，允许其他单位或个人以本单位名义承揽工程的，属于（）。</t>
  </si>
  <si>
    <t>根据《建设工程价款结算暂行办法》，实行总承包的政府投资单项工程项目，竣工总结算的审查人是（）。</t>
  </si>
  <si>
    <t>关于监理单位安全责任的说法，正确的是（）。</t>
  </si>
  <si>
    <t>根据《建设工程质量管理条例》，组织有关单位参加建设工程竣工验收的义务主体是（）。</t>
  </si>
  <si>
    <t>某基础设施工程未经竣工验收，建设单位擅自提前使用，2年后发现该工程质量问题。关于该工程质量责任的说法，正确的是（）。</t>
  </si>
  <si>
    <t>根据《建设工程质量管理条例》，设计单位在设计文件中选用的建筑材料、建筑构配件和设备，应当（）。</t>
  </si>
  <si>
    <t>根据《劳动合同法》，劳动者可以与用人单位解除劳动合同的有（）。</t>
  </si>
  <si>
    <t>某建设工程施工招标，甲公司中标后将其转包给不具有相应资质等级的乙公司，乙施工过程不符合规定的质量标准，给建设单位造成损失。关于向建设单位承担赔偿责任的说法，正确的是（）</t>
  </si>
  <si>
    <t>【本题涉及旧教材知识点】建设单位申请领取施工许可证时，建设工程超过1年的建设工程，到位资金原则上最少为工程合同价的（）</t>
  </si>
  <si>
    <t>关于用人单位向劳动者支付报酬的说法，正确的是（）</t>
  </si>
  <si>
    <t>甲建设单位与乙设计单位签订设计合同，约定设计费用200万元，甲按约定向乙支付了定金 50万元。如果乙在规定时期内不履行设计合同，应该返还给甲（  ）。</t>
  </si>
  <si>
    <t>劳动合同履行过程中，劳动者不需事先告知用人单位，可以立即与用人单位解除劳动合同的情形有（）</t>
  </si>
  <si>
    <t>下列终止劳动合同的情形中，用人单位应向劳动者支付经济补偿的有（）。</t>
  </si>
  <si>
    <t>关于建设单位安全责任的说法，正确的有（）</t>
  </si>
  <si>
    <t>【本题涉及教材改动】在民事诉讼证据认定中，不能单独作为认定案件事实依据的有（  ）。</t>
  </si>
  <si>
    <t>施工企业发生以下情形，建设单位请求解除施工合同，人民法院应予支持的是（  ）。</t>
  </si>
  <si>
    <t>根据《建设工程质量管理条例》，关于工程监理单位质量责任和义务的说法，正确的是（  ）。</t>
  </si>
  <si>
    <t>施工企业将工程隐蔽部位覆盖后，建设单位对质量有疑问并要求施工企业对已覆盖的部位揭开重新检查的，其费用、工期和利润的承担原则是（  ）。</t>
  </si>
  <si>
    <t>根据《建设工程安全生产管理条例》，工程监理单位对施工组织设计中的安全技术措施或者专项实施方案的审查重点是（  ）。</t>
  </si>
  <si>
    <t>关于总分包单位的质量责任的说法，正确的是（  ）。</t>
  </si>
  <si>
    <t>建设单位组织竣工验收，对不符合民用建筑节能强制性标准的，不得出具（  ）报告。</t>
  </si>
  <si>
    <t>根据《劳动合同法》，劳动者有下列情形之一，用人单位可以解除劳动合同的是（  ）。</t>
  </si>
  <si>
    <t>某建设单位与某施工企业签订了施工合同，约定开工日期2018年5月10日，并于5月15日与保险公司签订了建筑工程一切险保险合同。同年7月20日施工企业将建筑材料运至工地。实际开工日期为同年8月10日，该建筑工程一切险责任起始日期为（）。</t>
  </si>
  <si>
    <t>负有安全生产监督管理职责的部门依法采取停止供电措施，除有危及生产 安全的紧急情形外，应当提前（）通知生产经营单位。</t>
  </si>
  <si>
    <t>招标人有下列情形之一，可以对单位直接负责的主管人员和其他直接责任 人员依法给予处分的是（）。</t>
  </si>
  <si>
    <t>下列情形中，用人单位不得解除劳动合同的有（）。</t>
  </si>
  <si>
    <t>根据《拖欠农民工工资“黑名单”管理暂行办法》下列情形中，人力资源 社会保障行政部门按照管辖权限应当将用人单位列入拖欠工资“黑名单”的有 （）。</t>
  </si>
  <si>
    <t>下列安全责任中，属于建设单位应当承担的有（）。</t>
  </si>
  <si>
    <t>某单位如下工作安排中，符合《劳动法》劳动保护规定的有（）。</t>
  </si>
  <si>
    <t>在建设工程施工合同履行中，建设单位没有及时检查隐蔽工程，承包人（  ）。</t>
  </si>
  <si>
    <t>下列证据中，可以单独作为认定民事诉讼案件事实依据的是（  ）。</t>
  </si>
  <si>
    <t>关于建设工程施工总承包单位依法将建设工程进行分包，有关安全生产责任的说法，正确的是（  ）。</t>
  </si>
  <si>
    <t>根据《生产安全事故应急预案管理办法》，施工企业编制的本单位应对生产安全事故的总体工作程序、措施和应急预案体系的总纲，属于（  ）。</t>
  </si>
  <si>
    <t>根据《建筑工程施工发包与承包计价管理办法》，对实行工程量清单计价的建筑工程，鼓励发承包双方采用的计价方式是（  ）。</t>
  </si>
  <si>
    <t>用人单位与劳动者在用工前订立劳动合同的劳动关系自（  ）起建立。</t>
  </si>
  <si>
    <t>李某被查处存在二级建造师职业资格“挂证”行为，2018年9月13日其注册被撤销、记入不良行为记录并列入建筑市场主体“黑名单”则李某可以再次申请二级建造师注册的最早日期为（  ）。</t>
  </si>
  <si>
    <t>某建设项目于6月7日领取施工许可证，开工后因地震导致该工程在次年3月23日中止施工。建设单位应当向发证机关报告中止施工的最迟期限是次年（  ）。</t>
  </si>
  <si>
    <t>根据《建设工程安全生产管理条例》，建设单位的安全责任有（  ）。</t>
  </si>
  <si>
    <t>用人单位可以不提前通知，直接解除劳动合同的情形有（  ）。</t>
  </si>
  <si>
    <t>根据《房屋建筑和市政基础设施工程竣工验收备案管理办法》建设单位办理工程竣工验收备案应当提交的文件包括（  ）。</t>
  </si>
  <si>
    <t>根据《建设工程质量管理条例》，建设单位应当在施工前委托原设计单位或者具有相应资质等级的设计单位提出设计方案的是涉及（  ）的装修工程。</t>
  </si>
  <si>
    <t>根据《城市建设档案管理规定》，建设单位应当在工程竣工验收后（  ）个月内，向城建档案馆报送一套符合规定的建设工程档案。</t>
  </si>
  <si>
    <t>根据《安全生产法》，生产安全事故发生后，生产经营单位的主要负责人的下列违法行为中，可能处以15日以下拘留的是（  ）。</t>
  </si>
  <si>
    <t>建设工程承包单位应当向建设单位出具质量保修书，其内容包括建设工程的（  ）。</t>
  </si>
  <si>
    <t>用人单位可以直接解除劳动合同的情形有（  ）。</t>
  </si>
  <si>
    <t>根据《拖欠农民工工资“黑名单”管理暂行办法》，人力资源社会保障行政部门应当自查处违法行为并作出行政处理或者处罚决定后将其列入拖欠工资“黑名单”的情形有（  ）。</t>
  </si>
  <si>
    <t>【本题超纲】根据《保障农民工工资支付条例》，施工总承包单位应当建立用工管理台账，并保存至工程完工且工资全部结清后至少（  ）。</t>
  </si>
  <si>
    <t>关于建设单位安全责任的说法，正确的是（  ）。</t>
  </si>
  <si>
    <t>下列当事人提交证据中，可以单独作为认定案件事实的有（  ）。</t>
  </si>
  <si>
    <t>用人单位的下列事项发生变更，不影响劳动合同履行的有（  ）</t>
  </si>
  <si>
    <t>已经取得下列资质的设计单位，可以直接申请相应类别施工总承包一级资质的有（  ）。</t>
  </si>
  <si>
    <t>用人单位的下列情形中，劳动者有权解除劳动合同的有（  ）。</t>
  </si>
  <si>
    <t>对于暂时不能开工的建设用地，建设单位应该对裸露地面进行覆盖，超过一定时间的，应该进行绿化、铺装或者遮盖。该时间限定为（  ）。</t>
  </si>
  <si>
    <t>建设工程总承包单位依法将建设工程分包。关于总分包单位安全生产责任的说法，正确的是（  ）。</t>
  </si>
  <si>
    <t>根据《生产安全事故应急预案管理办法》，生产经营单位为应对某一类型生产安全事故而制定的工作方案属于（  ）。</t>
  </si>
  <si>
    <t>根据《建设工程安全生产管理条例》，建设单位在拆除工程施工15日前应当将相关资料报送建设工程所在地的县级以上地方人民政府建设行政主管部门或者其他有关部门备案。下列资料中，应当报送备案的是（  ）。</t>
  </si>
  <si>
    <t>某工程项目的分包工程出现质量问题。关于工程总分包单位承担质量责任的说法，正确的是（  ）。</t>
  </si>
  <si>
    <t>根据《建设工程质量管理条例》，隐蔽工程在覆盖前，施工单位应当及时通知的单位和机构是（  ）。</t>
  </si>
  <si>
    <t>《建设工程质量管理条例》规定，施工单位在施工过程中偷工减料的，使用不合格建筑材料，责令改正，处工程合同价款（  ）的罚款。</t>
  </si>
  <si>
    <t>根据《建设工程质量管理条例》，关于建设单位质量责任和义务的说法，正确的是（  ）。</t>
  </si>
  <si>
    <t>建设单位对建设工程项目的权利来自于物权中最基本的权利——所有权，所有权的内容包括（  ）。</t>
  </si>
  <si>
    <t>根据《劳动合同法》，用人单位可以提前30天以书面形式通知劳动者本人解除劳动合同的情形有（  ）。</t>
  </si>
  <si>
    <t>根据《建设工程安全生产管理条例》，属于建设单位安全责任的有（  ）。</t>
  </si>
  <si>
    <t>建设单位以拍卖的方式获得了某土地的建设用地使用权，关于该建设用地使用权说法正确的是（  ）。</t>
  </si>
  <si>
    <t>某项目部向银行借款，其施工单位为其保证并订立保证合同，但就保证方式未作出约定，该保证合同的保证方式是（  ）。</t>
  </si>
  <si>
    <t>【本题涉及教材改动】根据《保障中小企业款项支付条例》，关于事业单位从中小企业采购工程价款支付的说法，正确的是（  ）。</t>
  </si>
  <si>
    <t>用人单位与劳动者建立劳动关系的时间是（  ）。</t>
  </si>
  <si>
    <t>根据《建设工程安全生产管理条例》，施工总承包单位应当承担的安全生产责任是（  ）。</t>
  </si>
  <si>
    <t>根据《建筑工程安全防护、文明施工措施费用及使用管理规定》，关于总、分包单位安全防护、文明施工措施费用管理的说法，正确的是（  ）。</t>
  </si>
  <si>
    <t>根据《生产安全事故应急条例》下列情形中，生产安全事故应急救援预案制定单位应当及时修订相关预案的是（  ）。</t>
  </si>
  <si>
    <t>下列责任中，属于建设单位安全责任的是（  ）。</t>
  </si>
  <si>
    <t>根据《劳动合同法》，用人单位在招用劳动者以及订立劳动合同时，禁止的情形有（  ）。</t>
  </si>
  <si>
    <t>下列情形中，用人单位不得解除劳动合同的有（  ）。</t>
  </si>
  <si>
    <t>根据《大气污染防治法》，应当取得排污许可证的单位有（  ）。</t>
  </si>
  <si>
    <t>下列安全责任中，应当由设计单位承担的有（  ）。</t>
  </si>
  <si>
    <t>在建设工程中，大多数建设活动主体是（）。</t>
  </si>
  <si>
    <t>注册建造师王某与原施工单位解除了聘用合同，选择一家在本专业有多项工程服务资质的施工单位担任建设工程施工的项目经理，则他必须进行（）。</t>
  </si>
  <si>
    <t>某办公楼工程招标发包，有多家符合相应资质条件的承包企业供建设单位选择，可供建设单位依法采用的发包方案有（ ）。</t>
  </si>
  <si>
    <t>某承包人一直拖欠材料商的货款，材料商多次索要未果，便将此债权转让给了该工程的建设单位。工程结算时，建设单位提出要将此债权与需要支付的部分工程款抵消，施工单位以自己不知道此事为由不同意。针对本案下列表述中正确的是（）。</t>
  </si>
  <si>
    <t>某买卖合同价款为100万元，合同约定定金为价款的15%，违约金为20万，买方依约支付定金后，卖方不履行合同，买方对此可向卖方最多主张（）万元。</t>
  </si>
  <si>
    <t>某设备采购合同规定，设备供应方应当于2014年9月20日交货。由于该供应商近期订单很多，2014年9月1日供货方通知买货方，不能按期交货，请买货方考虑其他采购渠道。这种情况下，（  ）。</t>
  </si>
  <si>
    <t>甲公司与乙公司签订了多台成套电子装置采购合同。为按期投产，双方约定分批交货。乙未能如期交付K06电子装置，致使其后各批交付的电子装置不能如期安装、投产。对此，甲公司（）。</t>
  </si>
  <si>
    <t>关于买卖合同中出卖人多交标的物时买受人处理方式的说法，正确的有（）。</t>
  </si>
  <si>
    <t>孙某承租了赵某的一套单元房。租用期间，该单元房安装的太阳能热水器管道由于老化漏水，孙某遂通知了赵某，但多日未见修复。孙某便自行请工人维修，并支付维修费45元。此修理费应由（）。</t>
  </si>
  <si>
    <t>甲公司与乙运输公司签订了多式联运合同，应甲要求，乙开具了可转让多式联运单据。甲隐瞒了所运物品为危险物等相关信息，也未履行妥善包装的义务，且不久就将这份合同转让给了丙公司。运输期间该物品发生自燃，导致运输工具损毁。对此，下列说法中正确的是（）。</t>
  </si>
  <si>
    <t>关于货运中的多式联运的说法，正确的是（  ）。</t>
  </si>
  <si>
    <t>张经理打算在M市为公司购置一块建设用地，便委托当地老同学李某代办此事，双方从未谈及劳务报酬。李某经多方调查、咨询，挑选出一块令张经理满意的地皮，并做好了办理相关手续前的各种准备工作，但最终由于M市建设规划发生变化而未能实现。李某为此垫付了不少费用。对此，下列表述中除（）以外都是合理合法的。</t>
  </si>
  <si>
    <t>某施工单位作业工长将施工挖掘出来的文物据为己有，单位领导多次催促后仍拒不上交，则其有可能面临的处罚是（）。</t>
  </si>
  <si>
    <t>某政府工程建设项目发、承包双方围绕工程结算款经多次协商也未能达成一致意见，承包人诉诸法院，上述纠纷属于（  ）。</t>
  </si>
  <si>
    <t>该题已过时，请勿过多关注</t>
  </si>
  <si>
    <t>某商品房开发工程因故停建，承包人及时起诉要求结算工程款并胜诉，法院在对该项目进行拍卖执行中，有许多债权人主张权利。各债权人的清偿顺序依法应为（）。</t>
  </si>
  <si>
    <t>某施工单位为降低造价，在施工中偷工减料，故意使用不合格的建筑材料、构配件和设备，降低工程质量，导致建筑工程坍塌，致使多人重伤、死亡。该施工单位的行为已经构成（）。</t>
  </si>
  <si>
    <t>甲家旁边有一建筑工地正在施工。某日，一货车经过甲家门前，由于颠簸掉落货物一件，被甲拾得据为己有。其后，甲发现有利可图，遂在门前洒落许多砖石。次日，果然又拾得两袋车上颠落的货包。关于甲行为性质的说法，正确的有（）。</t>
  </si>
  <si>
    <t>在施工过程中，某施工企业的安全生产条件不符合国家规定，致使多人重伤，死亡。该施工企业的行为构成（）。</t>
  </si>
  <si>
    <t>某施工企业将采购的多种货物提交承运，其中包括有腐蚀性的危险物品。但是，该企业并未如实告知承运人。在运输过程中被检查发现后,承运人被要求重新包装，因此支付了额外的包装费用，并造成承运人的其他损失。关于该承运人权利的说法，正确的有( )。</t>
  </si>
  <si>
    <t>某建筑工程一切险由多家保险公司共同承保。损失发生后，被保险人分别向不同的保险公司提出赔偿要求的依据是（ ）。</t>
  </si>
  <si>
    <t>中国特色社会主义法律体系以宪法为统帅，以宪法相关法、民法商法等多个法律部门的法律为主干，由（  ）等多个层次的法律规范构成。</t>
  </si>
  <si>
    <t xml:space="preserve">单项选择题，请从A、B、C、D四个选项中选出唯一正确的答案填入括号中，回答请仅限于ABCD,不要解释。35、  关于货运合同的说法，正确的是（ ）。       A 货运合同的收货人和托运人不是同一人      B 多式联运单据是不可转让单据      C 承运人的主要权利包括求偿权，特殊情况下的拒运权和留置权      D 货运合同的标的是运输的货物        </t>
  </si>
  <si>
    <t xml:space="preserve">多项选择题，请从A、B、C、D、E五个选项中选出两个或两个以上的正确答案填入括号中，回答请仅限于ABCDE，不要解释。71、  关于法人分类的说法，正确的有（  ）。       A 某基层群众性自治组织属于非营利法人      B 法人分为营利法人、非营利法人和特别法人      C 某基金会属于非营利法人      D 某县人民政府属于机关法人      E 某设计院有限责任公司属于事业单位法人        </t>
  </si>
  <si>
    <t xml:space="preserve">多项选择题，请从A、B、C、D、E五个选项中选出两个或两个以上的正确答案填入括号中，回答请仅限于ABCDE，不要解释。72、  下列行为中，构成无因管理的有（  ）。       A 甲接受他人委托为其保养施工机具      B 丁发现门前道路污水井盖被盗，恐致路人受伤，遂插树技以警示      C 乙见他人仓库失火遂召集人员参加救火      D 总承包单位超额支付分包工程款，分包单位明知该情况但未告总承包单位      E 材料供应商丙将施工现场因中暑昏倒的建筑工人送往医院救治        </t>
  </si>
  <si>
    <t xml:space="preserve">多项选择题，请从A、B、C、D、E五个选项中选出两个或两个以上的正确答案填入括号中，回答请仅限于ABCDE，不要解释。73、  下列知识产权的客体中，属于著作权法保护对象的有（  ）。       A 建筑作品      B 注册商标      C 工程设计图      D 计算机软件      E 外观设计专利        </t>
  </si>
  <si>
    <t xml:space="preserve">多项选择题，请从A、B、C、D、E五个选项中选出两个或两个以上的正确答案填入括号中，回答请仅限于ABCDE，不要解释。74、  关于安装工程一切险的说法，正确的有（  ）。       A 保险人对因意外事故造成的损失和费用负责赔偿      B 安装工程一切险的保险期内，一般应当包括一个试车考核期      C 安装工程一切险应当加保第三者责任险      D 安装工程一切险对考核期的保险责任超过3个月的，应当另行加收保险费      E 保险责任自施工作业人员进场之时起始        </t>
  </si>
  <si>
    <t xml:space="preserve">多项选择题，请从A、B、C、D、E五个选项中选出两个或两个以上的正确答案填入括号中，回答请仅限于ABCDE，不要解释。75、  关于建筑工程总承包单位为房屋建筑地基基础，主体结构提供工程服务纳增值税说法，正确有（  ）。       A 建设单位自行采购全部或部分钢材的适用简易计税方法计税      B 适用一般计税法计税的项目预征率为3%      C 适用简易计税法计税的项目预征率为2%      D 提供建筑服务取得预收款，应当收到预收款时，以取得的预收款扣除支付的分包款后的余额预缴增值税      E 按照现行规定无需在建筑服务产生地预缴增值税的项目，收到预收款时在机构所在地预缴增值税        </t>
  </si>
  <si>
    <t xml:space="preserve">多项选择题，请从A、B、C、D、E五个选项中选出两个或两个以上的正确答案填入括号中，回答请仅限于ABCDE，不要解释。76、  申请领取施工许可证，应当具备的条件有（  ）。       A 已经办理该建筑工程用地批准手续      B 需要征收房屋的，其进度符合施工要求      C 已经确定建筑施工企业      D 已经委托监理      E 有保证工程质量和安全的具体措施        </t>
  </si>
  <si>
    <t xml:space="preserve">多项选择题，请从A、B、C、D、E五个选项中选出两个或两个以上的正确答案填入括号中，回答请仅限于ABCDE，不要解释。77、  关于建筑业企业资质标准中净资产的说法，正确的有（  ）。       A 企业净资产是指企业的资产总额减去负债以后的净额      B 净资产是属于企业所有并由股东自由支配的资产      C 净资产即所有者权      D 净资产应当大于注册资本      E 企业申请资质时，净资产以前一年度或者当期合法的财务报表中净资产指标为准        </t>
  </si>
  <si>
    <t xml:space="preserve">多项选择题，请从A、B、C、D、E五个选项中选出两个或两个以上的正确答案填入括号中，回答请仅限于ABCDE，不要解释。78、  关于一级建造师注册的说法，正确的有（  ）。       A 取得一级建造师资格证书的人员，可以自行提出注册申请      B 取得一级建造师资格证书的人员可以受聘于招标代理机构，提出注册申请      C 自一级建造师资格证书签发之日起超过3年的，不得申请注册      D 注册建造师的聘用单位可以根据工程施工需要扣押建造师的注册证书      E 未取得注册证书的，不得以注册建造师的名义从事相关活动        </t>
  </si>
  <si>
    <t xml:space="preserve">多项选择题，请从A、B、C、D、E五个选项中选出两个或两个以上的正确答案填入括号中，回答请仅限于ABCDE，不要解释。79、  根据《招标投标实施条例》，下列情形中，评标委员会应当否决（  ）。       A 投标文件未经投标单位盖章和单位负责人签字的      B 投标联合体没有提交共同投标协议的      C 投标文件有明显的计算错误的      D 投标报价低于成本的      E 投标文件有含义不明确的内容的        </t>
  </si>
  <si>
    <t xml:space="preserve">多项选择题，请从A、B、C、D、E五个选项中选出两个或两个以上的正确答案填入括号中，回答请仅限于ABCDE，不要解释。80、  根据《关于清理规范工程建设领域保证金的通知》，工程建设项目中可以设立的保证金有（  ）。       A 投标保证金      B 履约保证金      C 工程质量保证金      D 农民工工资保证金      E 信用保证金        </t>
  </si>
  <si>
    <t xml:space="preserve">多项选择题，请从A、B、C、D、E五个选项中选出两个或两个以上的正确答案填入括号中，回答请仅限于ABCDE，不要解释。81、  下列情形中，属于违法发包的有（  ）。       A 建设单位将工程发包给个人的      B 建设单位将工程发包给不具有相应资质的单位的      C 依法应当招标未招标的      D 建设单位将一个单位工程的施工分解成若干部分发包给不同的专业承包单位的      E 建设单位将建筑工程的设计、采购、施工一并发包给一个工程总承包单位        </t>
  </si>
  <si>
    <t xml:space="preserve">多项选择题，请从A、B、C、D、E五个选项中选出两个或两个以上的正确答案填入括号中，回答请仅限于ABCDE，不要解释。82、  根据《建筑市场信用管理暂行办法》，建筑市场各方主体存在的下列情形中，应当被列入建筑市场主体“黑名单”的有（  ）。       A 利用虚假材料取得企业资质的      B 出借资质，受到行政处罚的      C 发生工程质量安全事故的      D 因转包受到行政处罚的      E 经人民法院判决认定为拖欠工程款，且拒不履行生效法律文书确定的义务的        </t>
  </si>
  <si>
    <t xml:space="preserve">多项选择题，请从A、B、C、D、E五个选项中选出两个或两个以上的正确答案填入括号中，回答请仅限于ABCDE，不要解释。83、  关于建筑市场信用评价内容的说法，正确的有（  ）。       A 省级住房城乡建设主管部门制定本区域内的建筑市场信用评价标准      B 不得设置歧视外地建筑市场各方主体的评价指标      C 建筑市场信用评价是指对不良信用信息的评价      D 不得对外地建筑市场各方主体设置信用壁垒      E 建设单位应当对承包单位的履约行为设置评价指标        </t>
  </si>
  <si>
    <t xml:space="preserve">多项选择题，请从A、B、C、D、E五个选项中选出两个或两个以上的正确答案填入括号中，回答请仅限于ABCDE，不要解释。84、  关于合同分类的说法，正确的有（  ）。       A 建筑材料买卖合同是单务合同      B 建筑起重机械租赁合同是实践合同      C 建设工程合同是典型合同      D 监理合同是要式合同      E 建设工程工法咨询服务合同是无偿合同        </t>
  </si>
  <si>
    <t xml:space="preserve">多项选择题，请从A、B、C、D、E五个选项中选出两个或两个以上的正确答案填入括号中，回答请仅限于ABCDE，不要解释。85、  关于意思表示生效的说法，正确的有（  ）。       A 无相对人的意思表示，表示完成时生效      B 以对话方式作出的意思表示，到达相对人时生效      C 以非对话方式作出的意思表示，相对人未指定特定系统的，该数据电文进入系统时生效      D 以非对话方式作出的意思表示相对人知道其内容时生效      E 以公告方式做出的意思表示，公告发布时生效        </t>
  </si>
  <si>
    <t xml:space="preserve">多项选择题，请从A、B、C、D、E五个选项中选出两个或两个以上的正确答案填入括号中，回答请仅限于ABCDE，不要解释。86、  关于合同解除的说法，正确的有（  ）。       A 以持续履行的债务为内容的不定期合同，当事人可以随时解除合同，但是应当在合理期限之前通知对方      B 当事人一方迟延履行主要债务，对方可以解除合同      C 对方对解除合同有异议的，主张解除的当事人无权请求人民法院或者仲裁机构确认解除行为的效力      D 当事人一方依法主张解除合同，并通知对方的，合同自通知到达对方时解除      E 当事人一方未通知对方，直接以提起诉讼方式主张解除合同并被人民法院确认的，合同自起诉状副本送达对方时解除        </t>
  </si>
  <si>
    <t xml:space="preserve">多项选择题，请从A、B、C、D、E五个选项中选出两个或两个以上的正确答案填入括号中，回答请仅限于ABCDE，不要解释。87、  根据《劳动合同法》，用人单位提前30日以书面形式通知劳动者本人或者额外支付劳动者1个月工资后，可以解除合同的有（  ）。       A 劳动者非因工负伤，在规定的医疗期满后不能从事原工作，也不能从事由用人单位另行安排的工作的      B 劳动合同订立时所依据的客观情况发生重大变化的      C 劳动者被依法追究刑事责任的      D 劳动者违反用人单位的规章制度的      E 劳动者不能胜任工作，经过培训或者调整工作岗位，仍不能胜任工作的        </t>
  </si>
  <si>
    <t xml:space="preserve">多项选择题，请从A、B、C、D、E五个选项中选出两个或两个以上的正确答案填入括号中，回答请仅限于ABCDE，不要解释。88、  根据《建筑施工特种作业人员管理规定》，下列人员中，属于建筑施工特种作业人员的有（  ）。       A 建筑电工      B 建筑钢筋工      C 建筑架子工      D 建筑木工      E 建筑起重机械司机        </t>
  </si>
  <si>
    <t xml:space="preserve">多项选择题，请从A、B、C、D、E五个选项中选出两个或两个以上的正确答案填入括号中，回答请仅限于ABCDE，不要解释。89、  承揽合同中，承揽人的义务包括（  ）。       A 按照合同约定完成承揽工作      B 对定作人提供的材料及时进行检验      C 发现定作人的技术要求不合理的，及时通知定作人      D 验收工作成果      E 接受定作人必要的监督检查        </t>
  </si>
  <si>
    <t xml:space="preserve">多项选择题，请从A、B、C、D、E五个选项中选出两个或两个以上的正确答案填入括号中，回答请仅限于ABCDE，不要解释。90、  根据《绿色施工导则》，关于施工节水与水资源利用的说法，正确的有（  ）。       A 大型工程的不同单项工程、不同标段、不同分包生活区，应当分别计量用水量      B 优先采用雨水搅拌、雨水养护，有条件的地区和工程应当收集雨水养护      C 施工现场喷洒路面、绿化浇灌不宜使用市政自来水      D 要力争施工中非传统水源和循环水的再利用量大于20%      E 现场机具、设备冲洗用水必须设立循环用水装置        </t>
  </si>
  <si>
    <t xml:space="preserve">多项选择题，请从A、B、C、D、E五个选项中选出两个或两个以上的正确答案填入括号中，回答请仅限于ABCDE，不要解释。91、  在中华人民共和国境内，受国家保护的文物有（  ）。       A 与著名人物相关的现代重要史迹      B 历史上各种时代珍贵的艺术品      C 近代代表性建筑      D 古墓葬和古建筑      E 反映历史上各时代、各民族社会制度的代表性实物        </t>
  </si>
  <si>
    <t xml:space="preserve">多项选择题，请从A、B、C、D、E五个选项中选出两个或两个以上的正确答案填入括号中，回答请仅限于ABCDE，不要解释。92、  根据《安全生产法》，生产经营单位主要负责人对本单位安全生产负有的职责有（  ）。       A 建立健全并落实本单位全员安全生产责任制，加强安全生产标准化建设      B 组织开展危险源辨识和评估，督促落实本单位重大危险源的安全管理措施      C 组织制定并实施本单位安全生产规章制度和操作规程      D 组织制定并实施本单位的生产安全事故应急救援预案      E 组织或者参与本单位应急救援演练        </t>
  </si>
  <si>
    <t xml:space="preserve">多项选择题，请从A、B、C、D、E五个选项中选出两个或两个以上的正确答案填入括号中，回答请仅限于ABCDE，不要解释。93、  根据《建设工程安全生产管理条例》，下列“危大工程”中，施工企业应组织专家对专项施工方案进行论证、审查的有（  ）       A 砌筑工程      B 地下暗挖工程      C 起重吊装工程      D 爆破工程      E 高大模板工程        </t>
  </si>
  <si>
    <t xml:space="preserve">多项选择题，请从A、B、C、D、E五个选项中选出两个或两个以上的正确答案填入括号中，回答请仅限于ABCDE，不要解释。94、  关于建筑意外伤害保险的说法，正确的有（  ）。       A 施工企业应当为施工现场所有人员办理意外伤害保险      B 意外伤害保险期限应当涵盖工程项目开工之日到工程竣工验收合格日      C 施工企业应当在工程项目开工前，以实名制的方式办理完成全部投保手续      D 施工企业应当将投保有关信息以布告形式张贴于施工现场，告知被保险人      E 施工企业在投保时可以与保险人商定提供建筑安全生产管理、事故防范等服务内容        </t>
  </si>
  <si>
    <t xml:space="preserve">多项选择题，请从A、B、C、D、E五个选项中选出两个或两个以上的正确答案填入括号中，回答请仅限于ABCDE，不要解释。95、  下列事故中，属于较大生产安全事故的有（  ）。       A 造成6人死亡的事故      B 造成15人重伤的事故      C 造成1230万元直接经济损失的事故      D 造成800万元直接经济损失和1050万元间接经济损失的事故      E 造成9人重伤的事故        </t>
  </si>
  <si>
    <t xml:space="preserve">多项选择题，请从A、B、C、D、E五个选项中选出两个或两个以上的正确答案填入括号中，回答请仅限于ABCDE，不要解释。96、  根据《标准化法》，标准包括（  ）。       A 国家标准      B 国际标准      C 行业标准      D 地方标准      E 企业标准        </t>
  </si>
  <si>
    <t xml:space="preserve">多项选择题，请从A、B、C、D、E五个选项中选出两个或两个以上的正确答案填入括号中，回答请仅限于ABCDE，不要解释。97、  《关于加强保障性住房质量常见问题防治的通知》，各地明确本地保障性住房工程质量常见问题防治的底线要求时，应当参照的内容有（  ）。       A 室内空气健康      B 室外背水面防水      C 固定家具安装牢固美观      D 室外隔声防噪      E 室外建筑面层平整无开裂        </t>
  </si>
  <si>
    <t xml:space="preserve">多项选择题，请从A、B、C、D、E五个选项中选出两个或两个以上的正确答案填入括号中，回答请仅限于ABCDE，不要解释。98、  根据《建设工程质量管理条例》，监理工程师对建设工程项目现场实施监理，采取的主要监理形式有（  ）。       A 书面审查      B 旁站      C 巡视      D 平行检验      E 见证取样、送检        </t>
  </si>
  <si>
    <t xml:space="preserve">多项选择题，请从A、B、C、D、E五个选项中选出两个或两个以上的正确答案填入括号中，回答请仅限于ABCDE，不要解释。99、  下列纠纷中，属于建设工程民事纠纷的有（  ）。       A 施工企业与建设单位之间因工程质量产生的纠纷      B 总承包单位与分包单位之间因分包工程款产生的纠纷      C 施工企业在施工中未采取相应防范措施造成第三方损害产生的纠纷      D 施工企业与住房城乡建设行政部门因罚款产生的纠纷      E 施工企业未经许可使用他人的专利产生的纠纷        </t>
  </si>
  <si>
    <t xml:space="preserve">多项选择题，请从A、B、C、D、E五个选项中选出两个或两个以上的正确答案填入括号中，回答请仅限于ABCDE，不要解释。100、  关于民事诉讼管辖权异议的说法，正确的有（  ）。       A 当事人对管辖权有异议的，应当在提交答辩状期间提出      B 对人民法院作出的管辖权异议裁定，当事人不得上诉      C 当事人对级别管辖权不得提出异议      D 当事人对地域管辖权可以提出异议      E 当事人未提出管辖权异议并应诉答辩的，视为受诉人民法院有管辖权        </t>
  </si>
  <si>
    <t>（）是指我国与外国缔结、参加、签订、加入承认的双边、多边的条约、协定和其他具有条约性质的文件。(2012年真题)</t>
  </si>
  <si>
    <t>甲公司按合同约定向乙公司提供 50 吨水泥，但乙公司在收货时发现水泥的数量实为55吨。于是乙公司一方面立即向甲公司发出通知，一方面派专人保管并组织车辆运回了多出的5吨水泥。就此，甲公司有义务向乙公司支付相关费用，这是基于（    ）。</t>
  </si>
  <si>
    <t>甲家旁边有一建筑工地正在施工。某日，一货车经过甲家门前，由于颠簸掉落货物一件，被甲拾得据为己有。其后，甲发现有利可图，遂在门前洒落许多砖石。次日，果然又拾得两袋车上颠落的货包。关于甲行为性质的说法，正确的有（  ）。</t>
  </si>
  <si>
    <t>在建设工程活动中，会产生许多具有著作权的作品，其中建设单位和施工单位分别组织专人编制的招标、投标文件属于（）。</t>
  </si>
  <si>
    <t>著作权法保护的对象是作品，根据《著作权法》及其实施条例的规定，作品的种类有很多种。其中，在工程建设领域较为常见的，有（）等。</t>
  </si>
  <si>
    <t>甲建设单位与乙设计院签订设计合同，设计费用为 300 万元，双方在协商定金数额时发生争议。根据《担保法》的规定，该定金数额最多为( )万元。</t>
  </si>
  <si>
    <t>某施工单位安全生产设施不符合国家规定，造成3人死亡多人重伤，应认定为（）。</t>
  </si>
  <si>
    <t>某施工企业将采购的多种货物提交承运，其中包括有腐蚀性的危险物品。但是，该企业并未如实告知承运人。在运输过程中被检查发现后，承运人被要求重新包装，因此支付了额外的包装费用，并造成承运人的其他损失。关于该承运人权利的说法，正确的有（  ）。</t>
  </si>
  <si>
    <t>某施工企业将采购的多种货物提交承运，其中包括有腐蚀性的危险物品。但是，该企业并未如实告知承运人。在运输过程中被检查发现后，承运人被要求重新包装，因此支付了额外的包装费用，并造成承运人的其他损失。关于该承运人权利的说法，正确的有（）。</t>
  </si>
  <si>
    <t>张先生骑自行车路过一条正在修理的路段时，掉进一个没有设置明显标志也未采取安全措施的基坑中，造成了身体多处受伤，花去医疗费5000元。张某伤好出院后多次找该工程建设单位和施工单位索赔，双方互相推诿，承担该责任的主体应该是( )。</t>
  </si>
  <si>
    <t>某工厂为了节省投资，将4年前为第1个大型厂房做的勘察成果提供给设计院，作为同一厂区建设第2个大型厂房的设计依据。设计院被迫同意使用旧的勘察成果进行设计。该厂房建成后使用仅1年多就发现墙体多处开裂。经检测，墙体开裂系设计中对地基处理不当引起厂房不均匀沉陷所致。根据《建筑法》和《建设工程质量管理条例》有关规定，该质量责任的主要承担方是（）。</t>
  </si>
  <si>
    <t>甲代理乙与丙铁路运输公司签订了多式联运合同，由丙和丁汽车运输公司通过铁路、公路联运方式将货物送至乙的工地。因在公路运输途中发生重大交通事故，致使货物受损，无法按期交货。关于责任承担的说法，正确的是（）。【2014】</t>
  </si>
  <si>
    <t>甲装饰公司拖欠某劳务公司10万元工程款，劳务公司多次索要无果，当决定起诉时发现，甲装饰公司已经分立为乙装饰公司和丙运输公司，而乙，丙两个公司对10万元工程欠款的偿还事宜并未做明确约定，劳务公司便以乙装饰公司为被告诉至法院，法院受理后通知丙公司应诉。此时，丙公司作为当事人属于（）。【2015】</t>
  </si>
  <si>
    <t>某政府工程建设项目发、承包双方围绕工程结算款经多次协商也未能达成一致意见，承包人诉诸法院，上述纠纷属于（）。</t>
  </si>
  <si>
    <t>关于货运中的多式联运的说法，正确的是（）。</t>
  </si>
  <si>
    <t>关于买卖合同中出卖人多交标的物时买受人处理方式的说法，正确的有（  ）。</t>
  </si>
  <si>
    <t>某施工企业一直拖欠材料供应商的货款，材料供应商多次索要未果，便将该债权转让给该工程项目的建设单位。工程结算时，建设单位提出要将该债权与需要支付的工程款抵销，施工企业以不知道此事为由不同意。根据《民法典》，关于该债权转让的说法，正确的是（  ）。</t>
  </si>
  <si>
    <t>下列关于行政法规签发的表述中，正确的是(  )。</t>
  </si>
  <si>
    <t>下列属于行政法规的是（ ）。《民法典》《北京市招标投标条例》《建筑法》《建设工程质量管理条例》</t>
  </si>
  <si>
    <t>关于法的效力的叙述，不正确的是（  ）。新法、旧法对同一事项有不同规定时，新法的效力优于旧法公法权利主体在实施公权力行为中，当一般规定与特别规定不一致时，优先适用特别规定法律之间对同一事项的新的一般规定与旧的特别规定不一致，不能确定如何适用时，由国务院裁决同一机关制定的法律、行政法规、地方性法规、自治条例和Single-answer行条例、规章，特别规定与一般规定不一致的，适用特别规定</t>
  </si>
  <si>
    <t>建设法律、行政法规与社会法的关系是指建设法律、行政法规在调整建设活动中产生的社会关系时，会形成（）。</t>
  </si>
  <si>
    <t>关于上位法与下位法的法律地位与效力，下列说法中正确的是（）。</t>
  </si>
  <si>
    <t>《中华人民共和国建设工程质量管理条例》属于（）。</t>
  </si>
  <si>
    <t>以下属于我国法的形式的是（  ）。</t>
  </si>
  <si>
    <t>关于行政法规、地方性法规、自治条例和单行条例、规章备案的规定,下列说法正确的是（）。自治州的人民代表大会及其常务委员会制定的地方性法规应报省、自治区的人民代表大会常务委员会和国务院备案部门规章和地方政府规章应报全国人大常务委员会和国务院备案省、自治区、直辖市的人民代表大会及其常务委员会制定的地方性法规,报全国人民代表大会常务委员会和国务院备案自治州、自治县的人民代表大会制定的自治条例和Single-answer行条例应报省、自治区、直辖市的人民代表大会常务委员会和国务院备案</t>
  </si>
  <si>
    <t>以下事项可以由行政法规规定的事项为（）。行政拘留税种的设立对非国有财产的征收、征用企业注册</t>
  </si>
  <si>
    <t>在同一个法律体系中按一定的标准和原则所制定的同类法律规范总称为（）。法律形式法律体系法律规范法律部门</t>
  </si>
  <si>
    <t>下列关于法的效力说法，正确的是（）。行政法规与地方性法规效力等级相同中央部门规章的效力高于地方政府规章同一机关制定的新的一般规定与旧的特別规定不一致时,由制定机关裁决特別规定与一般规定不一致时一定适用特别规定</t>
  </si>
  <si>
    <t>在建设活动中，施工企业与建设单位形成的是（）。行政法关系民商法关系社会法关系刑法关系</t>
  </si>
  <si>
    <t>法律之间对同一事项的新的一般规定与旧的特别规定不一致，不能确定如何适用时，应（  ）。适用新的规定适用旧的规定由全国人民代表大会常务委员会裁决由国务院裁决</t>
  </si>
  <si>
    <t>在我国法律体系中，效力仅次于宪法而高于其他法的形式是（  ）。行政法规法律地方性法规部门规章</t>
  </si>
  <si>
    <t>下列与工程建设有关的规范性文件中，由国务院制定的是（  ）。《招标公告发布暂行办法》《城市房地产开发经营管理条例》《建筑法》《建筑业企业资质管理规定》</t>
  </si>
  <si>
    <t>地方性法规与部门规章之间对同一事项的规定不一致时，不能确定如何适用时（  ）。由制定机关裁决由国务院提出意见由国务院裁决地方人民代表大会常务委员会裁决</t>
  </si>
  <si>
    <t>根据《立法法》，下列事项只能通过制订法律予以规定的是（  ）。安全生产的相关规定限制人身自由的强制措施质量标准的设立涉及企业资质的事项</t>
  </si>
  <si>
    <t>根据《建筑法》，建设单位应当在项目开工前向工程所在地建设主管部门申请施工许可证，由此产生了（  ）。行政监督管理关系民商事法律关系经济法律关系社会法律关系</t>
  </si>
  <si>
    <t>我国法的形式中，（  ）是指由全国人民代表大会和全国人民代表大会常务委员会制定颁布的规范性法律文件。部门规章宪法法律行政法规</t>
  </si>
  <si>
    <t>对法的效力层级的表述中，不正确的是（  ）。新法优于旧法特别法优于一般法民法典至上上位法优于下位法</t>
  </si>
  <si>
    <t>关于建设民商事法律关系的特点，下列说法正确的是（）。</t>
  </si>
  <si>
    <t>下列情形中，需要由全国人民代表大会常务委员会做决定的有（  ）。</t>
  </si>
  <si>
    <t>建设法律既包括专门的建设领域的法律，如（  ）等。</t>
  </si>
  <si>
    <t>现行的建设行政法规主要有（  ）等。</t>
  </si>
  <si>
    <t>下列事项只能由法律规定的有（）。</t>
  </si>
  <si>
    <t>下列有关法的效力的说法，正确的有（）。</t>
  </si>
  <si>
    <t>我国的法律体系通常包括宪法、经济法、商法、民法和（  ）。</t>
  </si>
  <si>
    <t>下列属于部门规章的有（  ）。</t>
  </si>
  <si>
    <t>关于立法备案的说法，正确的有（  ）。</t>
  </si>
  <si>
    <t>关于法的效力层级的说法，正确的有（）。</t>
  </si>
  <si>
    <t>法的形式包括（  ）。</t>
  </si>
  <si>
    <t>下列不属于法人应具备的条件是（）有必要的财产或者经费有自己的名称、组织机构和住所从成立之日起，具有法人资格能够独立承担民事责任</t>
  </si>
  <si>
    <t>具有民事权利能力和民事行为能力，依法享有民事权利和承担民事义务的组织为（）法人自然人未成年人法人代表</t>
  </si>
  <si>
    <t>在某工程项目施工中，施工企业经项目经理签字的材料款，未能按时支付，则承担法律责任的主体是（）。施工企业项目经理建设Single-answer位项目经理部</t>
  </si>
  <si>
    <t>项目经理根据（）的授权，组织和领导本项目经理部的全面工作。</t>
  </si>
  <si>
    <t>下列关于确立建设领域国有企业的所有权和经营权分离的说法中，错误的是（）。</t>
  </si>
  <si>
    <t>下列关于法人的表述中，正确的是（）。</t>
  </si>
  <si>
    <t>在建设工程中，以下可以没有法人资格的组织是（）。建设单位施工Single-answer位监理Single-answer位勘察设计Single-answer位</t>
  </si>
  <si>
    <t>关于施工企业法人、法定代表人、项目经理、项目经理部民事行为及其责任承担，表述正确的是（  ）。</t>
  </si>
  <si>
    <t>下列关于项目经理部说法正确的是（）。推行项目经理责任制，意味着项目经理部一旦成立即独立于施工企业，自行处理项目的生产经营活动项目经理由企业法人委派项目经理部可以具有法人资格施工企业必须将项目经理部设立在施工现场</t>
  </si>
  <si>
    <t>下列关于法人登记的说法，正确的是（）。营利法人必须依法登记非营利法人不需要登记有独立经费的机关和承担行政职能的法定机构从登记之日起，具有机关法人资格非营利法人包括事业Single-answer位、社会团体、基金会、基层群众性自治组织法人等</t>
  </si>
  <si>
    <t>下列关于法人的说法，正确的是（）。营业执照签发日期为营利法人的成立日期法定代表人以法人名义从事的民事活动，其法律后果由法人代表人承受机关法人属于非营利性法人法定代表人因执行职务造成他人损害的，法人承担民事责任后，不能再向有过错的法定代表人追偿</t>
  </si>
  <si>
    <t>下列属于特别法人的是（）。有限责任公司基金会事业Single-answer位农村集体经济组织法人</t>
  </si>
  <si>
    <t>下列属于非营利法人的是（）。农村集体经济组织法人中国招标投标协会社区居民委员会天津市政府</t>
  </si>
  <si>
    <t>关于施工企业法人与项目经理部法律关系的说法，正确的是（  ）。项目经理部具备法人资质项目经理是企业法人授权在建设工程施工项目的管理者项目经理部行为的法律后果由其自己承担项目经理部是施工企业内部常设机构</t>
  </si>
  <si>
    <t>施工企业法定代表人甲超出公司章程的规定权限与钢材经销商乙订立了价值为800万元的钢材采购合同，钢材经销商乙由于不了解施工企业的内部规定，因而并不知甲超出公司章程的规定权限。则该买卖合同（  ）。有效无效可撤销效力待定</t>
  </si>
  <si>
    <t>关于项目经理部的说法，正确的是（  ）。项目经理部是施工企业的常设下属机构施工项目不论规模大小，均应当设立项目经理部项目经理部可以独立承担民事任施工企业应当明确项目经理部的职责</t>
  </si>
  <si>
    <t>施工企业项目经理部管理人员对外行为的法律后果，由（  ）承担。本人项目经理项目经理部施工企业</t>
  </si>
  <si>
    <t>关于建设工程中的法人，下列说法正确的（  ）。法人是工程建设活动的基本主体在建设工程中，建设活动主体必须都是法人非营利法人不能成为建设工程活动的主体法人的民事责任由法定代表人承担</t>
  </si>
  <si>
    <t>下列关于项目经理部，说法正确的是（  ）。推行项目经理责任制，意味着项目经理部应当自行处理项目的生产经营活动施工企业应当确定项目经理部的职责、任务、组织形式项目经理部不具有法人资格，其签订的材料采购合同无效施工企业必须在施工现场设立项目经理部</t>
  </si>
  <si>
    <t>下列属于特别法人的是（  ）。事业单位法人社会团体法人社会服务机构法人机关法人</t>
  </si>
  <si>
    <t>关于法定代表人的说法，正确的有（ ）。</t>
  </si>
  <si>
    <t>以下法人属于营利法人的是（  ）。</t>
  </si>
  <si>
    <t>下列关于企业法人、法定代表人与项目经理部的法律关系，说法正确的有（）。</t>
  </si>
  <si>
    <t>下列属于法人应当具备的条件有（  ）。</t>
  </si>
  <si>
    <t>关于代理的法律特征，下列表述中正确的是（  ）。任何行为都可以代理代理行为的法律后果归属于第三人代理人应该以自己的名义实施代理行为代理人应该以被代理人的名义实施代理行为</t>
  </si>
  <si>
    <t>某设计院法定代表人授权其合约部经理李某签订某工程设计合同，该行为属于（）法定代理委托代理表见代理指定代理</t>
  </si>
  <si>
    <t>下列代理中，不属于委托代理的是（  ）。</t>
  </si>
  <si>
    <t>下列关于建设工程代理行为的设立说法正确的是（）。建设工程的承包活动可以委托代理建设工程中的诉讼代理人必须由具有律师资格的人担任代理委托书授权不明的，被代理人应当向第三人承担民事责任，代理人负连带责任代理行为只能由自然人担任代理人，法人不能担任代理人</t>
  </si>
  <si>
    <t>法定代理的成立，是基于（  ）。代理人与被代理人之间的亲属关系法律的直接规定被代理人的请求代理人的请求</t>
  </si>
  <si>
    <t>《招标投标法》规定，招标投标活动中的招标代理机构应当依法设立，并具备法律规定的条件，以下关于代理的表述，错误的是（  ）。我国《民法典》规定，书面委托代理的授权委托书应当载明代理人的姓名或者名称、代理事项、权限和期间，并由被代理人签名或者盖章法定代理是根据法律的直接规定而产生的代理，在工程建设领域，通过法定代理实施民事法律行为的情形较为常见委托代理是代理人根据被代理人授权而进行的代理法定代理属于全权代理，法定代理人原则上应代理被代理人的有关财产方面的一切民事法律行为</t>
  </si>
  <si>
    <t>下列行为中，属于代理行为的有（）。</t>
  </si>
  <si>
    <t>关于代理的法律特征，下列说法正确的是（）。</t>
  </si>
  <si>
    <t>根据《民法典》的规定，代理的种类包括（  ）。</t>
  </si>
  <si>
    <t>关于委托代理终止情形的说法，正确的是（）。被代理人恢复了民事行为能力被代理人丧失了民事行为能力代理事项委托给Multi-answer人代理代理期间届满或者代理事务完成</t>
  </si>
  <si>
    <t>以下关于建设工程代理法律关系的说法，正确的是（）。代理人与被代理人之间的委托关系被代理人与第三人的合作关系代理人与第三人的合同关系代理人与被代理人的雇佣关系</t>
  </si>
  <si>
    <t>关于建设工程代理行为的终止，下列说法正确的是（）。建设工程代理行为中，委托人不能单方解除合同，必须取得对方同意在建设工程活动中，任何一方的法人终止，代理关系均随之终止委托代理中，被代理人有权Single-answer方取消委托，但代理人不能Single-answer方辞去委托法律规定委托代理当事人任何一方取消委托代理时，必须对方同意为前提，并以通知到对方时，代理权即行消灭</t>
  </si>
  <si>
    <t>关于建设工程中代理的说法，正确的是（）。建设工程合同诉讼只能委托律师代理建设工程中的代理主要是法定代理建设工程中应由本人实施的民事法律行为，不得代理建设工程中为被代理人的利益，代理人可直接转托他人代理</t>
  </si>
  <si>
    <t>自然人张某通过签订合同授权自然人李某代理其进行证券投资，根据我国代理法律制度，（  ）不会导致代理权终止。张某丧失民事行为能力李某死亡张某取消委托合同李某丧失民事行为能力</t>
  </si>
  <si>
    <t>下列情形中，建设工程代理行为终止的是（  ）。代理事务完成被代理人暂停委托作为代理人的自然人病重作为被代理人的法人进入破产重整程序</t>
  </si>
  <si>
    <t>建设工程代理行为终止的情形是（）。被代理人丧失民事行为能力代理事项难以完成发生不可抗力代理人辞去委托</t>
  </si>
  <si>
    <t>关于委托代理的说法，正确的是（  ）。委托代理授权应当采用书面形式委托书授权不明的，被代理人应当承担全部法律责任数人可以为同一代理事项的代理人代理人知道代理事项违法仍然实施代理行为的，应承担全部法律责任</t>
  </si>
  <si>
    <t>以下代理行为正确的是（  ）。</t>
  </si>
  <si>
    <t>甲公司授权其业务员李某购买一批建材，甲公司向李某签发了授权委托书，不久李某从单位辞职，但公司未收回委托书，后李某以甲公司名义与乙公司签订合同购买一批建材，给乙公司造成了经济损失，其法律后果应该由（）李某自行承担责任甲公司自行承担责任乙公司自行承担责任甲公司与李某承担连带责任</t>
  </si>
  <si>
    <t>代理人为处理代理事务，为被代理人选任其他人进行代理被称为（）。</t>
  </si>
  <si>
    <t>甲施工企业承揽了一个工程项目。项目经理部书面授权委托采购员张某购买一批硅酸盐水泥，张某因事务繁忙，转委托刘某到乙建材公司购买，但刘某联系乙建材公司将货发到后，项目经理声称项目上需要的不是该标号水泥，且授权书中并没有自己签字，拒绝支付货款。关于本案，施工企业可以拒绝付款的最恰当理由是（  ）。</t>
  </si>
  <si>
    <t>下列关于不当或违法的代理行为应承担的法律责任，说法正确的是（）。一般情况下转委托代理未经被代理人同意或者追认的，代理人应当对转委托的第三人的行为承担责任第三人知道行为人没有代理权仍与行为人实施民事行为给他人造成损害的，第三人承担法律责任代理人知道被委托代理的事项违法仍然进行代理活动的，由代理人承担法律责任代理人和第三人串通，损害被代理人的利益的，由代理人承担法律责任</t>
  </si>
  <si>
    <t>甲委托乙代理其出售某处房产。乙与丙串通以低于市场价格签订房产买卖合同，将该房产卖给丙，乙收取丙回扣3万元。根据代理法律制度，甲遭受的损失应由（  ）承担。甲乙丙乙、丙连带</t>
  </si>
  <si>
    <t>建设工程采购代理存在着两个法律关系，其中被代理人与第三人之间是（  ）。委托关系信托关系信任关系合同关系</t>
  </si>
  <si>
    <t>某建设单位对建设单位代表的授权范围以书面形式通知了施工单位。施工单位项目经理在建设单位代表权限范围外提出了一项要求，建设单位代表给予了签字认可。这一认可的法律后果应由（  ）承担。建设单位与施工单位建设Single-answer位与项目经理建设Single-answer位代表与施工Single-answer位施工Single-answer位与项目经理</t>
  </si>
  <si>
    <t>在下列情形中，被代理人可以拒绝承担民事责任的有（　）。</t>
  </si>
  <si>
    <t>（）属于无权代理，倘若被代理人不予追认，则由行为人承担法律责任。</t>
  </si>
  <si>
    <t>下列关于表见代理的表述中，正确的有（）。</t>
  </si>
  <si>
    <t>以下行为对被代理人形成法律约束的有（  ）。</t>
  </si>
  <si>
    <t>下列关于无权代理的说法，正确的有（）。</t>
  </si>
  <si>
    <t>下列关于代理的法律责任说法正确的有（）。</t>
  </si>
  <si>
    <t>下列选项中，属于无权代理的表现形式有（  ）。</t>
  </si>
  <si>
    <t>下列对收益权的描述中，正确的是（）。</t>
  </si>
  <si>
    <t>关于用益物权和担保物权，下列说法正确的是（）。用益物权只适用于不动产，担保物权适用于不动产和动产国家所有的自然资源，只有Single-answer位能成为其用益物权人属于集体所有的自然资源，Single-answer位、个人依法可以占有、使用和收益根据“一物一权”原则，一物上面只能有一个担保物权</t>
  </si>
  <si>
    <t>权利人对他人所有的不动产或者动产，依法享有占有、使用和收益的权利是（）。所有权用益物权担保物权收益权</t>
  </si>
  <si>
    <t>下列关于物权的说法，正确的是（）。物权是权利人直接支配的权利，无须他人的意思或义务人的行为介入根据“一物一权”原则，一物上面只能有一个担保物权物权是绝对权，因此权利人和义务人都是不特定的能够成为物权权利人的只有法人和自然人</t>
  </si>
  <si>
    <t>物权人可以依自己的意志就标的物直接行使权利，无须他人的意思或义务人的行为介入，体现了物权的特征是（）。绝对性排他性支配性财产性</t>
  </si>
  <si>
    <t>关于所有权的权能，下列说法正确的是（）。占有权只能由所有人享有财产所有权的权能包括占有权、使用权、收益权、处分权要想享有收益权，就必须行使对物的使用权占有权是所有人的最基本的权利，是所有权内容的核心</t>
  </si>
  <si>
    <t>下列不属于用益物权的是（  ）。建设用地使用权地役权财产权居住权</t>
  </si>
  <si>
    <t>关于物权特征的说法，正确的是（  ）。物权是一种请求权物权是一种财产权物权是一种相对权物权不具有排他性</t>
  </si>
  <si>
    <t>关于物权的说法，正确的是（  ）。物权包括所有权、债权、用益物权和担保物权用益物权包括对自己所有的财产享有使用和收益权利依法属于国家所有的自然资源，所有权可以不登记物权保护方式，只能Single-answer独适用</t>
  </si>
  <si>
    <t>在所有权的权能中，（  ）是所有人的最基本的权利，是所有权内容的核心。收益权处分权使用权占有权</t>
  </si>
  <si>
    <t>下列权利中，属于用益物权的有(  )。</t>
  </si>
  <si>
    <t>下列关于物权特征的表述中，正确的有（）。</t>
  </si>
  <si>
    <t>关于物权的种类下列说法正确的是（）。</t>
  </si>
  <si>
    <t>下列关于物权的特征的说法，正确的有（）。</t>
  </si>
  <si>
    <t>下列物权中属于用益物权的有（  ）。</t>
  </si>
  <si>
    <t>按照《物权法》的规定，地役权自（  ）时设立。合同签订合同生效登记交付供役地</t>
  </si>
  <si>
    <t>工程建设项目在开工前应取得项目土地的建设用地使用权，该建设用地使用权只能存在于（）之上。国家所有的土地集体所有的土地私人所有的土地城市市区的土地</t>
  </si>
  <si>
    <t>下列关于城市建设用地使用权的表述中，正确的是（）。</t>
  </si>
  <si>
    <t>甲在A地块开一家饭店，但门口没有停车位。为满足客人需求，便与相邻的乙工厂协商约定，甲每月支付乙工厂9000元，将工厂内停车场供其饭店客人免费停车。后来，甲公司将饭店转让给丙，关于A地块权利的说法，正确的是（）。</t>
  </si>
  <si>
    <t>关于建设用地使用权的说法，正确的是（  ）。</t>
  </si>
  <si>
    <t>关于我国土地法律制度，下列说法正确的是（）。我国实行土地的社会主义公有制是指全民所有制全民所有即国家所有土地的所有权由国务院和各级地方政府代表国家行使根据土地用途，可以将土地分为农用地、工业用地、建设用地和未利用地我国严格限制农用地转为建设用地，控制建设用地总量，对耕地实行特殊保护</t>
  </si>
  <si>
    <t>下列与土地相关的权利，说法不正确的是（  ）。土地利用总体规划将土地分为农用地、建设用地和未利用地无居民海岛属于集体所有建设用地使用权只存在于国有土地地役权的设立不需要登记</t>
  </si>
  <si>
    <t>某施工单位需要使用相邻企业的场地开辟道路就近运输建材。双方订立合同，约定该施工单位在施工的一年时间内可以使用该场地，并向该相邻企业支付用地费用。在此合同中，该施工单位拥有的权利是（  ）。相邻权地役权土地出租权建设用地使用权</t>
  </si>
  <si>
    <t>建设用地使用权自（）时设立。占用登记申请使用</t>
  </si>
  <si>
    <t>关于土地所有权法律制度，下列说法正确的是（）。</t>
  </si>
  <si>
    <t>下列关于地役权的说法，正确的有（）。</t>
  </si>
  <si>
    <t>建设用地使用权人将建设用地使用权转让、互换、出资、赠与或者抵押，应当符合的规定有（  ）。</t>
  </si>
  <si>
    <t>关于建设用地使用权的说法，正确的有（）。</t>
  </si>
  <si>
    <t>地役权合同一般包括（  ）等条款。</t>
  </si>
  <si>
    <t>动产物权的设立和转让，自（）时发生效力，但法律另有规定的除外。</t>
  </si>
  <si>
    <t>关于不动产物权，下列说法正确的是（）。不动产物权的转让应当依法登记不动产物权的转让在合同成立时生效不动产物权的转让依法登记的，不得对抗善意第三人所有不动产所有权必须登记</t>
  </si>
  <si>
    <t>关于动产物权的设立、转让和保护，下列说法正确的是（）。动产物权以所有权登记为公示手段船舶、航空器和机动车等物权的设立转让和消灭，未经登记，不发生法律效力动产物权受到侵害的，权利人可以通过和解、调解、仲裁、诉讼等途径解决对于动产物权保护方式，只能Single-answer独适用</t>
  </si>
  <si>
    <t>小王将自有的一幢房屋卖给小李，与其签订了房屋买卖合同，并约定任何一方违约须向对方支付购房款20%的违约金。但在交房前，小王又与小张签订合同，将该房屋卖给小张，并与小张办理了过户登记手续。则下列说法错误的是（  ）。小张取得该房屋的所有权小王必须收回房屋并向小李交付小李不能要求小王实际交付该房屋，但可以要求小王承担违约责任小李与小王签订的合同有效</t>
  </si>
  <si>
    <t>某施工企业因工作需要购买一辆二手机动车，施工企业取得该机动车的时间是（  ）。订立机动车买卖合同时交付行驶证时交付车辆时进行过户登记时</t>
  </si>
  <si>
    <t>当事人未依照法律、行政法规规定办理租赁合同登记备案手续的，租赁合同（）。有效效力不受影响无效效力待定</t>
  </si>
  <si>
    <t>建设用地使用权，可以采取（）方式设立。</t>
  </si>
  <si>
    <t>关于不动产物权设立的说法，正确的有（  ）。</t>
  </si>
  <si>
    <t>关于不动产物权的设立、变更、转让、消灭的说法中，正确的有（  ）。</t>
  </si>
  <si>
    <t>造成不动产或者动产毁损的，权利人可以依法请求的物权保护方式有（  ）。</t>
  </si>
  <si>
    <t>债是按照合同的约定或者按照法律规定，在当事人之间产生的特定的权利和义务关系，享有权利的人是（）。</t>
  </si>
  <si>
    <t>在施工合同中，就施工行为而言，债权人是（  ）。</t>
  </si>
  <si>
    <t>关于建筑活动中发生的债，说法正确的是（  ）。侵权之债是建设工程中最主要的债债权人只能向特定的债务人要求承担责任在施工中产生噪音，扰乱居民，不会有债发生材料供应商为施工企业自愿保管财物不会发生债</t>
  </si>
  <si>
    <t>某施工企业与甲材料供应商订立材料买卖合同，施工企业误将应当支付给甲的货款支付给了乙材料供应商。关于该货款的处理，正确的是（  ）。乙应当将收到的货款返还给甲甲可以向乙主张返还货款乙可以拒绝将收到的货款返还给该施工企业该施工企业可以向乙主张返还货款</t>
  </si>
  <si>
    <t>下列法律事实中，属于无因管理的是（）张大妈病重在床，邻居李四将其送往医院，并垫付医药费的行为张三将李四由其保管的自行车以李四的名义卖给王五的行为张三为一名人，李四便以张三的名义为自己登征婚广告的行为甲因售货员的错误而少付了货款500元</t>
  </si>
  <si>
    <t>下列属于不当得利的有（）银行营业员王某因疏忽给了刘某25万元养子对父母支付的赡养费甲因提前履行债务丧失的期限利益甲因赌博向乙支付的赌债</t>
  </si>
  <si>
    <t>（）是指没有法律上或者合同上的依据，有损于他人利益而自身取得利益的行为。</t>
  </si>
  <si>
    <t>在债的发生依据中，既未受人之托，也不负有法律规定的义务，而自觉为他人管理事务或提供服务的行为是（）。</t>
  </si>
  <si>
    <t>某材料供应商由于自身原因，没有按照合同约定及时提供原材料，给工程建设项目造成了经济损失，该供应商应该承担（）。行政处分违约责任行政处罚停止侵权</t>
  </si>
  <si>
    <t>管理人员和服务人员没有法律上的特定义务，也没有受到他人委托，自觉为他人管理事务或提供服务，由此形成的债权关系是（）。无因管理合同侵权不当得利</t>
  </si>
  <si>
    <t>下列关于建筑物、构筑物或者其他设施倒塌造成他人损害的责任承担，说法正确的是（）。应由施工单位承担全部责任应由建设Single-answer位承担全部责任应由建设Single-answer位和施工Single-answer位承担连带责任建设Single-answer位和施工Single-answer位证明自己没有过错，在任何情况下都无需承担赔偿责任</t>
  </si>
  <si>
    <t>A水泥场将应该发给B建筑公司的2000t水泥发给了C路桥公司，3日后，A水泥场向C路桥公司索取这批水泥。所产生的债权债务关系是（  ）。不当得利之债侵权之债无因管理之债合同之债</t>
  </si>
  <si>
    <t>关于建设工程债的说法，正确的是（）。施工合同债是发生在建设单位和施工企业之间的债在材料设备买卖合同中，材料设备的买方只能是施工企业在施工合同中，对于完成施工任务，施工企业是债权人，建设Single-answer位是债务人在施工合同中，对于支付工程款，建设Single-answer位是债权人，施工企业是债务人</t>
  </si>
  <si>
    <t>下列纠纷中，属于侵权纠纷的是（）。发承包双方因转包工程引起的纠纷发承包双方因工程质量问题引起的纠纷工地塔吊倒塌造成毗邻建筑物毁损引起的纠纷发承包双方因台风导致工期延误的纠纷</t>
  </si>
  <si>
    <t>引起债权债务关系发生的最主要、最普遍的根据是（  ）。合同抚养不当得利无因管理</t>
  </si>
  <si>
    <t>建设工程债的产生根据有（  ）。</t>
  </si>
  <si>
    <t>下列工程施工过程中，属于侵权责任的情形有（  ）。</t>
  </si>
  <si>
    <t>在不当得利中受损失的人可以请求得利人返还取得的利益的情形有（  ）。</t>
  </si>
  <si>
    <t>根据《民法典》，受损失的人可以请求得利人返还取得的利益的有（）。</t>
  </si>
  <si>
    <t>关于建设工程债的产生说法正确的有（）。</t>
  </si>
  <si>
    <t>某工程项目为赶工期而昼夜施工，严重影响了相邻小区居民的休息，经现场劝阻无效，居民便成立维权小组与该施工企业谈判，要求其停止夜间施工，并赔偿2万元作为抚慰金。关于该施工企业与相邻小区居民之间的关系，以下表述中正确的是（）。</t>
  </si>
  <si>
    <t>下列选项中，当事人应承担侵权责任的是（  ）。工地的塔吊倒塌造成临近的民房被砸塌某施工Single-answer位未按照合同约定工期竣工因台风导致工程损害某工程存在质量问题</t>
  </si>
  <si>
    <t>广告公司受施工企业委托制作井安装的广告牌致行人损害，关于民事责任承担的说法，正确的是（  ）。施工企业承担赔偿责任，广告公司承担补充赔偿责任广告公司承担赔偿责任，施工企业承担补充赔偿责任施工企业承担赔偿责任，但其有权向广告公司追偿广告公司承担赔偿责任，施工企业不承担责任</t>
  </si>
  <si>
    <t>关于施工合同的义务下列说法正确的是（）。</t>
  </si>
  <si>
    <t>工程建设领域常见的侵权行为有(  )。</t>
  </si>
  <si>
    <t>以下具有财产权和人身权的双重属性的权利是（）。</t>
  </si>
  <si>
    <t>下列关于知识产权的说法正确的是（）。知识产权在空间上的效力是无限的知识产权受到法律的保护是无期限的知识产权具有财产权和人身权的双重属性知识产权是整个社会的共同财富，可任意使用</t>
  </si>
  <si>
    <t>具有财产权和人身权的双重属性的是（  ）。知识产权劳动权债权物权</t>
  </si>
  <si>
    <t>下列关于知识产权的说法中，正确的是（）。</t>
  </si>
  <si>
    <t>按照《民法典》的规定，知识产权的客体包含（  ）。</t>
  </si>
  <si>
    <t>某施工企业拟向商标局申请注册商标，2010年3月5日申请书以挂号信寄出，3月15日商标局收到申请书，5月5日商标局对其申请的商标予以公告，12月15日核准注册。该商标的有效期计算日为（ ）。2010年3月5日2010年3月15日2010年5月5日2010年12月15日</t>
  </si>
  <si>
    <t>注册商标有效期满，需要继续使用的，应当在期满前（）申请续展注册。3个月内6个月内9个月内12个月内</t>
  </si>
  <si>
    <t>下列关于知识产权保护期限和续期的说法，正确的是（   ）。专利权保护期限为20年，自专利批准时起计算著作权保护期限为50年，自作品发表时起计算商标权保护期限为10年，自核准注册时起计算知识产权保护期间届满的，均可以申请续期</t>
  </si>
  <si>
    <t>关于商标专用权的说法，正确的是（  ）。</t>
  </si>
  <si>
    <t>新颖性是授予发明和实用新型专利权的必备条件之一，在申请日前六个月内，下列情形下丧失新颖性的有（）。在中国政府主办或者承认的国际展览会上首次展出的在规定的学术会议或者技术会议上首次发表的他人未经申请人同意而泄露其内容的已有Single-answer位就同样发明或实用新型在申请日之前向专利行政主管部门提出申请</t>
  </si>
  <si>
    <t>下列关于职务作品的说法，正确的是（）。职务作品的作者是公民个人一般情况下，职务作品的著作权由Single-answer位享有作者可以许可第三人以与Single-answer位使用的相同方式使用该作品职务作品的著作权一般由作者和Single-answer位共同享有</t>
  </si>
  <si>
    <t>关于著作权的保护期限，下列说法正确的有（）。作者的署名权、修改权、保护作品完整权的保护期不受限制公民的作品，其发表权、使用权和获得报酬权的保护期，为作者终生如果是合作作品，截止于最先死亡的作者死亡后第50年的12月31日法人或者其他组织的作品，其署名权的保护期为50年</t>
  </si>
  <si>
    <t>下列事项中，属于专利权保护对象的是（）。施工企业的名称或者标志施工企业编制的投标文件施工企业编制的施工方案施工企业发明的新技术</t>
  </si>
  <si>
    <t>工程建设中使用的计算机软件是（）保护的客体。专利权商标权著作权发明权</t>
  </si>
  <si>
    <t>关于软件著作权的归属，下列说法正确的有（）。由两个以上的自然人、法人或者其他组织合作开发的软件，其著作权的归属由合作开发者签订书面合同约定接受他人委托开发的软件，无书面合同或者合同未作明确约定的，其著作权由委托人享有自然人在法人或者其他组织中任职期间，属于针对本职工作中明确指定的开发目标而开发的软件，该软件著作权由该职工享有由国家机关下达任务开发的软件，著作权归属于国家</t>
  </si>
  <si>
    <t>关于著作权保护期的说法，正确的是（  ）。作者的署名权、修改权、保护作品完整权的保护期为作者终生及其死后50年公民的作品，其发表权、使用权和获得报酬权的保护期不受限制法人或者其他组织的作品的发表权、使用权和获得报酬权的保护期为50年法人或者其他组织的作品，自创作完成后30年内未发表的，不再受《著作权法》保护</t>
  </si>
  <si>
    <t>如无特别约定，投标文件的作者是（  ）。招标人投标人投标文件编写小组投标文件载明的项目经理</t>
  </si>
  <si>
    <t>根据《商标法》的规定，注册商标的有效期为（  ）年，自核准注册之日起计算。5101520</t>
  </si>
  <si>
    <t>国务院专利行政主管部门收到发明专利申请后，经初步审查认为符合《专利法》要求的，自申请日起满（  ）个月，即行公布。6121824</t>
  </si>
  <si>
    <t>胜利建筑公司注册商标于2013年12月31日到期，下列说法中正确的是(    )。</t>
  </si>
  <si>
    <t>下列属于建设工程活动中常见的著作权作品的有（）。</t>
  </si>
  <si>
    <t>下列关于授予专利权的条件的说法，正确的有（）。</t>
  </si>
  <si>
    <t>下列著作权的权利内容中，保护期不受限制的有（  ）。</t>
  </si>
  <si>
    <t>关于商标专用权的说法，正确的有（）。</t>
  </si>
  <si>
    <t>授予专利权的发明和实用新型，应当具备（）。</t>
  </si>
  <si>
    <t>专利法的保护对象包括（  ）。</t>
  </si>
  <si>
    <t>著作权的保护期说法正确的是（ ）。作者的署名权、修改权、保护作品完整权的保护期为50年公民的作品，其发表权、使用权和获得报酬权的保护期，为作者终生及其死后40年法人或其他组织的作品著作权（署名权除外）由法人或者其他组织享有的职务作品，其发表权、使用权和获得报酬权的保护期为50年作品创作完成后未发表的，不受著作权法保护</t>
  </si>
  <si>
    <t>对涉嫌侵犯他人注册商标专用权的行为进行查处时，（）可以询问有关当事人，调查与侵犯他人注册商标专用权有关情况。</t>
  </si>
  <si>
    <t>专利权人有证据证明他人正在实施侵犯专利权的行为，如不及时制止将会使其合法权益受到难以弥补的损害的，可以在起诉前向人民法院申请采取责令停止有关行为的措施，人民法院应当自接受申请之时起（）小时内做出裁定。</t>
  </si>
  <si>
    <t>设计院委派张某为本公司承揽设计的某住宅楼绘制了工程设计图。按照《著作权法》的规定，有关该工程设计图著作权的下列表述中，正确的是（  ）。张某享有工程设计图的所有权利，但设计院在其业务范围内可以优先使用张某享有工程设计图的署名权，设计院享有著作权的其他权利设计院有工程设计图著作权的所有权利，但应当给予张某相应的奖励张某享有工程设计图的发表权、署名权、修改权和保护作品完整权，设计院享有著作权的其他权利</t>
  </si>
  <si>
    <t>伪造、擅自制造他人注册商标标识，情节特别严重的，应判处（）有期徒刑并处罚金。3年以上10年以下</t>
  </si>
  <si>
    <t>在侵犯建设工程专利权的行为中，假冒专利应依法承担民事责任，没收违法所得，可以并处违法所得（）倍以下的罚款。</t>
  </si>
  <si>
    <t>在建设工程知识产权侵权的民事责任中，最主要的是（）。</t>
  </si>
  <si>
    <t>甲公司是A产品的专利权人，乙公司未经授权制造和销售该专利产品。甲发现后对乙提起侵权之诉。经查，乙共销售侵权产品800件，因乙的侵权行为，甲少销售600件。甲销售专利产品每件获利2000元，乙销售侵权产品每件获利1000元。乙应赔偿甲（）。60万元80万元120万元160万元</t>
  </si>
  <si>
    <t>下列使用注册商标的情形中应当承担行政责任的是（）。自行改变注册商标的改变注册商标的注册人名称、地址或其他注册事项的转让注册商标的连续2年停止使用注册商标的</t>
  </si>
  <si>
    <t>在建设工程知识产权侵权的民事责任中，赔偿损失的数额确定方法有（  ）。</t>
  </si>
  <si>
    <t>某人以其居住的商品住宅作为向银行贷款的担保，这种担保方式属于（  ）。</t>
  </si>
  <si>
    <t>关于担保的说法，正确的是（  ）。质押不转移对质押财产的占有建筑物占用范围内的建设用地使用权可以Single-answer独作为抵押的对象企业法人的分支机构、职能部门可以作为担保人定金合同从实际交付定金之日起生效</t>
  </si>
  <si>
    <t>依据《担保法》的规定，当采用保证方式进行担保时，（ ）。债务人与债权人是保证合同的当事人，债务人向债权人保证，当债务人不履行债务时由保证人承担责任债务人与债权人是保证合同的当事人，明确保证人，保证人向债务人保证，当债务人不履行债务时，由保证人承担责任保证人与债务人是保证合同的当事人，保证人承诺，当债务人不履行债务时，由保证人承担责任保证人与债权人是保证合同的当事人，保证人承诺，当债务人不履行债务时，由保证人承担责任</t>
  </si>
  <si>
    <t>有许多财产是银行不可以接受为抵押物的，以下可以作为抵押物的是（）土地所有权国家机关财产抵押人依法有权处分的国有机器或其他财产耕地、宅基地等集体所有土地使用权</t>
  </si>
  <si>
    <t>甲公司与乙公司签订了设备采购合同，由乙公司为甲公司生产某专用设备，甲公司向乙公司支付了10万元作为定金，后乙公司未能履行合同，则乙公司应向甲公司返还的数额为（）。</t>
  </si>
  <si>
    <t>根据《工程建设项目施工招标投标办法》规定，招标人要求中标人提供履约保证金或其他形式履约担保的，招标人应当同时向中标人提供（）。</t>
  </si>
  <si>
    <t>下列主体中，不能作为保证人的是（）。</t>
  </si>
  <si>
    <t>施工总承包合同无效，则相应的（）也无效。</t>
  </si>
  <si>
    <t>甲施工企业与乙钢材生产企业签订一份钢材购销合同，合同约定甲企业分期付款，最后一笔尾款于8月31日前付清，丙企业在贷款合同的保证人一栏中加盖了企业的印章。甲施工企业逾期没有还清欠款，乙企业9月20日向法院提起诉讼。下列关于丙企业保证责任承担的表述，正确的是（   ）。</t>
  </si>
  <si>
    <t>某企业以依法可以转让的股份作为担保向某银行贷款，确保按期还贷，此担保方式属于（  ）担保。</t>
  </si>
  <si>
    <t>甲建设单位与乙设计单位签订设计合同，约定设计费为200万元，甲按约定向乙支付了定金50万元。如果乙在规定期限内不履行设计合同，应该返还给甲（）。50万元80万元90万元100万元</t>
  </si>
  <si>
    <t>下列担保方式中，只能由债务人而非第三人提供的是（）。抵押保证质押留置</t>
  </si>
  <si>
    <t>下列关于质权的说法正确的是（  ）。质物不需要转移占有不动产可以作为质物著作权里的财产权可以作为权利质押权利质押不需要将权利凭证交付质押人</t>
  </si>
  <si>
    <t>下列关于抵押的说法，正确的是（）。当事人可以在抵押合同中约定抵押担保的范围抵押人没有义务妥善保管抵押物并保证其价值不变转让抵押物的价款只需高于担保债权即可抵押权可以与其担保的债权分离而Single-answer独转让</t>
  </si>
  <si>
    <t>某企业与运输公司签订了货物运输合同，在合同履行过程中，该企业未按照合同内容履行合同，则运输公司可将其货物（）。留置抵押扣押质押</t>
  </si>
  <si>
    <t>根据《担保法》的规定，下列财产可以设立抵押的是（）。土地所有权集体所有的宅基地公立幼儿园的教育设施生产原材料</t>
  </si>
  <si>
    <t>甲、乙双方签订成套设备采购合同，合同总价为200万元。合同订立后，甲方向乙方支付了30万元定金，乙收取定金后拒不发货，则甲可以要求乙返还（  ）万元。304060200</t>
  </si>
  <si>
    <t>施工企业与钢材经销商签订购销合同，总货值为50万元，双方在协商定金数额时发生意见分歧。根据我国《担保法》的规定，该定金金额最多为（  ）万元。361018</t>
  </si>
  <si>
    <t>甲施工企业与乙建筑材料公司订立了建筑材料买卖合同，合同总价款300万元。双方约定定金为80万元。合同订立后，甲仅向乙交付了55万元定金。关于本案中定金的说法，正确的是（  ）。定金合同自合同订立时成立甲应当补交合同定金5万元甲应当补交合同定金25万元定金数额视为变更为55万元</t>
  </si>
  <si>
    <t>甲施工企业与乙材料供应商订立了合同总价为200万元的买卖合同，甲向乙支付了定金50万元。后来乙不能按照合同约定履行交付义务，致使不能实现合同目的，甲可以向乙主张返还（  ）。40万元50万元90万元100万元</t>
  </si>
  <si>
    <t>关于定金的说法，正确的是（  ）。定金合同自当事人均签名、盖章或者按指印时成立定金数额超过主合同标的额的20%的，定金无效当事人既约定违约金，又约定定金的，一方违约时，非违约方应当适用违约金条款实际交付的定金数额Multi-answer于或者少于约定数额的，视为变更约定的定金数额</t>
  </si>
  <si>
    <t>关于抵押权的说法，正确的是（）。以动产抵押时，抵押权自合同生效时设立抵押权可以与债权分离而Single-answer独转让同一财产向两个以上的债权人抵押，抵押权未登记的，拍卖抵押财产所得的价款按照抵押合同订立的顺序清偿同一财产向两个以上债权人抵押的，拍卖抵押财产所得的价款，按照登记的债权比例清偿</t>
  </si>
  <si>
    <t>甲施工企业与乙钢材供应商订立钢材采购合同，合同价款为1000万元，约定定金为300万元，甲实际支付定金100万元，乙按照合同约定开始发货，在合同履行过程中，双方发生争议。关于本案中定金的说法，正确的是（）。双方约定300万元的定金因为超过合同价的20%而无效视为变更约定的定金数额为200万元若乙违约，致使合同目的不能实现，则应当向甲返还200万元若甲违约，致使合同目的不能实现，则应当向乙支付100万元</t>
  </si>
  <si>
    <t>关于抵押的说法，正确的是（  ）。当事人可以在抵押合同中约定抵押担保的范围抵押人没有义务妥善保管抵押物并保证其价值不变抵押人可以直接转让抵押财产抵押权可以与其担保的债权分离而Single-answer独转让</t>
  </si>
  <si>
    <t>定金是指当事人一方为了担保合同的履行，在履行债务前按照合同的约定向对方支付一定数额的货币。下列有关对定金的说法，正确的是（）。</t>
  </si>
  <si>
    <t>我国《担保法》规定的担保方式有（  ）。</t>
  </si>
  <si>
    <t>以下法人、其他组织或者公民不能作为保证人的是（）</t>
  </si>
  <si>
    <t>根据《担保法》的规定，质押担保中的质押包括（）。</t>
  </si>
  <si>
    <t>关于担保的说法，正确的是（  ）。</t>
  </si>
  <si>
    <t>下列关于抵押权的说法，正确的有（）。</t>
  </si>
  <si>
    <t>下列关于保证责任，说法正确的有（）。</t>
  </si>
  <si>
    <t>一般保证中，债务人不能履行债务时，债权人有权直接要求保证人承担保证责任的情形有（  ）。</t>
  </si>
  <si>
    <t>关于保证的说法，正确的有（  ）。</t>
  </si>
  <si>
    <t>下列权利中，可以出质的是（  ）。</t>
  </si>
  <si>
    <t>根据《民法典》，保证合同担保的范围包括（）。</t>
  </si>
  <si>
    <t>一般保证的保证人在主合同纠纷未经审判或者仲裁，并就债务人财产依法强制执行仍不能履行债务前，无权拒绝向债权人承担保证责仼的情形有（）。</t>
  </si>
  <si>
    <t>关于保险索赔的说法，正确的是( )。</t>
  </si>
  <si>
    <t>关于保险索赔的说法，正确的是（）。投保人可以在保险事故发生后的任意时间向保险人提出索赔投保人仅需在保险事故发生后收集证据保险Single-answer上载明的保险财产修理费超过赔偿金额的，应当按照修理费全额赔偿一个建设工程项目同时由Multi-answer家保险公司承保的，应当按照约定的比例分别向不同的保险公司提出索赔要求</t>
  </si>
  <si>
    <t>关于人身保险合同的表述中，不正确的是（  ）。人身保险合同是以人的寿命和身体为保险标的的保险合同投保人应向保险人如实申报被保险人的年龄、身体状况投保人于合同成立后，可以向保险人一次支付全部保险费保险人对人身保险的保险费，可以用诉讼方式要求投保人支付</t>
  </si>
  <si>
    <t>保险合同可分为财产保险合同和（  ）。非财产保险合同人身保险合同强制保险合同自愿保险合同</t>
  </si>
  <si>
    <t>对于保险的索赔需要具有（  ）。</t>
  </si>
  <si>
    <t>某建筑工程，业主投保了建筑工程一切险。工程竣工移交后，在合同约定保险期限内发生地震，造成部分建筑物损坏，业主向保险公司提出索赔。则应由（　）。</t>
  </si>
  <si>
    <t>建设工程开工前，办理建筑工程一切险并支付保险费用的是（ ）。承包商发包人分包商监理Single-answer位</t>
  </si>
  <si>
    <t>某建设单位与某施工企业签订的施工合同约定开工日期为2019年5月1日。同年2月10日，该建设单位与保险公司签订了建筑工程一切险保险合同，合同约定保单生效日期为5月2日。施工企业为保证工期，于同年4月20日将建筑材料运至工地。后因设备原因，工程实际开工日为同年5月10日。该建筑工程一切险保险责任的生效日期为（）。2019年5月2日2019年4月20日2019年5月1日2019年5月10日</t>
  </si>
  <si>
    <t>建筑工程一切险是一种综合性保险，下列属于该险种的被保险人的是（）。工地临近区域的第三者质监站的工作人员招标代理机构工作人员技术顾问</t>
  </si>
  <si>
    <t>建筑工程一切险的除外责任包括（  ）造成的损失。台风暴雨引起地面下陷雷电引起火灾自然磨损</t>
  </si>
  <si>
    <t>某建设单位与某施工企业签订了施工合同，约定开工日期为2019年5月10日，并于5月15日与保险公司签订了建筑工程一切险保险合同，同年7月20日施工企业将建筑材料运至工地，实际开工日期为同年8月10日。该建筑工程一切险保险责任的起始日期为（  ）。2019年5月10日2019年5月15日2019年7月20日2019年8月10日</t>
  </si>
  <si>
    <t>下列选项中，属于建筑工程一切险承保的是（  ）。材料锈蚀引起的工程损失设计错误引起的工程损失工艺不善引起的工程损失地面下陷引起的工程损失</t>
  </si>
  <si>
    <t>关于建筑工程一切险的说法，正确的是（）。建筑工程一切险必须加保第三者责任在建筑工程一切险中，保险人仅对意外事故造成的损失和费用负责赔偿在建筑工程一切险中，保险人对设计错误引起的损失和费用不负责赔偿建筑工程一切险的被保险人不包括业主聘用的技术顾问</t>
  </si>
  <si>
    <t>建筑工程一切险的保险人对（  ）不负责赔偿。</t>
  </si>
  <si>
    <t>受投保人（保险客户）委托，根据客户风险情况，为其设计保险方案、制定保险计划，横向比较各保险公司的保险条款优劣，帮助投保人选择适当的保险公司，称之为（）。</t>
  </si>
  <si>
    <t>根据保险人的委托，向保险人收取佣金，并在保险人授权的范围内代为办理保险业务的机构或者个人是（）。保险代理人被保险人保险经纪人投保人</t>
  </si>
  <si>
    <t>根据《企业所得税法》，下列企业中属于非居民企业的是（ ）。</t>
  </si>
  <si>
    <t>根据《企业所得税法》，下列企业所得税纳税主体适用25% 税率的是（ ） 。</t>
  </si>
  <si>
    <t>下列个人所得，属于个人所得税的征税范围的是( )。</t>
  </si>
  <si>
    <t>对于经营所得，要缴纳的个人所得税的税率适用（）。比例税率5%~45%的超额累进税率5%~35%的全额累进税率5%~35%的超额累进税率</t>
  </si>
  <si>
    <t>对于县级政府颁布的科学、教育、技术、文化、卫生、体育、环境保护等方面的奖金，应（）。征收个人所得税免征个人所得税减半征收个人所得税适当减征个人所得税</t>
  </si>
  <si>
    <t>下列所得中免纳个人所得税的是（）。年终加薪出售本人绘画的收入个人保险所获赔偿从投资的某公司取得的派息分红</t>
  </si>
  <si>
    <t>根据《企业所得税法》，依照外国（地区）法律成立且实际管理机构不在中国境内，但在中国境内设立机构、场所的，或者在中国境内未设立机构、场所，但有来源于中国境内所得的企业，是（）。本国企业外国企业居民企业非居民企业</t>
  </si>
  <si>
    <t>下列主体中，属于企业所得税纳税人的是（）。个人独资企业合伙企业有限责任公司居民个人</t>
  </si>
  <si>
    <t>在个人所得税中，经营所得适用于（  ）。比例税率5%~45%的超额累进税率5%~35%的全额累进税率5%~35%的超额累进税率</t>
  </si>
  <si>
    <t>下列关于个人所得税税率的说法中，正确的是（  ）。综合所得适用5％至35％的超额累进税率经营所得适用3％至45％的超额累进税率财产转让所得和偶然所得适用比例税率，税率为20％利息、股息、红利所得适用比例税率，税率为30％</t>
  </si>
  <si>
    <t>企业收入总额中的下列收入为应纳税收入的有（  ）。</t>
  </si>
  <si>
    <t>根据《企业所得税法》，下列企业不缴纳企业所得税的有（）。</t>
  </si>
  <si>
    <t>根据《个人所得税法》，下列各项个人所得免纳个人所得税的有（）。</t>
  </si>
  <si>
    <t>关于《企业所得税法》中征税对象的说法，正确的有（）。</t>
  </si>
  <si>
    <t>下列纳税人中，应该缴纳个人所得税的有（）。</t>
  </si>
  <si>
    <t>有下列情形之一的，纳税人应当依法办理个人所得税纳税申报（）。</t>
  </si>
  <si>
    <t>在个人所得税纳税税率中，适用超额累进税率的有（  ）。</t>
  </si>
  <si>
    <t>根据《企业所得税法》，收入总额中的下列收入为不征税收入的有（  ）。</t>
  </si>
  <si>
    <t>下列各项个人所得，应免纳个人所得税的有（  ）。</t>
  </si>
  <si>
    <t>根据财政部、税务总局《关于建筑服务等营改增试点政策的通知》（财税〔2017〕58 号）规定，关于建筑施工企业缴纳增值税的说法，正确的是（ ）。</t>
  </si>
  <si>
    <t>关于增值税应纳税额计算的说法，正确的是（ ）。</t>
  </si>
  <si>
    <t>下列进项税额不得从销项税额中抵扣的是（ ）。</t>
  </si>
  <si>
    <t>增值税纳税人从事下列应税销售行为中，适用9%税率的是（）。境内单位跨境销售国务院规定范围内的服务、无形资产销售不动产纳税人出口货物销售货物</t>
  </si>
  <si>
    <t>关于增值税，下列说法正确的是（  ）。纳税人兼营不同税率的项目，应当分别核算不同税率项目的销售额；未分别核算销售额的，从低适用税率建设施工企业应以取得的预收款扣除支付的分包款后的余额预缴增值税预缴增值税时，适用一般计税方法计税的项目预征率为3%非正常损失的在产品、产成品所耗用的购进货物（包括固定资产）、劳务和交通运输服务的进项税额不得从销项税额中抵扣</t>
  </si>
  <si>
    <t>关于增值税纳税人的说法，正确的有（ ）。</t>
  </si>
  <si>
    <t>下列中华人民共和国境内的主体中，属于增值税纳税人的有（ ）。</t>
  </si>
  <si>
    <t>下列进项税额准予从销项税额中抵扣的有（ ）。</t>
  </si>
  <si>
    <t>关于增值税应纳税额计算的说法，正确的有（）。</t>
  </si>
  <si>
    <t>根据《增值税暂行条例》，下列项目的进项税额不得从销项税额中抵扣的有（  ）。</t>
  </si>
  <si>
    <t>关于环境保护税应税污染物计税依据的确定方法，正确的是（ ）。</t>
  </si>
  <si>
    <t>根据《环境保护税法》，下列情形中，减征环境保护税的有（ ）。</t>
  </si>
  <si>
    <t>纳税人排放应税大气污染物或者水污染物的浓度值低于国家和地方规定的污染物排放标准30%的，减按( )征收环境保护税。</t>
  </si>
  <si>
    <t>关于环境保护税的纳税人的说法，正确的是（）。在中华人民共和国领域，直接向环境排放应税污染物的企业为环境保护税的纳税人在中华人民共和国管辖的其他海域，直接向环境排放应税污染物的事业Single-answer位不是环境保护税的纳税人企业向依法设立的污水集中处理、生活垃圾集中处理场所排放应税污染物，仍需缴纳环境保护税依法设立的城乡污水集中处理、生活垃圾集中处理场所超过国家和地方规定的排放标准向环境排放应税污染物的，无需缴纳环境保护税</t>
  </si>
  <si>
    <t>根据《环境保护税法》，下列情形中，暂予免征环境保护税的有（）。</t>
  </si>
  <si>
    <t>关于城市建设维护税的说法正确的是（ ）。凡缴纳消费税、增值税的单位，都是城市维护建设税的纳税义务人城市维护建设税，以纳税人应该缴纳的消费税、增值税税额为计税依据城市维护建设税，与消费税、增值税分别缴纳凡缴纳消费税、增值税的个人，不是城市维护建设税的纳税义务人</t>
  </si>
  <si>
    <t>根据《征收教育费附加的暂行规定》，教育费附加率为（ ）。</t>
  </si>
  <si>
    <t>关于城镇土地使用税的说法，正确的有（ ）。</t>
  </si>
  <si>
    <t>关于房产税的说法，正确的是（ ）。</t>
  </si>
  <si>
    <t>关于车船税的说法，正确的是（ ）。捕捞、养殖渔船可以减征车船税节约能源、使用新能源的车船免征车船税警用车船可以减征车船税从事机动车第三者责任强制保险业务的保险机构为机动车车船税的扣缴义务人</t>
  </si>
  <si>
    <t>下列凭证中，免纳印花税的是( )。</t>
  </si>
  <si>
    <t>关于城镇土地使用税每平方米年税额的说法，正确的有（）。大城市1.5~40元中等城市12~30元小城市0.9~25元县城、建制镇、工矿区0.6~12元</t>
  </si>
  <si>
    <t>关于房产税纳税人的说法，正确的是（）。产权属于全民所有的，由国家缴纳产权出典的，由出典人缴纳产权所有人不在房产所在地的，由产权所有人缴纳产权未确定的，由房产代管人或者使用人缴纳</t>
  </si>
  <si>
    <t>关于城市建设维护税税率的说法，正确的是（）。纳税人所在地在市区的，税率为5%纳税人所在地在县城的，税率为4%纳税人所在地不在市区、县城或镇的，税率为1%纳税人所在地在镇的，税率为3%</t>
  </si>
  <si>
    <t>关于车辆购置税的规定，下列说法正确的是（  ）。购置已征车辆购置税的车辆，应再次征收车辆购置税车辆购置税实行一次性征收车辆购置税的税率为15%在中国境外购置汽车的Single-answer位和个人应当缴纳车辆购置税</t>
  </si>
  <si>
    <t>下列车船中，免征车船税的有（）。</t>
  </si>
  <si>
    <t>关于教育税附加的说法，正确的是（）。</t>
  </si>
  <si>
    <t>下列土地中，免缴城镇土地使用税的有（）。</t>
  </si>
  <si>
    <t>下列房产中，免纳房产税的有（）。</t>
  </si>
  <si>
    <t>关于车辆购置税免税的规定，下列说法正确的有（  ）。</t>
  </si>
  <si>
    <t>将法律责任分为：违宪法律责任、刑事法律责任、民事法律责任、行政法律责任和国家赔偿责任是按照（　）来划分的。</t>
  </si>
  <si>
    <t>以下选项中，属于行政处罚的有（  ）。</t>
  </si>
  <si>
    <t>下列关于刑事责任的说法，正确的（ ）。构成犯罪就一定要负刑事责任刑事处罚是承担刑事责任的方式附加刑包括罚金、没收财产、监外执行和剥夺政治权利主刑包括管制、拘役、有期徒刑、无期徒刑、缓刑和死刑</t>
  </si>
  <si>
    <t>下列法律责任中，属于民事责任承担方式的是(　　)。警告罚款支付违约金没收财产</t>
  </si>
  <si>
    <t>某施工单位为降低造价，在施工中脚手架构配件存在质量问题，项目经理王某得知此事后对此未作处理，要求施工队继续施工，致使多人重伤、死亡。该施工单位的行为已经构成（  ）。重大劳动安全事故罪强令违章冒险作业罪重大责任事故罪行政处分</t>
  </si>
  <si>
    <t>安全生产设施或者安全生产条件不符合国家规定，因而发生重大伤亡事故或造成其他严重后果，情节特别恶劣的，对直接负责的主管人员和其他直接责任人员，处（）有期徒刑。</t>
  </si>
  <si>
    <t>民事责任可以分为（）和侵权责任两类。</t>
  </si>
  <si>
    <t>下列关于法律责任的说法，不正确的是（）。</t>
  </si>
  <si>
    <t>关于民事法律责任，下列说法中正确的是（ ）。民事责任的主要功能是惩罚犯罪民事责任的主要功能是充当民事救济手段民事责任的主要功能是维护社会经济秩序民事责任主要体现为人身责任</t>
  </si>
  <si>
    <t>施工人员在生产、作业中违反有关安全管理的规定，因而发生重大伤亡事故或者造成其他严重后果，则该行为构成（ ）。</t>
  </si>
  <si>
    <t>根据《刑法》，下列刑事责任中，属于主刑的是（  ）。</t>
  </si>
  <si>
    <t>关于刑事责任，下列说法中正确的是（）。工程重大安全事故罪是单位犯罪，不会对直接责任人进行刑罚重大劳动安全事故罪是只处罚直接负责的主管人员，不对其他责任人员进行刑罚串通投标行为属于《招标投标法》和《反不正当竞争法》中规定的经济责任，串通投标行为不构成犯罪刑事责任是法律责任中最强烈的一种，其承担方式主要是刑罚，也包括一些非刑罚的处罚方法</t>
  </si>
  <si>
    <t>关于行政责任，下列说法中正确的是（）。记大过、降职、撤职都属于行政处罚责令停止执业、吊销执业许可证等都属于行政处分行政拘留属于行政处罚行政责任分为行政处罚、行政处分和行政赔偿</t>
  </si>
  <si>
    <t>下列关于法律责任的特点说法正确的是（）。即使没有法律义务存在，也可能产生法律责任法律责任即承担有利和不利的后果法律责任的认定和追究，由国家专门机关依法定程序进行法律责任包括民事责任、刑事责任、经济责任等</t>
  </si>
  <si>
    <t>关于重大责任事故罪，下列说法中正确的有（）。建设单位、设计单位、施工单位、工程监理单位违反国家规定，降低工程质量标准，造成重大安全事故的，属于本罪所有犯此罪的，都处3年以下有期徒刑或者拘役强令他人违章冒险作业，因而发生重大伤亡事故或者造成其他严重后果的属于本罪安全生产设施或者安全生产条件不符合国家规定，因而发生重大伤亡事故或者造成其他严重后果的属于本罪</t>
  </si>
  <si>
    <t>关于法律责任，下列说法中正确的是（）。只有违法需要承担法律责任，违约不需承担法律责任，而应承担违约责任法律责任不以法律义务存在为前提法律责任即承担不利的后果法律责任包括民事法律责任、刑事法律责任、经济法律责任等</t>
  </si>
  <si>
    <t>某市建设行政主管部门在对施工工地安全检查时，发现某施工单位在尚未竣工的建筑物内设置民工宿舍，于是对其进行了罚款处理，该惩罚措施属于（）法律责任形式。民事责任行政处分刑事责任行政处罚</t>
  </si>
  <si>
    <t>某施工现场安全设施不符合国家规定，造成施工单位2名工人在施工时死亡。根据《刑法》及相关司法解释，关于犯罪主体及其罪名的说法，正确的是（  ）。施工单位直接责任人员涉嫌构成重大责任事故罪施工Single-answer位负责人涉嫌构成强令违章冒险作业罪施工Single-answer位安全管理人员涉嫌构成重大责任事故罪施工Single-answer位直接负责的主管人员涉嫌构成重大劳动安全事故罪</t>
  </si>
  <si>
    <t>某施工单位违反国家规定降低工程质量标准，造成6000万元直接经济损失，应当认定为（  ）。串通投标罪工程重大安全事故罪重大责任事故罪重大劳动安全事故罪</t>
  </si>
  <si>
    <t>建筑公司总经理王某将列入工程概算的安全施工措施费用挪作他用，导致工地因安全生产条件不符合国家规定造成6000万元直接经济损失，应当认定为（  ）。串通投标罪工程重大安全事故罪重大责任事故罪重大劳动安全事故罪</t>
  </si>
  <si>
    <t>下列行为中，构成工程重大安全事故罪的行为是（  ）。某施工单位在参与某工程投标过程中，与另一投标单位提前联系并商讨报价，给建设单位造成重大损失工地在建地下隐蔽工程时，对裸露地面的钢筋，未在周围做防护措施，也没有醒目标识，造成经过这里的关某摔成重伤施工Single-answer位偷工减料，降低工程质量标准，导致整栋建筑倒塌，12名工人被砸死施工Single-answer位在生产、作业中违反安全管理的规定，造成3人重伤</t>
  </si>
  <si>
    <t>在生产、作业中违反有关安全管理的规定，因而发生重大伤亡事故成者造成其他严重后果，应受刑罚处罚的，构成（  ）。工程重大安全事故罪重大劳动安全事故罪以危险方法危害公共安全罪重大责任事故罪</t>
  </si>
  <si>
    <t>下列法律责任中，属于刑事责任的是（）。没收财产罚款没收违法所得拘留</t>
  </si>
  <si>
    <t>下列责任承担方式，属于行政处罚的是（）拘役罚金停止侵害责令停产停业</t>
  </si>
  <si>
    <t>下列各项中，属于刑罚的是（）</t>
  </si>
  <si>
    <t>建设工程领域常见的刑事法律责任包括（）。</t>
  </si>
  <si>
    <t>根据我国《刑法》的规定，附加刑的种类包括（）。</t>
  </si>
  <si>
    <t>以下选项中，属于行政处分的有（）。</t>
  </si>
  <si>
    <t>根据《行政处罚法》，行政处罚有（）。</t>
  </si>
  <si>
    <t>建设工程民事责任的主要承担方式包括（）。</t>
  </si>
  <si>
    <t>下列属于《刑法》中主刑范畴的有（）。</t>
  </si>
  <si>
    <t>下列建筑工程中，开工前依法可以不办理施工许可证的是（ ）。投资45万元的厂房造价为60万元的管道安装工程建筑面积为250平方米的装修工程建筑面积为380平方米的修缮工程</t>
  </si>
  <si>
    <t>申请领取建筑工程施工许可证不必具备下列条件（ ）。在城市规划区的建筑工程，已经取得规划许可证已经确定建筑施工企业有保证工程质量和安全的具体措施拆迁工作已经全部完成</t>
  </si>
  <si>
    <t>对于伪造施工许可证的，该施工许可证（）。</t>
  </si>
  <si>
    <t>对于实行开工报告制度的建设工程，因故不能按期开工超过（）的，应当重新办理开工报告的批准手续。</t>
  </si>
  <si>
    <t>经批准的建设项目需要使用国有建设用地的，建设单位应当持法律、行政法规规定的有关文件，向有批准权的（）提出建设用地申请，经自然资源主管部门审查，报本级人民政府批准。县级以上人民政府自然资源主管部门部门</t>
  </si>
  <si>
    <t>建设工程施工许可证的申请主体是（）。</t>
  </si>
  <si>
    <t>建设工程应当自领取施工许可证之日起（  ）个月内开工。</t>
  </si>
  <si>
    <t>关于施工许可中“已经确定施工企业”的说法正确的是（  ）。</t>
  </si>
  <si>
    <t>实行开工报告审批制度的建设工程,必须符合(  ）的规定。</t>
  </si>
  <si>
    <t>关于建筑工程中止和恢复施工的说法，正确的是（）。建筑工程可以无任何理由而中止建筑工程中止施工的，应当提前1个月向发证机关报告建筑工程中止施工后，应当做好建筑工程的维护管理工作建筑工程恢复施工之日起1个月内，应当向发证机关报告</t>
  </si>
  <si>
    <t>关于施工许可“保证工程质量安全的具体措施”，说法正确的是（）。办理质量监督手续之前，应当先行申领施工许可证施工企业应当具备相应资质由监理Single-answer位出具“施工场地已具备施工条件的证明”建立工程质量安全责任制并落实到人</t>
  </si>
  <si>
    <t>建设单位取得施工许可证后，若不能按期开工，应当向发证机关申请延期，每次延期不超过（）个月。1236</t>
  </si>
  <si>
    <t>建筑工程开工前，建设单位应当按照国家有关规定向工程所在地（）以上人民政府建设行政主管部门申请领取施工许可证。乡级县级市级省级</t>
  </si>
  <si>
    <t>按照国务院有关规定批准开工报告的建筑工程，因故不能按期开工超过6个月的，建设单位应当（）手续。申请办理开工延期重新办理开工报告的批准申请办理施工许可证注销核验开工报告批准</t>
  </si>
  <si>
    <t>根据《建筑法》，建筑工程实行施工许可制度，办理施工许可证的申请由建设单位提出，建设行政主管部门接到申请后的（）内，应对符合条件的申请者颁发施工许可证。15日7日2个月3个月</t>
  </si>
  <si>
    <t>根据《建筑工程施工许可管理办法》，建设单位应当提供建设资金已经落实（）。证明承诺书保函说明</t>
  </si>
  <si>
    <t>根据《建筑法》的规定，（  ）工程在施工前必须办理施工许可证。投资额为25万元的低层住宅造价为600万元的抢险救灾总投资5000万元的军用房屋建筑建筑面积为8000㎡的市政广场建设</t>
  </si>
  <si>
    <t>关于施工许可证申请延期的说法，正确的是（  ）。自领取施工许可证之日起6个月内因故不能按期开工的，应当申请延期延期以3次为限，每次不得超过3个月既不开工又不申请延期的，施工许可证由发证机关废止超过延期时限的施工许可证，自行废止</t>
  </si>
  <si>
    <t>根据《建筑法》在建的建筑工程因故中止施工的，关于施工许可证的说法，正确的是（  ）。施工企业应当自中止施工之日起1个月内，向发证机关报告中止施工未满1年的，无需向发证机关报告无正当理由中止施工的，施工许可证自行失效中止施工满1年的工程恢复施工前，建设Single-answer位应当报发证机关核验施工许可证</t>
  </si>
  <si>
    <t>在申请领取施工许可证应当具备的条件中，关于施工图纸及技术资料的说法，正确的是（）。有施工方案设计即可有经审查合格的施工图设计文件有初步设计图纸并通过初步设计审查有注册执业人员签章的施工图</t>
  </si>
  <si>
    <t>某建设单位2019年9月1日领取了施工许可证，由于特殊原因不能按期开工，故向发证机关申请延期。根据我国《建筑法》的规定，下列关于延期的说法中，正确的是（  ）。领取施工许可证不能延期可以延期，但只能延期1次延期以两次为限，每次不超过2个月超过延期时限的，施工许可证自行废止</t>
  </si>
  <si>
    <t>以下工程不需要申请施工许可证的有（   ）。</t>
  </si>
  <si>
    <t>对于投资额在30万元以下的建筑工程，下列说法正确的是（）。</t>
  </si>
  <si>
    <t>某开发公司开发的商住楼工程，建筑面积6万平方米，为赶在雨期前完成土方工程，在尚未完全具备法定开工条件的情况下破土动工。对此，建设行政主管部门可作出的处罚包括（）。</t>
  </si>
  <si>
    <t>以下建设工程中，需要办理施工许可证的有（）。</t>
  </si>
  <si>
    <t>关于施工许可制度和开工报告制度的说法，正确的有（  ）。</t>
  </si>
  <si>
    <t>根据《建筑工程施工许可管理办法》，申请施工许可证应当具备的条件包括（  ）。</t>
  </si>
  <si>
    <t>《建筑法》规定，违反本法规定，未取得施工许可证或者开工报告未经批准擅自施工的，责令改正，对不符合开工条件的（  ）。</t>
  </si>
  <si>
    <t>根据《建筑工程施工许可办法》，对于未取得施工许可证或者为规避办理施工许可证将工程项目分解后擅自施工的，可以实施的行政处罚包括（）。</t>
  </si>
  <si>
    <t>关于建筑工程施工许可的说法正确的有（）。</t>
  </si>
  <si>
    <t>根据《建筑法》的规定，关于施工许可证的法定批准条件的说法，正确的有（  ）。</t>
  </si>
  <si>
    <t>根据《建筑业企业资质管理规定》，不属于建筑业企业资质序列的是（）。施工总承包资质专业分包资质专业承包资质专业作业资质</t>
  </si>
  <si>
    <t>关于企业资质的法定条件和等级的说法，正确的是（  ）。企业净资产以企业申请资质前3个月合法的财务报表中净资产指标为准考核企业自行拥有符合规定的技术装备，不得租赁建筑业企业资质分为施工总承包、专业承包、劳务分包资质三个序列国务院住房城乡建设主管部门负责全国建筑业企业资质的统一监督管理</t>
  </si>
  <si>
    <t>从事建筑活动的建筑施工企业按照其拥有符合规定的（ ）等资质条件，划分为不同的资质等级。</t>
  </si>
  <si>
    <t>根据《建筑业企业资质管理规定》，施工企业资质的法定条件有（  ）。</t>
  </si>
  <si>
    <t>按照《建筑业企业资质管理规定》，企业取得建筑业企业资质后不再符合相应资质条件的且逾期不改的，其资质证书将被（）。</t>
  </si>
  <si>
    <t>资质许可机关的上级机关，根据利害关系人的请求或者依据职权，可以撤销建筑业企业资质的情形是（）。</t>
  </si>
  <si>
    <t>建筑业企业资质证书的有效期和每次的有效延续期均为（）年。</t>
  </si>
  <si>
    <t>按照《建筑业企业资质管理规定》，建筑业企业资质证书有效期满未申请延续的，其资质证书将被（  ）。</t>
  </si>
  <si>
    <t>因企业合并而新设立的建筑业企业，需承继原建筑业企业资质的，下列有关其资质等级确定的说法，正确的是（  ）。重新核定建筑业企业资质等级按照降低一级原企业的资质等级确定按照合并前各方中较低的资质等级确定按照合并前各方中较高的资质等级确定</t>
  </si>
  <si>
    <t>建筑业企业资质证书有效期为（  ）年。1235</t>
  </si>
  <si>
    <t>施工企业在申请之日起前1年至资质许可决定作出前，资质许可机关不予批准的建筑业企业资质升级的情形是（  ）。注册资本发生变更的将承包的工程转包或者违法分包的被投诉、举报的不与分包Single-answer位结算的</t>
  </si>
  <si>
    <t>关于建筑业企业资质证书使用与延续的说法，正确的是（）。企业跨地区参加招标投标活动，应当提供建筑业企业资质证书原件企业资质情况可以通过扫描建筑企业资质证书复印件的二维码查询建筑业企业资质证书有效期为3年延续申请应当于建筑业企业资质证书有效期届满1个月前提出</t>
  </si>
  <si>
    <t>关于建筑企业资质证书变更的说法，正确的是（）。建筑业企业资质证书遗失补办的，由申请人告知资质许可机关，由资质许可机关在官网发布信息企业在建筑业企业资质证书有效期内注册资本发生变更的，不必办理资质证书变更手续国务院住房城乡建设主管部门颁发的建筑业企业资质证书的变更，企业应当直接向国务院住房城乡建设主管部门提出变更申请企业发生合并、分立、重组以及改制等事项时，可以直接承继原建筑业企业</t>
  </si>
  <si>
    <t>下列情形属于撤销建筑业企业资质的是（  ）。</t>
  </si>
  <si>
    <t>建筑企业申请资质升级、资质增项，在申请之日起前1年内出现下列情形，资质许可机关对其申请不予批准的有（  ）。</t>
  </si>
  <si>
    <t>下列关于工程承包的选项中，属于非法分包的是（）。分包专业工程的承包人，将其中的劳务作业任务分包给了有相应资质的劳务分包公司总承包人将劳务作业任务分包给了以自然人为包工头的农民工建筑队总承包人将设备安装任务分包给了有相应资质的设备制造厂商总承包人将合同额200万元的劳务作业任务分包给了有相应资质但注册资金仅为50万元的劳务分包公司</t>
  </si>
  <si>
    <t>关于无资质承揽工程的法律规定，下列表述中正确的是（）。</t>
  </si>
  <si>
    <t>以欺骗手段取得资质证书承揽工程的，吊销资质证书，处工程合同价款（）的罚款。</t>
  </si>
  <si>
    <t>外资建筑业企业超越资质许可的业务范围承包工程的，处工程合同价款（）的罚款。</t>
  </si>
  <si>
    <t>企业以欺骗、贿赂等不正当手段取得建筑业企业资质的，（    ）。</t>
  </si>
  <si>
    <t>可以认定或视同允许他人以本企业名义承揽工程的是（）。施工企业与本企业项目经理签订内部承包合同分包人将全部劳务作业交由他人完成将工程主体交由他人完成在施工现场所设项目管理机构的人员不是本企业人员</t>
  </si>
  <si>
    <t>下列情形应当吊销资质证书的是（）。一切超越本单位资质等级承揽工程的一切承包Single-answer位将承包的工程转包的一切违反法律规定进行分包的勘察、设计、施工、工程监理Single-answer位超越本Single-answer位资质等级承揽工程，情节严重的</t>
  </si>
  <si>
    <t>某工程施工单位甲中标后，将工程按比例提取10%管理费后交由乙施工单位完成，合同同时约定由乙公司承担工程全部责任；后工程发现严重质量缺陷，对此，应由（）。乙施工单位承担全部责任甲施工Single-answer位承担全部责任甲、乙承担连带责任甲、乙应按双方合同约定分担责任</t>
  </si>
  <si>
    <t>某施工单位将工程转包，给建设单位造成5万元损失，则该施工单位不可能承担的法律责任是（  ）。赔偿损失降低资质等级责令停止整顿对主要负责人判处有期徒刑</t>
  </si>
  <si>
    <t>《建设工程质量管理条例》规定，建设单位将建设工程发包给不具有相应资质等级的勘察、设计、施工单位或者委托给不具有相应资质等级的工程监理单位的，责令改正，处（  ）。50万元以上100万元以下的罚款100万元以上200万元以下的罚款50万元以上100万元以下的罚款并吊销资质证书100万元以上200万元以下的罚款并吊销资质证书</t>
  </si>
  <si>
    <t>甲公司的资质等级为二级，而某工程项目需要一级资质的承包商承建，于是甲公司就借用了乙公司的资质证书，承揽了该工程，后来因工程质量不合格而给发包人造成了重大损失。则赔偿责任应当由（  ）承担。甲公司乙公司发包人甲公司和乙公司连带</t>
  </si>
  <si>
    <t>按照相关法律法规的规定，申请人以欺骗手段取得资质证书应承当的法律责任主要包括（）。</t>
  </si>
  <si>
    <t>根据《建筑法》规定，下列说法正确的有（）。</t>
  </si>
  <si>
    <t>陈某于2011年6月20日取得注册执业证书，由于工作单位变动，陈某于2012年9月20日按规定办理了注册变更手续。根据规定，陈某的注册有效期应当截至于（ ）。2014年6月20日2015年6月20日2015年9月20日2016年9月20日</t>
  </si>
  <si>
    <t>以下有关注册建造师签字的说法中，错误的是（ ）。分包工程施工管理文件应当由分包企业注册建造师签章分包企业签署的质量合格文件上，必须由担任总包项目负责人的建造师签章修改建造师已签章的文件，应征得所在企业同意后，应由注册建造师本人进行修改修改建造师已签章的文件，如本人确不能进行修改的，应由企业指定其它建造师修改，并由其签字盖章</t>
  </si>
  <si>
    <t>工程师贺某取得建造师职业资格证书后，因故未能在3年内申请注册，3年后申请初始注册时必须（）</t>
  </si>
  <si>
    <t>以欺骗、贿赂等不正当手段取得注册证书的，由注册机关（）。</t>
  </si>
  <si>
    <t>注册建造师继续教育证书是其延续注册、变更注册的重要依据之一，注册一个专业的建造师有效期内应参加不少于（）学时的继续教育。</t>
  </si>
  <si>
    <t>注册建造师需要增加执业专业时，应按规定申请专业增项注册。增项注册应提交拟增项专业的（）。</t>
  </si>
  <si>
    <t>下列关于建造师注册的表述中，正确的是（）。</t>
  </si>
  <si>
    <t>建筑工程从业人员实行执业资格制度，取得建造师资格，（）不得以建造师名义从事建设工程施工项目的管理工作。</t>
  </si>
  <si>
    <t>万某2011年9月参加全国一级建造师资格考试，假如他成绩合格，就可以（）。以建造师的名义担任建设工程项目施工的项目经理通过注册取得建造师资格证书取得建造师资格证书、通过注册以注册建造师名义执业取得建造师执业证书和执业印章</t>
  </si>
  <si>
    <t>关于建造师受聘和执业，说法正确的是（   ）。</t>
  </si>
  <si>
    <t>采取弄虚作假手段取得《注册建造师继续教育证书》的，一经发现之后（  ）。</t>
  </si>
  <si>
    <t>关于注册建造师延续注册的说法，正确的是（  ）。</t>
  </si>
  <si>
    <t>关于延续注册，说法正确的是（）。注册证书与执业印章有效期为5年注册有效期满需继续执业的，最迟在注册有效期届满后30日内申请延续注册应当公告审批结果Multi-answer专业注册的，可于最晚到期的专业届满前30日前统一办理延续</t>
  </si>
  <si>
    <t>关于注册建造师教育保障的说法正确的是（）。注册建造师无权带薪参加继续教育相关用人Single-answer位应督促注册建造师按期接受继续教育注册建造师继续教育应当在业余时间进行注册建造师参加继续教育的经费由其本人自理</t>
  </si>
  <si>
    <t>关于建造师的执业说法正确的是（）。小型工程施工项目负责人必须由本专业注册建造师担任一级注册建造师不可担任小型工程施工项目负责人一级注册建造师的薪酬待遇应当高于二级建造师一级注册建造师可从事建设工程技术经济咨询工作</t>
  </si>
  <si>
    <t>关于一级注册建造师执业区域范围说法正确的是（）。执业区域范围限于其工程所在地各地可根据实际情况设置执业准入条件一级注册建造师可在经济特区执业一级注册建造师未向地方建设主管部门备案，不得在该地方以注册建造师的名义执业</t>
  </si>
  <si>
    <t>可以充抵注册建造师继续教育学时的是（）。参加全国建造师执业资格考试命题工作从事注册建造师辅导教材编写工作在有全国影响力的会议上发表有关建设工程项目管理的学术论文参加建造师考前培训授课工作</t>
  </si>
  <si>
    <t>关于注册建造师执业管理的说法，正确的是（）。施工中形成的施工管理文件，应当由注册建造师签字或盖执业印章施工Single-answer位签署质量合格的文件上，必须有注册建造师的签字盖章所有工程施工项目负责人必须由本专业注册建造师担任大型工程项目施工负责人可以由一级或二级注册建造师担任</t>
  </si>
  <si>
    <t>下列情形符合注册建造师申请条件的是（）。甲因执业活动违法受到刑事处罚，2年前刑罚已执行完毕乙患有精神疾病，经鉴定为限制行为能力人丙因犯故意伤害罪被判刑，尚在缓刑期间在申请注册之日前3年内担任项目经理期间，所负责项目发生过一起一般安全事故</t>
  </si>
  <si>
    <t>聘用企业与注册建造师解除劳动合同关系后无故不办理注销注册或变更注册，注册建造师要求注销注册或变更注册的，（）。注册建造师应向国务院建设主管部门申请建设主管部门应先行调解，调解不成的，及时办理注销手续注册建造师应当提供与原聘用企业解除劳动关系的有效证明材料建设主管部门经向原聘用企业核实，聘用企业提出书面异议的，不予办理注销注册或变更注册</t>
  </si>
  <si>
    <t>下列应当被撤销注册的是（）。申请人以欺骗、贿赂等不正当手段获准注册的注册建造师受聘企业破产的注册期限届满未申请延续的注册建造师造成重大安全事故的</t>
  </si>
  <si>
    <t>甲、乙、丙、丁四人通过建造师资格考试，并取得资格证书，打算申请注册，下列说法正确的是（  ）。甲在申请注册之日前3年内担任项目经理期间，所负责项目发生过重大质量和安全事故，可以注册乙因执业活动受到刑事处罚，自刑事处罚执行完毕之日起至申请注册之日止已满3年，可以注册丙被吊销注册证书，自处罚决定之日起至申请注册之日己满3年，可以注册丁在2个Single-answer位申请注册，可以注册</t>
  </si>
  <si>
    <t>甲某于2010年5月20日取得一级建造师注册执业证书，由于工作单位变动，于2011年8月20日按规定办理了注册变更手续。根据有关规定，甲某的注册有效期应当截止到（  ）。2013年5月20日2014年5月20日2014年8月20日2015年8月20日</t>
  </si>
  <si>
    <t>根据《注册建造师执业管理办法（试行）》，关于修改注册建造师签章的工程施工管理文件的说法，正确的是（  ）。应当征得所在企业同意后，由注册建造师本人修改应当由注册建造师所在企业指定他人修改应当由所在企业指定同等资格条件的注册建造师修改应当由注册建造师本人自行修改</t>
  </si>
  <si>
    <t>根据《注册建造师执业管理办法（试行）》，注册建造师担任施工项目负责人期间发生的下列情形中，应当在办理书面交接手续后更换施工项目负责人的是（  ）。承包人同意更换项目负责人的发包人与注册建造师受聘企业已经解除承包合同的注册建造师本人不愿继续担任项目负责人的担任项目负责人的施工项目暂时停工的</t>
  </si>
  <si>
    <t>下列情形中，注册建造师将被处以吊销执业资格证书，5年内不予注册的是（）。在执业过程中实施商业贿赂的允许他人以自己的名义从事执业活动的因过错造成重大质量事故的未办理变更注册而继续执业的</t>
  </si>
  <si>
    <t>下列情形中属于“挂证”的是（）。达到法定退休年龄正式退休和依法提前退休，实际工作单位与注册单位一致，但社会保险缴纳单位与注册单位不一致的因事业Single-answer位改制等原因保留事业Single-answer位身份，实际工作Single-answer位为所在事业Single-answer位下属企业，社会保险由该事业Single-answer位缴纳的社会保险缴纳Single-answer位与注册Single-answer位一致，实际工作Single-answer位与注册Single-answer位不一致的属于军队自主择业人员，实际工作Single-answer位与注册Single-answer位一致，社会保险缴纳Single-answer位与注册Single-answer位不一致的</t>
  </si>
  <si>
    <t>根据《注册建造师管理规定》，申请人申请注册的下列情形中，不予注册的是（   ）。因执业活动受到刑事处罚，自刑事处罚执行完毕之日起至申请注册之日止已满7年的申请人的聘用Single-answer位不符合注册Single-answer位要求的年龄超过60周岁的被吊销注册证书，自处罚决定之日起至申请注册之日止已满3年的</t>
  </si>
  <si>
    <t>根据《注册建造师管理规定》的规定，注册建造师未办理变更注册而继续执业的，由（  ）或者其他有关部门责令限期改正。县级以上地方人民政府建设主管部门市级以上地方人民政府建设主管部门省级人民政府建设主管部门国务院建设主管部门</t>
  </si>
  <si>
    <t>关于一级建造师执业范围的说法，正确的是（  ）。注册建造师不得同时担任两个及以上建设工程施工项目负责人，项目均为小型工程施工项目的除外注册建造师担任施工项目负责人期间，经受聘企业同意，可以变更注册至另一企业发包人与注册建造师受聘企业已解除承包合同的，办理书面交接手续后可以更换施工项目负责人因非承包人原因致使工程项目停工超过120日，注册建造师可同时担任另一工程施工项目负责人</t>
  </si>
  <si>
    <t>建造师采用弄虚作假的手段取得《注册建造师继续教育证书》，一经发现，其将承担的法律责任是（  ）。给予警告撤销注册证书取消继续教育记录处1万元以上3万元以下罚款</t>
  </si>
  <si>
    <t>建造师的执业范围包括（ ）。</t>
  </si>
  <si>
    <t>注册建造师不得有下列行为中的（）行为。</t>
  </si>
  <si>
    <t>在下列情形中，注册机关依据职权或根据利害关系人的请求，可以撤销注册建造师注册的有（）。</t>
  </si>
  <si>
    <t>下列选项中，属于注册建造师应当履行的义务有（）。</t>
  </si>
  <si>
    <t>下列选项中，注册建造师享有的权利包括（）。</t>
  </si>
  <si>
    <t>以下关于注册机关监督检查权的说法中，正确的有（）。</t>
  </si>
  <si>
    <t>关于对注册建造师违法行为查处分工的说法，正确的有（）。</t>
  </si>
  <si>
    <t>《注册建造师管理规定》中规定，申请人有（  ）情形，不予注册。</t>
  </si>
  <si>
    <t>根据《注册建造师执业管理办法（试行）》的规定，注册建造师不得有的行为包括（  ）。</t>
  </si>
  <si>
    <t>需要采用不可替代的专利或者专有技术的项目，（）。</t>
  </si>
  <si>
    <t>某市的一个水处理工程项目，属于政府采购项目。关于其发包情况，说法正确的是（  ）。</t>
  </si>
  <si>
    <t>全部国有资金投资的项目，必须招标的规模标准为施工单项合同估算价在（）万元人民币以上。50100200400</t>
  </si>
  <si>
    <t>下列建设工程项目中，属于依法必须进行招标的项目是（  ）。使用国有资金预算资金100万元，并且该资金占投资额10%以上的项目使用国有企业资金100万元，并且该资金占投资额10%以下的项目使用国有资金预算资金300万元，并且该资金占投资额10%以上的项目使用国有事业Single-answer位资金300万元，并且该资金占投资额10%以下的项目</t>
  </si>
  <si>
    <t>根据《招标投标法》及有关规定，下列建设项目中属于必须进行招标的项目范围的有（）。</t>
  </si>
  <si>
    <t>根据《必须招标的工程项目规定》下列项目属于必须进行招标的有（  ）。</t>
  </si>
  <si>
    <t>《招标投标法实施条例》规定，除《招标投标法》规定可以不进行招标的特殊情况外，有（  ）的情形，可以不进行招标。</t>
  </si>
  <si>
    <t>下列情形，可以进行邀请招标的是（ ）。施工单项合同价为100万元的建设工程项目某项目由于技术复杂，只有4家施工企业具有承接工程的能力在建工程追加附属小型工程某抢险救灾项目</t>
  </si>
  <si>
    <t>《招标投标法实施条例》规定，设区的（）可以根据实际需要，建立统一规范的招标投标交易场所，为招标投标活动提供服务。</t>
  </si>
  <si>
    <t>下列关于分两阶段进行招标的说法正确的是（  ）。</t>
  </si>
  <si>
    <t>依法必须进行招标的项目，关于其招标方式的适用范围，下列说法正确的是（）。所有国有资金占控股或者主导地位的依法必须进行招标的项目都必须公开招标公开招标的招标人应通过有社会影响力的报刊、信息网络或其他媒介发布招标公告邀请招标的对象是特定的法人或其他组织国务院发展计划部门确定的国家重点项目和省、自治区、直辖市人民政府确定的地方重点项目不适宜公开招标的，无须经过任何审批即可进行邀请招标</t>
  </si>
  <si>
    <t>关于招标方式，下列说法正确的是（）。对技术复杂或者无法精确拟定技术规格的项目，招标人必须分两阶段进行招标两阶段招标的第二阶段，招标人向在第一阶段提交技术建议的投标人提供招标文件，投标人按照招标文件的要求提交包括最终技术方案和投标报价的投标文件两阶段招标的第一阶段，投标人应该按照招标公告或者投标邀请书的要求提交带报价的技术建议两阶段招标的第二阶段，任何潜在投标人都可以提交投标文件</t>
  </si>
  <si>
    <t>关于建设工程招标投标交易，正确的是（  ）。县级以上地方人民政府可以建立招标投标交易场所招标投标交易场所不得以营利为目的招标投标交易场所应当隶属行政监督部门招标投标交易场所应当按照不同行业分别设立</t>
  </si>
  <si>
    <t>关于两阶段招标的说法，正确的是（）。对技术复杂或者无法精确拟定技术规格的项目，招标人必须分两阶段进行第二阶段，投标人按照招标文件的要求提交包括最终技术方案和投标报价的投标文件第一阶段，投标人按照招标公告或投标邀请书的要求提交带报价的技术建议招标人要求投标人提交投标保证金的，应当在第一阶段提出</t>
  </si>
  <si>
    <t>下列国有资金占控股或者主导地位的依法必须进行招标的项目，可以采取邀请招标的是（）。省、自治区、直辖市人民政府确定的地方重点项目由于技术复杂导致公开招标程序复杂的项目受资金条件限制，只有少量潜在投标人可供选择的项目采用公开招标方式的费用占项目合同金额的比例过大的项目</t>
  </si>
  <si>
    <t>招标人以招标公告的方式邀请不特定的法人或者组织来投标，这种招标方式称为（  ）。公开招标邀请招标议标定向招标</t>
  </si>
  <si>
    <t>根据《工程建设项目施工招标投标办法》的规定，应当公开招标的施工招标项目具有下列情形（ ）的，经批准可以进行邀请招标。</t>
  </si>
  <si>
    <t>关于公开招标，以下说法正确的有（）。</t>
  </si>
  <si>
    <t>下列施工项目中，属于经批准可以采用邀请招标方式发包的有（  ）工程项目。</t>
  </si>
  <si>
    <t>关于中标和签订合同，下列说法中正确的是（  ）。招标人应当授权评标委员会确定中标人招标人和中标人应当自中标通知书发出之日起15日内签订书面合同中标合同的主要条款应当与投标文件的内容一致招标人与中标人不得在经备案的中标合同之外另行签订承包合同</t>
  </si>
  <si>
    <t>《招标投标法实施条例》规定，招标人终止招标的，应当及时发布公告，或者以（）形式通知被邀请的或者已经获取资格预审文件、招标文件的潜在投标人。</t>
  </si>
  <si>
    <t>投标文件中有含义不明确的内容或明显计算错误的，关于评标委员会的做法错误的是（  ）。</t>
  </si>
  <si>
    <t>某住宅项目进行公开招标，投标人在提交投标文件截止时间后，招标人发现投标人少于三个，此时（）。</t>
  </si>
  <si>
    <t>招标人采用邀请招标方式的，应当向（）以上具备承担招标项目的能力、资信良好的特定法人或者其他组织发出投标邀请书。</t>
  </si>
  <si>
    <t>建设工程招标中，资格预审文件或招标文件的发售期不得少于（）日。</t>
  </si>
  <si>
    <t>依法必须招标的项目，自招标文件开始发出之日起至投标人提交投标文件截止之日止，最短不得少于（）日。</t>
  </si>
  <si>
    <t>投标有效期应从（）之日起计算。</t>
  </si>
  <si>
    <t>关于评标规则的说法，正确的是（  ）。</t>
  </si>
  <si>
    <t>某施工项目招标文件中规定，投标人注册资本金不得少于3000万元，且必须在本省有分公司。某潜在投标人对此提出异议，认为这两个条件均与合同履行无关，不合理排斥了自己。以下正确的是（   ）。</t>
  </si>
  <si>
    <t>关于施工招标项目标底的说法，正确的是（  ）。</t>
  </si>
  <si>
    <t>关于开标的说法，正确的是（  ）。</t>
  </si>
  <si>
    <t>关于有效投标价格的说法，正确的是（  ）。</t>
  </si>
  <si>
    <t>关于招标人终止招标要求的说法，正确的是（  ）。</t>
  </si>
  <si>
    <t>关于招标文件，下列说法正确的是（）。招标文件不得要求或者标明特定的生产供应者以及含有倾向或者排斥潜在投标人的其他内容国家对招标项目的技术、标准有规定的，招标人可以按照其规定在招标文件中提出相应要求招标人不得对已发出的资格预审文件或者招标文件进行修改只有潜在投标人可以对招标文件提出异议</t>
  </si>
  <si>
    <t>对于标底，下列说法正确的是（）。招标人应当编制标底一个招标项目最Multi-answer可以有两个标底标底在开标前必须保密接受委托编制标底的中介机构可以为该项目的投标人提供咨询，但不得编制拦标文件</t>
  </si>
  <si>
    <t>关于中标通知书的说法，正确的一项是（）。中标人确定后，招标人应当向中标人发出中标通知书招标人不需要将中标结果通知所有未中标的投标人中标通知书只对招标人具有法律效力，中标人还有机会放弃中标项目中标通知书发出后，招标人改变中标结果的，无需承担法律责任</t>
  </si>
  <si>
    <t>关于开标程序，以下说法正确的是（）。开标应当在招标文件确定的提交投标文件截止时间的第二天公开进行开标由招标人主持，随机邀请部分投标人参加投标人少于3个的，不得开标，招标人应当延长投标时间投标人对开标有异议的，应当在开标现场提出</t>
  </si>
  <si>
    <t>关于评标委员会的义务，下列说法正确的是（）。评标委员会成员不得接触招标人和投标人评标委员会应及时向招标人征询确定中标人的意向不得接受任何Single-answer位或者个人明示或者暗示提出的倾向或者排斥特定投标人的要求可以以投标报价是否接近标底作为中标条件</t>
  </si>
  <si>
    <t>关于对投标人资格审查，以下说法正确的是（）。招标人采用资格预审办法对潜在投标人进行资格审査的，应当发布资格预审公告、编制资格预审文件评标委员会应当合理确定提交资格预审申请文件的时间国有资金占控股或者主导地位的依法必须进行招标的项目，招标人可以组建资格审查委员会审查资格预审申请文件招标人采用资格后审办法对投标人进行资格审查的，应当在开标后由招标人按照招标文件规定的标准和方法对投标人的资格进行审査</t>
  </si>
  <si>
    <t>下列情形中，评标委员会应当否决其投标（）。投标文件未经投标单位盖章和单位负责人签字投标报价明显高于成本一切同一投标人提交两个以上不同的投标文件或者投标报价的情形投标联合体已经提交了共同投标协议</t>
  </si>
  <si>
    <t>关于招标代理机构，下列说法正确的是（）。招标人具有编制招标文件和组织评标能力的，应该自行办理招标事宜依法必须进行招标的项目，招标人自行办理招标事宜的，可以向有关行政监督部门备案招标代理机构是依法设立、从事招标代理业务并提供相关服务的社会中介组织招标代理机构与其他国家机关可以存在隶属关系，但不得存在其他利益关系</t>
  </si>
  <si>
    <t>关于中标，下列说法正确的是（）。招标人不得授权评标委员会直接确定中标人招标人和中标人不得再行订立背离合同实质性内容的其他协议招标人和中标人应当自中标通知书发出之起30日内，按照招标公告或投标邀请书订立书面合同招标人与中标人另行签订合同的行为虽然合法有效，但所签订的合同是可撤销合同</t>
  </si>
  <si>
    <t>关于招标公告和投标邀请书，下列说法正确的是（）。招标人采用公开招标方式的，可以发布招标公告招标人采用邀请招标方式的，应当向至少五个具备承担招标项目的能力、资信良好的特定的法人或者其他组织发出投标邀请书招标人可以根据招标项目本身的要求，在招标公告或者投标邀请书中，要求潜在投标人提供有关资质证明文件和业绩情况招标人必须组织澘在投标人踏勘项目现场</t>
  </si>
  <si>
    <t>关于评标委员会，下列说法正确的是（）。评标委员会由招标人和投标人依法组建评标委员会可以要求投标人对投标文件中含义不明确的内容作必要的澄清或者说明评标委员会应当向招标人提出口头或书面评标报告，并推荐合格的中标候选人评标委员会经评审，认为所有投标都不符合招标文件要求的，应当请招标人否决所有投标</t>
  </si>
  <si>
    <t>某施工项目招标文件开始出售的时间为4月20日，停止出售的时间为4月30日，招标文件规定提交投标文件的截止时间为5月25日，评标结束的时间为5月30日，则投标有效期开始的时间为（  ）。4月20日4月30日5月25日5月30日</t>
  </si>
  <si>
    <t>下列关于招标人对已发出的招标文件进行必要的澄清或者修改的说法，正确的是（  ）。招标文件要求提交投标文件截止时间至少15日前进行投标有效期截止时间至少15日前进行提交资格预审申请文件截止时间至少15日前投标有效期内均可进行</t>
  </si>
  <si>
    <t>关于标底，下列说法正确的是（  ）。一个招标项目可以有多个标底，且标底必须保密招标人必须编制标底招标人可以规定最高和最低投标价格标底只能作为评标的参考，不得以投标报价是否接近标底作为中标条件</t>
  </si>
  <si>
    <t>关于评标的叙述中，不正确的是（  ）。评标由招标人依法组建的评标委员会负责评标委员会可以否决所有投标评标委员会成员的名Single-answer在中标结果确定前应当保密评标委员会成员拒绝在评标报告上签字又不书面说明其不同意见和理由的，视为不同意评标结果</t>
  </si>
  <si>
    <t>关于中标的表述中，不正确的是（  ）。招标人不得授权评标委员会直接确定中标人中标人确定后，招标人应当向中标人发出中标通知书中标通知书对招标人和中标人具有法律效力中标通知书发出后，招标人改变中标结果的，或者中标人放弃中标项目的，应当依法承担法律责任</t>
  </si>
  <si>
    <t>关于评标的说法，正确的是（  ）。招标人不可以授权评标委员会直接确定中标人招标项目设有标底的，可以投标报价是否接近标底作为中标条件评标委员会成员拒绝在评标报告上签字的，视为不同意评标结果投标文件中有含义不明确的内容、明显文字或计算错误的，评标委员会可以要求投标人作出必要澄清、说明</t>
  </si>
  <si>
    <t>某建设工程进行招标，某甲投标文件中报价1100万元，评标价950万元，双方签订合同时合同价为980万元，但向建设行政主管部门仍以1100万元进行备案。双方进行结算工程款时发生争议，人民法院在处理该案件时，应以（  ）万元为根据。1100950980建设工程所在地价格部门发布的指导价</t>
  </si>
  <si>
    <t>关于开标的说法，正确的是（  ）。投标人少于5个的，不得开标投标人对开标有异议的，应当在开标结束后另行提出开标应当由招标代理机构主持招标人应当按照招标文件规定的时间、地点开标</t>
  </si>
  <si>
    <t>关于中标和订立合同的说法，正确的是（  ）。招标人不得授权评标委员会直接确定中标人招标人和中标人应当自中标通知书发出之日起20日内，按照招标文件和中标人的投标文件订立书面合同招标人和中标人可以再行订立背离合同实质性内容的其他协议招标人根据评标委员会提出的书面评标报告和推荐的中标候选人确定中标人</t>
  </si>
  <si>
    <t>关于潜在投标人或者其他利害关系人对招标文件有异议的说法，正确的是（  ）。异议应当在投标截止时间7日前提出对招标人的异议答复不服的，可以向有关行政监督部门投诉招标人应当自收到异议之日起7日内作出答复招标人作出答复前，可以继续进行招标投标活动</t>
  </si>
  <si>
    <t>关于评标的说法，正确的是（）。招标人可以不向评标委员会提供评标所必需的信息投标文件未经投标Single-answer位盖章和Single-answer位负责人签字，评标委员会不应当直接否决其投标投标报价低于成本或者高于招标文件设定的最高投标限价时，评标委员会应当否决其投标评标过程中，评标委员会成员不能继续评标被更换后，由更换后的评标委员会成员继续进行评审</t>
  </si>
  <si>
    <t>关于投标人资格预审的说法，正确的是（）。依法必须进行招标的项目的资格预审公告，应当在国务院住房城乡建设主管部门指定的媒介发布依法必须进行招标的项目提交资格预审申请文件的时间，自资格预审文件停止发售之日起不得少于5日在不同媒介发布的同一招标项目的资格预审公告的内容可以根据特定情况存在差异指定媒介发布，依法必须进行招标的项目的境内资格预审公告，可以收取盈利费用</t>
  </si>
  <si>
    <t>关于招标代理机构的做法正确的是（  ）。招标代理机构可以在所代理的招标项目中投标或者代理投标招标代理机构可以为所代理的招标项目的投标人提供咨询招标人与被委托的招标代理机构之间的委托合同可以是口头形式招标代理机构应当拥有一定数量的具备编制招标文件、组织评标等相应能力的专业人员</t>
  </si>
  <si>
    <t>关于标底说法正确的是（）。招标人可以自行决定是否编制标底招标人可以根据实际情况确定招标项目标底的数额国有资金投资的建筑工程招标的，应当设有招标标底在保密的前提下，接受招标人委托编制标底的中介机构可以为该项目的投标人提供咨询</t>
  </si>
  <si>
    <t>下列关于开标的说法，正确的是（  ）。开标应当在招标文件确定的提交投标文件截止时间之后3日内进行开标的主持者是招标代理机构开标时由行政监督部门检查投标文件的密封情况招标人在招标文件要求提交投标文件的截止时间前收到的所有投标文件，开标时都应当众予以拆封、宣读</t>
  </si>
  <si>
    <t>关于评标结果异议的说法，正确的是（  ）。对评标结果异议不是对评标结果投诉必然的前置条件只有投标人有权对项目的评标结果提出异议对评标结果有异议，应当在中标候选人公示期间提出招标人对评标结果的异议作出答复前，招标投标活动继续进行</t>
  </si>
  <si>
    <t>某港口建设项目向社会公开招标，招标文件中明确规定提交投标文件的截止时间为2015年6月2日上午9点，则下列说法正确的有（）。</t>
  </si>
  <si>
    <t>下列关于资格预审的表述中，正确的有（）。</t>
  </si>
  <si>
    <t>根据《招标投标法》，以下关于招标代理的表述正确的有（）。</t>
  </si>
  <si>
    <t>下列对于招标投标顺序的说法，正确的有（）。</t>
  </si>
  <si>
    <t>关于招标程序，下列选项中正确的有（）。</t>
  </si>
  <si>
    <t>关于招标投标程序，下列选项中正确的有（）。</t>
  </si>
  <si>
    <t>下列关于招标投标程序的说法，正确的有（）。</t>
  </si>
  <si>
    <t>按照国家有关规定需要履行项目审批、核准手续的依法必须进行招标的项目，其（  ）应当报项目审批、核准部门审批、核准。</t>
  </si>
  <si>
    <t>下列关于开标程序的说法中，正确的有（  ）。</t>
  </si>
  <si>
    <t>根据《工程建设项目施工招标投标办法》，评标委员会对投标文件按否决投标处理的情形有（  ）。</t>
  </si>
  <si>
    <t>关于编制招标文件的说法，正确的是（  ）。</t>
  </si>
  <si>
    <t>下列情形中，评标委员会应当否决投标的有（  ）。</t>
  </si>
  <si>
    <t>关于招标基本程序的说法，正确的有（）</t>
  </si>
  <si>
    <t>《招标投标法》规定，依法必须进行招标的项目，其招标投标活动不受（）的限制。</t>
  </si>
  <si>
    <t>招标文件下列规定中，不属于以不合理条件限制、排斥潜在投标人的是（  ）。</t>
  </si>
  <si>
    <t>下列行为中，属于以不合理条件限制、排斥潜在投标人或者投标人的是（  ）。招标人就同一招标项目向潜在投标人或者投标人提供有差别的项目信息招标人组织全部潜在投标人踏勘现场招标人根据评标委员会提岀的书面评标报告和推荐的中标候选人确定中标人招标人未按照招标文件规定的时间、地点开标</t>
  </si>
  <si>
    <t>招标人下列行为中，属于以不合理条件限制、排斥潜在投标人或者投标人的是（  ）。拒收未通过资格预审的投标人提交的投标文件设定与合同履行有关的资格条件依法必须进行招标的项目以特定行业的业绩、奖项作为加分条件对不同的投标人采取相同的资格审查标准</t>
  </si>
  <si>
    <t>招标人的下列行为中，属于以不合理的条件限制、排斥潜在投标人或者投标人的有（）。</t>
  </si>
  <si>
    <t>某工程招标项目估算价为4000万元，按照《招标投标法实施条例》规定，其投标保证金不得超过（  ）万元。20507080</t>
  </si>
  <si>
    <t>某工程项目的投标截止时间为6月12日，某投标人于6月8日提交了投标文件。6月10曰，该投标人又提交了一份修改投标报价的函件。关于这份修改投标报价的函件，下列说法正确的是（ ）。该投标文件不能修改，该函件有效该投标文件可以修改，修改后的投标报价有效该投标文件的其他内容可以修改，但投标报价不能修改该投标文件不能修改，但在招标人同意接受的情况下有效</t>
  </si>
  <si>
    <t>《招标投标法实施条例》规定，某工程施工招标项目估算价为5000万元，其投标保证金不得超过（）万元。(2015年真题)</t>
  </si>
  <si>
    <t>关于投标文件的说法错误的是（）。</t>
  </si>
  <si>
    <t>投标人发生合并、分立、破产等重大变化的，应当（）。</t>
  </si>
  <si>
    <t>下列关于投标人法定要求的表述中，错误的是（）。</t>
  </si>
  <si>
    <t>根据法律法规的规定，下列情形中，不得同时参加工程建设项目同一标段投标的是（  ）。</t>
  </si>
  <si>
    <t>根据《招标投标法》，关于投标人提交投标文件的说法，正确的是（  ）。</t>
  </si>
  <si>
    <t>招标人最迟应当在书面合同签订后（  ）日内向中标人和未中标的投标人退还投标保证金及银行同期存款利息。</t>
  </si>
  <si>
    <t>下列对于投标人的说法，正确的是（）。投标人参加依法必须进行招标的项目的投标，受地区或者部门的限制，除此以外任何单位和个人不得非法干涉与招标人存在利害关系可能影响招标公正性的法人、其他组织或者个人，不得参加投标投标人发生合并、分立、破产等重大变化的，可以书面或口头告知招标人投标人不再具备资格预审文件、招标文件规定的资格条件或者其投标影响招标公正性的，其投标虽然有效，但没有中标资格</t>
  </si>
  <si>
    <t>关于投标文件，下列说法正确的是（）。投标人应当按照招标公告或投标邀请书的要求编制投标文件有必要时，投标文件可以不对招标文件提出的实质性要求和条件作出响应投标报价不得高于工程成本，不得高于最低投标限价投标报价应当依据工程量清Single-answer、工程计价有关规定、企业定额和市场价格信息等编制</t>
  </si>
  <si>
    <t>根据《招标投标法实施条例》，关于投标保证金的说法，正确的是（  ）。投标保证金有效期应当与投标有效期一致投标保证金不得超过招标项目估算价的5%实行两阶段招标的，招标人要求投标人提交投标保证金的，应当在第一阶段提出投标保证金应当在书面合同签订后15日内退还</t>
  </si>
  <si>
    <t>关于投标的说法，正确的是（  ）。投标人参加依法必须进行招标的项目的投标，应当受地区或者部门的限制存在控股、管理关系的不同Single-answer位，可以参加未划分标段的同一招标项目的投Single-answer位负责人为同一人的不同Single-answer位参与同一标段投标，相关投标均无效投标人发生合并、分立、破产等重大变化的，其投标无效</t>
  </si>
  <si>
    <t>关于投标文件的送达与签收的说法，正确的是（  ）。招标人收到投标文件后，应当开启检查是否符合招标文件的要求在招标文件要求提交投标文件的截止时间后送达的投标文件，有正当理由的，招标人应当签收未按照招标文件的要求密封的投标文件，招标人可以自行密封未通过资格预审的申请人提交的投标文件，招标人应当拒收</t>
  </si>
  <si>
    <t>关于投标人的说法，正确的是（）。存在管理关系的不同单位，可以参加未划分标段的同一招标项目投标投标人发生合并、分立、破产等重大变化的，其投标无效Single-answer位负责人为同一人的不同Single-answer位，可以参加同一标段投标投标人不在具备资格预审文件、招标文件规定的资格条件的，其投标无效</t>
  </si>
  <si>
    <t>下列投标文件中，应当拒收的是（）。未通过资格预审文件的申请人提交的投标文件提前送达的投标文件投标联合体提交的未附共同投标协议的投标文件未提交投标保证金的投标文件</t>
  </si>
  <si>
    <t>关于投标保证金的说法，正确的是（）。投标保证金有效期应当超出投标有效期投标人撤回已提交的投标文件，招标人可以不退还投标保证金投标保证金的上限为招标项目估算价的5%投标截止后投标人撤销投标文件的，招标人可以不退还投标保证金</t>
  </si>
  <si>
    <t>关于投标保证金的说法，正确的是（）。投标保证金不得超过招标项目估算价的5%投标保证金有效期可以短于投标有效期招标人分两阶段招标的，应当在第一阶段要求投标人提交投标保证金投标截止后投标人撤销投标文件的，招标人可以不退还投标保证金</t>
  </si>
  <si>
    <t>关于投标保证金的说法，正确的是（  ）。投标保证金有效期应当与投标有效期一致投标分两阶段进行，招标人要求投标人提交投标保证金的，应当在第一阶段提出投标截止后投标人撤销投标文件的，招标人要退还投标保证金招标人终止招标的，应当及时退还已收取的投标保证金，招标文件未规定利息的，可以不返还利息</t>
  </si>
  <si>
    <t>招标人应当拒收投标文件的情形包括（）。</t>
  </si>
  <si>
    <t>《招标投标法》规定，投标人在招标文件要求提交投标文件的截止时间前，可以（）已提交的投标文件，并书面通知招标人。</t>
  </si>
  <si>
    <t>关于施工项目投标保证金的说法，正确的有（  ）。</t>
  </si>
  <si>
    <t>投标文件中应包含的内容有（）。</t>
  </si>
  <si>
    <t>关于投标文件，下列说法中正确的有（）。</t>
  </si>
  <si>
    <t>投标人以行贿手段谋取中标是一种严重的违法行为，其法律后果是（）。</t>
  </si>
  <si>
    <t>某建设工程项目施工招标，甲公司和乙公司均参与投标，并都委托了丙单位办理投标事宜，甲、乙的行为可以归为（）。联合投标合法投标串通投标独立投标</t>
  </si>
  <si>
    <t>下列选项中除（）以外都属于投标人的不正当竞争行为。</t>
  </si>
  <si>
    <t>关于“以行贿谋取中标”，说法正确的是（    ）。投标人在投标截止前书面声明，在原投标报价基础上再下浮2个点作为优惠，属于行贿谋取中标投标人投标报价明显低于其成本的，属于行贿谋取中标投标人在提交投标文件后向对交易有影响力的主管部门领导支付好处费，并以礼品入账的，属于行贿谋取中标招标中，投标人员工李某帮助招标代理机构领导的小孩赵某留学，属于李某个人行为，与投标人无关</t>
  </si>
  <si>
    <t>下列可视为投标人相互串通投标的是（  ）。</t>
  </si>
  <si>
    <t>关于投标人应遵守的法律规定，下列说法正确的一项是（）。投标人之间不得协商投标报价等投标文件的实质性內容不同投标人的投标文件可以由同一Single-answer位或者个人编制属于同一集团、协会、商会等组织成员的投标人可以按照该组织要求协同投标投标人之间采取的任何方面的联合行动全部都是违法的</t>
  </si>
  <si>
    <t>关于投标无效，下列说法中正确的一项是（）。单位负责人为同一人的不同单位，可以参加同一标段投标存在控股、管理关系的不同Single-answer位，可以参加同一标段投标投标人不再具备资格预审文件、招标文件规定的资格条件或者其投标影响招标公正性的，其投标无效存在控股、管理关系的不同Single-answer位，参加同一标段投标的，其投标有效，但没有中标资格</t>
  </si>
  <si>
    <t>在建设工程项目的招标活动中，某投标人以低于成本的报价竞标，则（  ）。该投标文件应作否决投标处理该报价降低了工程造价，应当提倡该投标行为没有违背诚实信用原则，不应禁止该投标行为符合低价中标原则，不应禁止</t>
  </si>
  <si>
    <t>招标人的下列行为中，属于投标人串通投标的是（  ）。不同投标人的投标文件相互混装不同投标人的投标文件由同一Single-answer位或者个人编制属于同一集团、协会、商会等组织成员的投标人按照该组织要求协同投标不同投标人的投标文件载明的项目管理成员为同一人</t>
  </si>
  <si>
    <t>下列情形中，属于投标人弄虚作假骗取中标的是（  ）。投标人借用他人资质证书投标投标人之间协商投标报价，共同抬高投标报价投标人之间约定中标人投标人向招标人或者评标委员会成员行贿谋取中标</t>
  </si>
  <si>
    <t>招标人与投标人串通投标的情形是（）。招标人仅将招标文件的澄清内容通知了提问的投标人招标人接收了未按照招标文件要求密封的投标文件招标人间接向投标人透露评标委员会的成员信息与招标人存在利害关系的法人投标</t>
  </si>
  <si>
    <t>关于招标的禁止性规定，下列选项中正确的有（）。</t>
  </si>
  <si>
    <t>下列行为属于投标人与招标人串通的违法行为的有（）。</t>
  </si>
  <si>
    <t>下列投标行为中，属于以其他方式弄虚作假骗取中标的有（  ）。</t>
  </si>
  <si>
    <t>下列情形中，属于招标人与投标人串通投标的有（）</t>
  </si>
  <si>
    <t>在建设工程的投标中，关于联合体投标的描述，正确的有( )。</t>
  </si>
  <si>
    <t>某工程施工联合体参加资格预审并获通过后，投标文件中其组成成员发生变化，虽未经招标人同意，但新联合体仍然符合资格预审条件要求，则招标人( )。</t>
  </si>
  <si>
    <t>根据《招标投标法实施条例》，关于联合体投标的说法，正确的是（  ）。</t>
  </si>
  <si>
    <t>A、B、C三公司意欲组成一个联合体参加某建设工程项目的投标，以下各项行为中会导致投标无效的是（）。A、B、C三公司签订了一份共同投标协议，明确约定各方拟承担的工作和责任资格预审后，D公司想要加入联合体，于是A、B、C三公司与之签订了合作协议A、B、C三公司以一个投标人的身份共同投标A、B、C三公司约定就中标项目承担连带责任</t>
  </si>
  <si>
    <t>同一专业的两个以上不同资质等级的单位实行联合承包的，应当按照（  ）单位的业务许可范围承揽工程。资质等级较高的承担主要任务的资质等级较低的联合体牵头</t>
  </si>
  <si>
    <t>关于联合体投标的说法，正确的是（  ）。由同一专业的单位组成的联合体，按照资质等级较高的单位确定资质等级联合体名方中有一方具备承担招标项目的相应能力即可联合体中标的，联合体各方应当共同与招标人订立合同联合体各方在同一招标项目中以自己名义Single-answer独投标的，应当向评标委员会澄清、说明以哪份投标文件为准</t>
  </si>
  <si>
    <t>甲、乙两个同一专业的施工单位分别具有该专业二级、三级企业资质，甲、乙两个单位的项目经理数量合计符合一级企业资质要求。甲、乙两单位组成联合体参加投标。则该联合体资质等级应为（  ）。一级二级三级暂定级</t>
  </si>
  <si>
    <t>《招标投标法》规定，两个以上法人或其他组织可以组成一个联合体，以一个投标人的身份投标。对此，下列说法正确的有（）。</t>
  </si>
  <si>
    <t>关于联合体投标，下列说法中正确的有哪些（）。</t>
  </si>
  <si>
    <t>关于联合体投标的说法，正确的有（  ）。</t>
  </si>
  <si>
    <t>关于联合体投标的说法，正确的有（）。</t>
  </si>
  <si>
    <t>关于招标投标活动的投诉与处理，下列说法中正确的是（）。</t>
  </si>
  <si>
    <t>履约保证金不得超过中标合同金额的（）。</t>
  </si>
  <si>
    <t>中标通知书的法律法律效力为（）。</t>
  </si>
  <si>
    <t>《招标投标法实施条例》规定，依法必须进行招标的项目，招标人应当自收到评标报告之日起3日内公示中标候选人，公示期不得少于（）日。</t>
  </si>
  <si>
    <t>投标人认为招标投标活动不符合法律规定，可以向有关行政监督部门投诉，下列说法正确的有（  ）。</t>
  </si>
  <si>
    <t>关于依法必须招标项目的中标候选人公示，正确的是（   ）。</t>
  </si>
  <si>
    <t>《招标投标法实施条例》规定，招标人可以通知原评标委员会对中标候选人重新审查确认的情况有（    ）。</t>
  </si>
  <si>
    <t>关于履约保证金的说法，正确的是（  ）</t>
  </si>
  <si>
    <t>中标候选人的经营、财务状况发生较大变化，招标人认为可能影响其履约能力的应当在发出中标通知书前由（  ）按照招标文件规定的标准和方法审查确认。</t>
  </si>
  <si>
    <t>关于履约保证金，下列说法正确的是（）。招标文件不应当要求中标人提交履约保证金履约保证金不得低于中标合同金额的10%应当引导承包企业以银行保函或担保公司保函的形式，向建设Single-answer位提供履约担保履约保证金不得超过中标合同金额的20%</t>
  </si>
  <si>
    <t>关于中标的法定要求，以下说法正确的是（）。投标人或者其他利害关系人对依法必须进行招标的项目的评标结果有异议的应当在评标期间提出在确定中标人前，招标人可以与投标人就投标价格、投标方案等实质性内容进行谈判招标人不得授权评标委员会直接确定中标人招标人根据评标委员会提出的书面评标报告和推荐的中标候选人确定中标人</t>
  </si>
  <si>
    <t>关于确定中标人，说法正确的是（  ）。中标人的投标应当能够最大限度地满足招标文件中规定的各项综合评价标准招标人不得授权评标委员会直接确定中标人确定中标人之前，招标人可以与投标人就投标价格进行谈判中标人应当是投标报价最低的投标人</t>
  </si>
  <si>
    <t>关于行政监督部门处理招标投标活动投诉的说法，正确的是（  ）。投诉人就同一事项向两个以上有权受理的行政监督部门投诉的，由上一级政监督部门指定一个部门负责处理行政监督部门不得责令暂停招标投标活动行政监督部门处理投诉，有权查阅、复制有关文件资料行政监督部门应当自受理投诉之日起15个工作日内作出书面处理决定其上级行政机关可以撤销</t>
  </si>
  <si>
    <t>关于招标投标投诉的规定，下列说法中正确的有（）。</t>
  </si>
  <si>
    <t>关于工程款担保制度的说法，错误的有（  ）。</t>
  </si>
  <si>
    <t>下列工作所需时间不计入招标投标投诉处理时限的是（  ）。</t>
  </si>
  <si>
    <t>关于依法必须招标的项目公示中标候选人的说法，正确的有（）。</t>
  </si>
  <si>
    <t>关于招标投标投诉的说法，正确的有（）。</t>
  </si>
  <si>
    <t>关于招标投标投诉与处理的表述中，正确的有（  ）。</t>
  </si>
  <si>
    <t>《招标投标法》规定，对招标投标活动依法负有行政监督职责的国家机关工作人员徇私舞弊、滥用职权或者玩忽职守，不构成犯罪的，依法给予（）。</t>
  </si>
  <si>
    <t>评标委员会收受投标人钱财的，没收非法所得，取消评标资格，处以（）罚款。</t>
  </si>
  <si>
    <t>取得招标职业资格的专业人员违反国家有关规定办理招标业务的，情节特别严重的，（）。</t>
  </si>
  <si>
    <t>依法必须招标的项目而不招标，或者以其他方式规避招标的，责令改正，可以处（）的罚款。</t>
  </si>
  <si>
    <t>国家工作人员利用职务便利，以直接或者间接方式要求对依法必须进行招标的项目不招标，依法给予处分错误的是（）。</t>
  </si>
  <si>
    <t>《招标投标法》规定，依法必须进行招标的项目违反本法规定，中标无效的，以下说法正确的有（ ）。</t>
  </si>
  <si>
    <t>下列关于中标人行为的说法中，正确的有（）。中标人可以将中标项目转让给他人中标人可以将中标项目的部分主体、关键性工作分包给他人中标人不得将中标项目肢解后分别转让给他人分包人可以将接到的全部施工任务再次分包</t>
  </si>
  <si>
    <t>关于投标人违法行为应承担的法律责任，下列选项中正确的是（）。投标人相互串通投标或者与招标人串通投标的，中标有效投标人以他人名义投标或者以其他方式弄虚作假，骗取中标的，中标无效出让或者出租资格、资质证书供他人投标的，中标无效，但不需要负刑事责任投标人或者其他利害关系人捏造事实、伪造材料或者以非法手段取得证明材料进行投诉，应当承担刑事责任</t>
  </si>
  <si>
    <t>关于评标委员会成员违法行为应承担的法律责任，下列说法中正确的有（）。评标委员会委员私下接触投标人的，由有关行政监督部门责令改正情节严重的，禁止其在一定期限内参加依法必须进行招标的项目的评标评标委员会成员收受投标人的财物或者其他好处的，没收收受的财物，但无需额外罚款依法组建的评标委员会的组成人员，在招标等事项的评标活动中，索取他人财物或者非法收受他人财物，为他人谋取利益，最严重的法律后果是接受行政处罚依法组建的评标委员会中国家机关或者其他国有Single-answer位的代表不可能以受贿罪定罪处罚</t>
  </si>
  <si>
    <t>关于中标人不履行与招标人订立的合同的，下列说法中正确的有（）。给招标人造成的损失超过履约保证金数额的，赔偿以保证金数额封顶没有提交履约保证金的，应当对招标人的损失承担赔偿责任中标人不按照与招标人订立的合同履行义务，一律由工商行政管理机关吊销营业执照履约保证金可以先行退还，之后再缴纳罚款</t>
  </si>
  <si>
    <t>关于招标人违法的法律责任，下列说法中正确的是（）。违法确定或者更换的评标委员会成员作出的评审结论虽然有效，但最好依法重新进行评审招标人不按照规定对异议作出答复，继续进行招标投标活动的，由有关行政监督部门责令改正不可以责令招标人承担暂停项目执行或者暂停资金拨付的法律责任只能对Single-answer位直接负责的主管人员依法给予处分，不得追究其他直接责任人员</t>
  </si>
  <si>
    <t>关于中标人不履行与招标人订立的合同应当承担法律责任的说法，正确的是（  ）。给招标人造成的损失超过履约保证金数额的，应当对超过部分予以赔偿情节严重的，取消其1年至3年内参加依法必须进行招标的项目的投标资格并予以公告履约保证金只能部分退还一律不予退还履约保证金</t>
  </si>
  <si>
    <t>下列选项中，属于招标人违法行为而应承担法律责任的有（  ）。</t>
  </si>
  <si>
    <t>某投标人向招标人行贿15万元人民币，从而谋取中标。则该行为造成的法律后果应当是（）。</t>
  </si>
  <si>
    <t>关于投标人违法行为应承担的法律责任，下列说法中正确的有（）。</t>
  </si>
  <si>
    <t>施工总承包单位承包建设工程后的下列行为中，除（  ）以外均是法律所禁止的。将承包的工程全部转让给他人完成的将有关专业工程发包给了业主推荐的分包人的将承包的工程肢解后以分包的名义全部转让给他人完成的将分包的工程发包后未设立项目管理机构进行组织管理的</t>
  </si>
  <si>
    <t>我国施工单位承揽工程或从事建筑施工活动的范围，取决于它的（  ）。资质等级注册所在地专业技术市场分布</t>
  </si>
  <si>
    <t>下列工程承包活动中，下列不属于违法行为的是（ ）。甲公司注册后尚未取得资格证书就承包了一栋住宅楼乙公司有施工总承包二级资质等级，承包的28层写字楼工程正在施工丙公司刚刚成立，以合作伙伴企业的名义承包工程丁公司作为总承包人并负有采购责任，拒绝了业主指定的材料供应商</t>
  </si>
  <si>
    <t>以下不属于违法分包的是（）。</t>
  </si>
  <si>
    <t>下列关于工程承包活动相关连带责任的表述中，正确的是（）。</t>
  </si>
  <si>
    <t>关于工程发包的基本规定，以下说法正确的是（ ）。</t>
  </si>
  <si>
    <t>下列情形之一的，属于违法分包的有（ ）。经建设Single-answer位认可，将钢结构工程分包给专业分包Single-answer位的</t>
  </si>
  <si>
    <t>关于工程总承包企业与工程项目管理企业，说法正确的是（ ）。</t>
  </si>
  <si>
    <t>根据《施工转包违法分包违法行为认定查处管理办法（试行）》，下列行为属于违法发包的是（  ）。</t>
  </si>
  <si>
    <t>包工头张某成立农民工建筑队，共20人，挂靠在甲建筑公司名下，约定挂靠产生的责任由张某自行承担。张某以甲公司名义承包了一栋住宅楼工程，因工程质量不符合质量标准而给业主造成了经济损失，则该经济损失应由( )承担赔偿责任。</t>
  </si>
  <si>
    <t>根据《招标投标法》的规定，关于共同承包责任的表述中，不正确的是（  ）。</t>
  </si>
  <si>
    <t>下列不属于违法分包行为的是（  ）。</t>
  </si>
  <si>
    <t>关于工程款支付结算制度，下列说法中正确的是（）。建设单位应按合同约定的计量周期或工程进度结算并支付工程款工程竣工验收后，对建设Single-answer位未完成竣工结算或未按合同支付工程款，必须将剩余工程款支付计划做出并公示对长期拖欠工程款结算或拖欠工程款的建设Single-answer位，有关部门应鼓励其新项目开工建设，以抵偿拖欠款项对于款项拖欠的建设Single-answer位，不应鼓励使用项目进行抵押偿付</t>
  </si>
  <si>
    <t>关于共同承包，下列说法正确的是（）。共同承包最多只能由两个单位组成联合体不需要联合体中每一个Single-answer位都具有承包资质大型建筑工程或者结构复杂的建筑工程，必须由两个以上的承包Single-answer位联合共同承包共同承包的各方对承包合同的履行承担连带责任</t>
  </si>
  <si>
    <t>关于总承包单位将所承包的工程再分包给他人，取得建设单位认可的方式，下列选项中说法正确的是（）。必须在总承包合同中规定分包的内容应当事先取得建设Single-answer位的认可建设Single-answer位可以直接指定分包人不得在总承包合同中规定分包的内容</t>
  </si>
  <si>
    <t>下列关于建设工程承包发包违法行为责任的说法，正确的一项是（）。发包单位将工程发包给不具有相应资质条件的承包单位的，或者违反本法规定将建筑工程肢解发包的不得处以罚款建设Single-answer位将建设工程发包给不具有相应资质等级的勘察、设计、施工Single-answer位不应处以罚款建设Single-answer位将建设工程委托给不具有相应资质等级的工程监理Single-answer位的，应当处以罚款建设Single-answer位将建设工程肢解发包的，不应处以罚款</t>
  </si>
  <si>
    <t>关于可以分包的工程范围，下列说法正确的是（）。只要施工总承包企业具有资质，就不需要接受其分包的公司具有资质承包Single-answer位可以将其承包的全部建筑工程肢解以后以分包的名义分别转包给他人施工总承包的，建筑工程主体结构的施工必须由总承包Single-answer位自行完成承包Single-answer位可以将其承包的全部建筑工程转包给他人</t>
  </si>
  <si>
    <t>关于建设工程承包制度，下列说法中正确的是（）。按照合同约定，建筑材料、建筑构配件和设备由工程承包单位采购的，发包单位不得指定承包单位购入用于工程的建筑材料、建筑构配件和设备或者指定生产厂、供应商加强对政府投资工程项目的管理，对建设资金来源不落实的政府投资工程项目可以批准，但必须公开招标政府投资项目推荐以施工企业带资承包的方式进行建设政府投资项目必须满足一定条件才可以施工企业带资承包的方式进行建设</t>
  </si>
  <si>
    <t>关于违法承包发包承担的法律责任，下列说法中正确的有（）。超越本单位资质等级承揽工程的，在施工过程中发现的，可以继续施工，但要处以罚款建筑施工企业转让、出借资质证书或者以其他方式允许他人以本企业的名义承揽工程的，责令改正，没收违法所得，并处罚款对2年内发生2次转包、违法分包、挂靠、转让出借资质证书或者以其他方式允许他人以本Single-answer位的名义承揽工程的施工Single-answer位，资质审批机关降低其资质等级超越本Single-answer位资质等级承揽工程的，在处以罚款的同时继续施工</t>
  </si>
  <si>
    <t>根据《建筑工程施转包违法分包等违法行为认定查处管理办法（试行）》，下列不属于违法发包的情形是（）。建设单位将工程发包给不具有相应资质或安全生产许可的施工单位的未履行法定发包程序，包括应当依法进行招标未招标，应当申请直接发包未申请或申请未核准的建设Single-answer位将施工合同范围内的Single-answer位工程或分部分项工程又另行发包的将建筑工程发包给依法中标的承包Single-answer位的</t>
  </si>
  <si>
    <t>某工程施工合同履行过程中，经建设单位同意，总承包单位将部分工程的施工交由分包单位完成。就分包工程的施工而言，下列说法正确的是（  ）。应由分包单位与总承包单位对建设单位承担连带责任应由总承包Single-answer位对建设Single-answer位承担责任应由分包Single-answer位对建设Single-answer位承担责任由建设Single-answer位自行承担责任</t>
  </si>
  <si>
    <t>关于建设工程分包的说法，正确的是（  ）。实行施工总承包的，建筑工程主体结构的施工必须由总承包单位自行完成总承包Single-answer位可以将全部建设工程拆分成若干部分后全部分包给其他施工企业总承包Single-answer位可以将建设工程分包给不具备相应资质条件的Single-answer位总承包Single-answer位未经建设Single-answer位同意，将其承包的部分建设工程交由其他企业完成</t>
  </si>
  <si>
    <t>《建设工程安全生产管理条例》进一步规定，分包单位应当服从总承包单位的安全生产管理，分包单位不服从管理导致生产安全事故的，由分包单位承担（  ）。主要责任次要责任不承担责任连带责任</t>
  </si>
  <si>
    <t>关于承包人将其工程分包的说法，正确的是（  ）。承包人可以不经发包人认可将工程分包给他人承包人可以将工程分包给个人承包人可以将工程的主体结构分包给他人分包人不得将其承包的工程再分包</t>
  </si>
  <si>
    <t>甲总承包单位将部分非主体工程分包给具有相应资质条件的乙分包公司，且已征得建设单位同意。下列关于分包行为的说法中，正确的是（  ）。甲总承包单位必须报上级主管部门批准备案建设Single-answer位必须与乙分包公司重新签订分包合同乙分包公司应按照分包合同的约定对甲总承包Single-answer位负责建设Single-answer位必须重新为乙分包工程办理施工许可证</t>
  </si>
  <si>
    <t>作为大型的建筑工程或结构复杂的建筑工程，主要特点有（）。</t>
  </si>
  <si>
    <t>关于工程总承包的说法，正确的有（  ）。</t>
  </si>
  <si>
    <t>下列选项中属于挂靠的行为有（）。</t>
  </si>
  <si>
    <t>根据《建设工程质量管理条例》，属于违法分包的情形有（  ）。</t>
  </si>
  <si>
    <t>建筑市场诚信行为信息中的不良行为记录主要是指由（　）所形成的记录。</t>
  </si>
  <si>
    <t>《建筑市场诚信行为信息管理办法》规定，建筑市场诚信行为记录信息的公布时间为行政处罚决定做出后7日内，良好行为记录信息公布期限一般为（ ）。6个月1年2年3年</t>
  </si>
  <si>
    <t>关于建筑市场诚信行为的公布内容和范围，下列说法，正确的是（）。</t>
  </si>
  <si>
    <t>以下属于拖欠工程款或工人工资不良行为认定标准的是（）。</t>
  </si>
  <si>
    <t>建筑市场诚信行为信息中的优良信用信息，是指建筑市场各方主体在工程建设活动中获得的县级以上（）表彰、奖励等信息。</t>
  </si>
  <si>
    <t>下列关于企业信用档案的表述中，正确的是（）。</t>
  </si>
  <si>
    <t>关于建筑施工企业的信用不良行为，说法正确的是（  ）。</t>
  </si>
  <si>
    <t>根据《建筑市场诚信行为信息管理办法》，关于建筑市场诚信行为记录信息的公布期限的说法，正确的是（  ）。</t>
  </si>
  <si>
    <t>施工企业的下列行为中属于资质不良行为的是（  ）。</t>
  </si>
  <si>
    <t>根据《招标投标违法行为记录公告暂行办法》的规定，国务院有关行政主管部门和省级人民政府有关行政主管部门应自招标投标违法行为行政处理决定作出之日起20个工作日内对外进行记录公告。违法行为记录公告期限为（  ）。</t>
  </si>
  <si>
    <t>根据《建筑市场诚信行为信息管理办法》规定，对发布有误的信息，应（  ）。撤销该信息缩短信息公布期限缩小信息公布范围由发布该信息的建设行政主管部门进行修正</t>
  </si>
  <si>
    <t>不属于施工企业承揽业务不良行为的认定标准是（  ）。将承包的工程转包或违法分包的不履行保修义务或者拖延履行保修义务的以他人名义投标或以其他方式弄虚作假，骗取中标的以向评标委员会成员行贿的手段谋取中标的</t>
  </si>
  <si>
    <t>根据《建筑市场信用管理暂行办法》，建筑市场各方主体的下列情形中，应当列入建筑市场主体“黑名单”的是（  ）。发生违法分包，受到行政处罚的发生工程质量安全事故受到行政处罚的经法院判决或者仲裁机构裁决，认定为拖欠工程款的利用虚假材料、以欺骗手段取得企业资质的</t>
  </si>
  <si>
    <t>根据《全国建筑市场各方主体不良行为记录认定标准》，下列施工企业的不良行为中，属于工程安全不良行为的是（  ）。对建筑安全事故隐患不采取措施子以消除的在施工中偷工减料的不履行保修义务的未对涉及结构安全的试块、试件以及有关材料取样检测的</t>
  </si>
  <si>
    <t>根据《建筑市场信用管理暂行办法》，关于市场信用评价主要内容的说法，正确的是（  ）。不得包括对业绩的评价不得设置歧视外地建筑市场各方主体的评价指标建设Single-answer位必须设置对承包Single-answer位履约行为的评价指标信用评价指标由县级以上住房城乡建设主管部门制定</t>
  </si>
  <si>
    <t>根据《建筑市场信用管理暂行办法》，不良信用信息公开期限一般为（），并不得低于相关行政处罚期限。3个月至1年6个月至3年1年至3年3年至5年</t>
  </si>
  <si>
    <t>下列行为中，属于施工企业业务承揽不良行为的是（）。超越本单位资质等级承揽工程的允许其他Single-answer位或者个人以本Single-answer位名义承揽工程的不按照与招标人订立的合同履行义务，情节严重的涂改、伪造、出借、转让《建筑业企业资质证书》的</t>
  </si>
  <si>
    <t>下列行为属于质量不良行为是（  ）。未按照国家有关规定在施工现场设置消防通道、消防水源、配备消防设施和灭火器材的在尚未竣工的建筑物内设置员工集体宿舍的未对涉及结构安全的试块、试件以及有关材料见证取样的不按照与招标人订立的合同履行义务，情节严重的</t>
  </si>
  <si>
    <t>根据《全国建筑市场各方主体不良行为记录认定标准》的规定，属于施工单位承揽业务不良行为认定标准的是（  ）。以他人名义投标或以其他方式弄虚作假，骗取中标的未取得资质证书承揽工程的，或超越本Single-answer位资质等级承揽工程的以欺骗手段取得资质证书承揽工程的允许其他Single-answer位或个人以本Single-answer位名义承揽工程的</t>
  </si>
  <si>
    <t>建筑施工企业的下列行为中，应作为不良行为记入其信用档案的有(    )</t>
  </si>
  <si>
    <t>按照《建筑市场诚信行为信息管理办法》及相关法规的规定，下列建筑市场诚信行为公布内容和范围的表述中，正确的有（）。</t>
  </si>
  <si>
    <t>在下列施工企业的违法行为中，属于违反资质管理规定的包括（）。</t>
  </si>
  <si>
    <t>根据《全国建筑市场各方主体不良行为记录认定标准》的规定，工程质量不良行为的认定标准包括（  ）。</t>
  </si>
  <si>
    <t>关于建筑市场信用信息的说法，正确的有（  ）。</t>
  </si>
  <si>
    <t>根据不同的分类标准，建设工程施工合同属于（）。有名合同，双务合同，有偿合同有名合同，双务合同，不要式合同无名合同，Single-answer务合同，要式合同有名合同，Single-answer务合同，要式合同</t>
  </si>
  <si>
    <t>下列合同订立的原则中，属于民事法律关系区别于行政法律关系、刑事法律关系特有原则的是（  ）。</t>
  </si>
  <si>
    <t>根据合同的成立是否需要交付标的物，可以将合同划分为（ ）。要式合同与不要式合同双务合同与Single-answer务合同诺成合同和实践合同有名合同与无名合同</t>
  </si>
  <si>
    <t>有名合同和无名合同的区别主要在于两者（）不同。</t>
  </si>
  <si>
    <t>关于合同形式的说法，正确的是（）。电子邮件不能视为书面形式合同可以采用书面形式，口头形式或者其他形式书面形式仅指合同书形式默认合同是指当事人默认的合同</t>
  </si>
  <si>
    <t>下列合同中，属于单务合同的是（  ）。建设工程施工合同无偿保管合同融资租赁合同加工承揽合同</t>
  </si>
  <si>
    <t>下列合同行为中，属于违背诚实信用原则的有(    )</t>
  </si>
  <si>
    <t>依据合同不同的分类标准，建设工程合同属于（）。</t>
  </si>
  <si>
    <t>以下属于合同的法律特征的是（）。</t>
  </si>
  <si>
    <t>甲公司的总经理张三到乙公司的董事长李四的办公室，看到丙公司向乙公司发出的一分要约，很感兴趣，就向李四要了这份要约，并按照要约上的要求回复了丙公司，甲公司发出的文件属于(    )</t>
  </si>
  <si>
    <t>某施工企业向水泥厂发函，询问某种型号的水泥的销售价格，水泥厂立即将各种型号的水泥价格发函报给了该施工企业。对前后两封信函，下列说法正确的是（ ）。两封信函都属于要约两封信函都属于要约邀请第一封信函属于要约，第二封信函属于承诺第一封信函属于要约邀请，第二封信函属于要约</t>
  </si>
  <si>
    <t>要约的内容要具体确定。所谓具体，是指要约的内容须具有足以使（）的主要条款。</t>
  </si>
  <si>
    <t>某建设单位与某施工单位订立了施工合同，建设单位负责钢材的采购。于是建设单位向钢材生产厂家发函要求采购10t钢材。钢材厂回函表示：其中5t可以按要求期限交付，另外5t则需延期10日方能交付。钢材厂的回函属于（  ）。要约邀请要约撤销承诺新要约</t>
  </si>
  <si>
    <t>某建筑公司致函钢材经销商甲公司：“我公司欲以3300元/t的价格购买φ25mm的螺纹钢30t，有意者请于3日内回复。”乙公司获悉此事，赶在甲公司回复之前致电建筑公司“同意报价，请准备接货事宜并联系我公司发货。”请问，乙公司发出的这份通知属于（  ）。要约承诺反要约要约邀请</t>
  </si>
  <si>
    <t>下列关于要约撤回的叙述，错误的是（  ）。要约发生法律效力之后，要约可以撤回要约人使要约不发生法律效力而取消要约的行为撤回要约的通知可以在要约到达受要约人之前到达受要约人撤回要约的通知可以与要约同时到达受要约人</t>
  </si>
  <si>
    <t>根据我国《民法典》的规定，（  ）要约不可撤销。</t>
  </si>
  <si>
    <t>甲建筑公司向乙供货商发出购买100吨钢材的要约，3500元/吨，乙公司收到要约后直接将110吨钢材送进现场，甲公司接受并使用于工程。以下说法正确的是（）。</t>
  </si>
  <si>
    <t>下列选项中属于要约邀请的有（）。</t>
  </si>
  <si>
    <t>要约的构成要件包括（）。</t>
  </si>
  <si>
    <t>甲公司向乙公司发出要约，出售一批建筑材料。要约发出后，甲公司因进货渠道发生困难而拟撤回要约。甲公司撤回要约的通知应当（  ）到达乙公司。</t>
  </si>
  <si>
    <t>下列为要约邀请的有（  ）。</t>
  </si>
  <si>
    <t>根据《民法典》，下列要约中，不得撤销的有（  ）。</t>
  </si>
  <si>
    <t>根据《民法典》的规定，属于要约邀请的包括（  ）。</t>
  </si>
  <si>
    <t>下列建设工程施工合同条款中，明确施工人施工要求的是（）条款。</t>
  </si>
  <si>
    <t>《合同法》明确规定，建设工程合同应当采用（）形式。</t>
  </si>
  <si>
    <t>下列属于建设工程施工合同承包人主要义务的是（  ）。不得转包和违法分包工程及时检查隐蔽工程建设工程质量不符合约定的有偿修理提供必要施工条件</t>
  </si>
  <si>
    <t>承包人将建设工程主体结构的施工分包给第三人，该分包合同（）。效力待定经发包人确认有效无效可撤销</t>
  </si>
  <si>
    <t>某建设工程施工合同约定2012年11月20日竣工并在1个月内交付发包方使用，后因承包方原因工期拖延3个月，但发包方在2013年1月20日未经验收实际占用了该工程，则该工程的竣工日期应为（  ）。2012年11月20日2012年12月20日2013年1月20日2013年2月20 日</t>
  </si>
  <si>
    <t>当事人对建设工程实际竣工日期有争议，承包人已经提交竣工验收报告，发包人拖延验收的，则竣工日期（  ）。</t>
  </si>
  <si>
    <t>建设工程在开工阶段出现的下列情况中，不能顺延工期的是（）。</t>
  </si>
  <si>
    <t>以下原因中，工期不能顺延的情形是（    ）。发包人未能按专用条款的约定提供图纸及开工条件监理工程师未按合同约定提供所需指令、批准等，致使施工不能正常进行</t>
  </si>
  <si>
    <t>某施工企业于2014年3月5日向发包人提交了竣工验收报告，比合同约定工期提前一周，但发包人以质量存在严重缺陷为由拒绝组织验收。双方经协商，于2014年3月20日提请有关部门进行质量鉴定，鉴定部门于2014年4月10日出具了工程质量合格的鉴定结论。则该工程的实际竣工日期应为（  ）。2014年3月5日2014年3月12日2014年3月20日2014年4月10日</t>
  </si>
  <si>
    <t>当事人对建设工程实际竣工日期有争议，关于人民法院认定竣工日期的说法，正确的是（  ）。承包人已经提交竣工验收报告，发包人拖延验收的，以承包人提交竣工验收报告之日为竣工日期建设工程经竣工验收合格的，以承包人提交竣工验收报告之日为竣工日期建设工程未经竣工验收，承包人向发包人交付工程，发包人拒绝接收的，以承包人申请交付之日为竣工日期建设工程未经竣工验收，发包人通知承包人交付工程，并实际占有使用工程，以发包人通知到达之日为竣工日期</t>
  </si>
  <si>
    <t>某扩建工程建设单位因急于参加认证，于11月15日未经检验而使用该工程，11月20日承包人提交了竣工验收报告，11月30日建设单位组织验收，12月3日工程竣工验收合格，则该工程竣工日期为（  ）。11月15日11月20日11月30日12月3日</t>
  </si>
  <si>
    <t>监理人应在计划开工日期（  ）天前向承包人发出开工通知，工期自开工通知中载明的开工日期起算。35710</t>
  </si>
  <si>
    <t>关于建设工程工期的说法，正确的有（  ）。</t>
  </si>
  <si>
    <t>2012年2月25日，甲建筑工程公司与乙钢铁公司签订一份钢材购销合同，合同约定： 由乙公司向甲公司提供二级螺纹钢200t，单价以国家规定的指导价为基准下调2%，交货日期为2012年3月25日，货到后付款。当时国家规定二级螺纹钢的指导价为每吨 5000 元，浮动范围上下各10%。在履行合同的过程中，乙公司未能按时交货，直到2012年4月25日才将货物全部交齐，而此时由于需求旺盛，国家将二级螺纹钢的指导价变 更为每吨6000元，浮动范围上下各10%。甲公司应当以每吨（ ）元的价格向乙公司支付货款。5000490060005880</t>
  </si>
  <si>
    <t>当事人对工程量有争议的，按照施工过程中形成的签证等书面文件确认。承包人能够证明发包人同意其施工，但未能提供签证文件证明工程量发生的，（）。该部分工程量需要重新协商处理</t>
  </si>
  <si>
    <t>某建设工程于10月1日工程通过竣工验收，10月10日承包人提交竣工结算文件，10月20日承包人将工程移交发包人，但发包人一直未支付工程余款。次年5月1日，承包人将发包人起诉至人民法院，要求其支付工程欠款及利息。则利息起算日应为（  ）。10月10日10月20日12月1日次年5月1日</t>
  </si>
  <si>
    <t>施工单位与建设单位就某工程签订了三份施工合同，施工结束后，建设工程质量验收合格，但经人民法院判定，三份合同均为无效合同。施工单位可请求法院参照（  ）结算建设工程价款。最先签订的合同实际履行的合同最后签订的合同双方的补充协议</t>
  </si>
  <si>
    <t>关于建设工程施工工程垫资，说法正确的是（  ）。垫资的法律性质为当事人之间的借款政府投资项目禁止由施工企业垫资施工当事人之间关于垫资的约定无效当事人对垫资利息没有约定，承包人请求参照金融机构贷款市场报价利率计算利息的，人民法院应予支持</t>
  </si>
  <si>
    <t>关于建设工程款结算的说法，正确的是（）。对争议的工程量，承包人能够证明发包人同意其施工，但未能提供鉴证文件证明工程量发生的，不得按照当事人提供的其他证据确认实际发生的工程量结算工程款当事人在诉讼前已经对建设工程价款结算达成协议，诉讼中一方当事人申请对工程造价进行鉴定的，人民法院不予准许当事人就同一建设工程订立的数份施工合同均无效，但建设工程质量合格的，当事人可以请求参照最后订立的合同约定折价补偿承包人当事人就同一建设工程订立的数份施工合同均无效，但建设工程质量不合格的，当事人可以请求参照实际履行的合同约定折价补偿承包人</t>
  </si>
  <si>
    <t>延期支付工程款的，工程款利息应从应付工程款之日计付，当事人对工程付款时间没有约定或约定不明的，可以根据以下（）作为计付时间。</t>
  </si>
  <si>
    <t>根据《建筑工程施工发包与承包计价管理办法》，下列情形中，属于发承包双方应当在合同中的约定价款调整方法的有（）。</t>
  </si>
  <si>
    <t>下列款项中，属于承包人行使建设工程价款优先受偿权应当包含的内容是（  ）。发包人欠付工程价款的利息承包人工作人员的报酬承包人要求发包人支付的违约金承包人因发包人违约产生的损失</t>
  </si>
  <si>
    <t>关于建设工程价款优先受偿权的说法，正确的是（  ）。建设工程价款优先受偿权与抵押权效力相同未竣工的建设工程质量合格，承包人对其承建工程的价款就其承建工程部分折价或者拍卖的价款优先受偿装饰装修工程的承包人不享有建设工程价款优先受偿权建设工程价款优先受偿的范围包括工程款、利息、违约金、损害赔偿金等</t>
  </si>
  <si>
    <t>关于建设工程价款优先受偿权的说法，正确的是（）。承包人就逾期支付建设工程价款的利息、违约金、损害赔偿金等主张优先受偿的，人民法院不予支持建设工程价款优先受偿权与抵押权效力相当，优于其他债权装饰装修工程的承包人，无权主张建设工程价款优先受偿权建设工程价款优先受偿权的起算日为建设工程竣工验收之日</t>
  </si>
  <si>
    <t>甲公司和乙公司联合承包了某大型工程的设计和施工任务。甲、乙双方在联合协议中约定，双方的利润分成以及债务承担比例均为50%。在工程竣工验收时发现某分项工程存在质量问题，虽然经过返工达到使用要求，但还是给建设单位造成了10万元的损失，则建设单位（）。只能向甲公司要求赔偿全部损失只能向乙公司要求赔偿全部损失可以要求甲公司赔偿全部10万元的损失只能要求甲乙各赔偿5万元的损失</t>
  </si>
  <si>
    <t>工程施工中所造成的下列损失中，承包人不承担任何损失的是（）。承包方与监理方串通造成的损失承包方不履行保修义务所造成的损失发包方采购的材料运抵现场尚未验收的时间段内出现偷盗造成的损失工程经竣工验收合格后尚未交付发包方使用的时间段内出现偷盗造成的损失</t>
  </si>
  <si>
    <t>甲、乙双方签订的合同中，约定违约赔偿损失的费用为5万元，合同履行中，甲违约造成乙方损失4万元，则甲方应支付乙方的赔偿金应为（  ）万元。94</t>
  </si>
  <si>
    <t>以下不属于承担赔偿损失责任构成要件的是（）。</t>
  </si>
  <si>
    <t>关于施工合同违约赔偿损失范围的说法，正确的是（  ）。损失赔偿可以明显高于违约所造成的损失订立合同时对因违约造成的损害不可预见，违约方也应当承担赔偿责任守约方采取的措施不适当致使损失扩大的，仍可以就扩大的损失部分请求赔偿合同履行后可以获得的利益应当在损失赔偿范围之内</t>
  </si>
  <si>
    <t>关于违约金的说法，正确的是（  ）。约定的违约金过分高于造成的损失的，人民法院或者仲裁机构不得予以减少约定的违约金低于造成的损失的，人民法院或者仲裁机构可以根据当事人的请求予以增加一方违约，当事人要求支付违约金的，不得再要求继续履行一方违约，当事人要求解除合向的，不得再要求支付违约金</t>
  </si>
  <si>
    <t>关于违约责任中承担赔偿损失限制的说法，正确的是（  ）。违约方应当赔偿不可预见的损害损失赔偿不得超过违约方为履行合同付出的成本当事人一方违约后，对方没有采取适当措施致使损失扩大的，非违约方可以就扩大的损失请求赔偿当事人为防止因违约造成的损失扩大而支出的合理费用，由违约方承担</t>
  </si>
  <si>
    <t>施工中，因发包人原因停建，承包人依法解除合同。其可以要求发包人赔偿的损失包括（）。</t>
  </si>
  <si>
    <t>《合同法》规定，当事人一方不履行合同义务或者履行合同义务不符合约定的应当承担（）等违约责任。</t>
  </si>
  <si>
    <t>建设工程施工合同中，承包人应当承担的赔偿损失有（  ）。</t>
  </si>
  <si>
    <t>某建设工程施工合同无效，但该工程竣工验收合格，以下说法正确的是（）。</t>
  </si>
  <si>
    <t>无效合同从（）之日起就不具备法律效力。</t>
  </si>
  <si>
    <t>合同中具有相对独立性，效力不受合同无效、变更或者终止影响的条款是（）条款。</t>
  </si>
  <si>
    <t>施工合同管理规定，对于无效的施工合同，承包单位已根据合同要求完成工程建设任务，建设单位以合同无效不支付工程款，承包人请求人民法院要求建设单位支付工程款，则对于承包单位的要求应该（  ）。合同无效，不予支持工程合格，予以支持资质合格，予以支持已经付出，部分支持</t>
  </si>
  <si>
    <t>关于无效合同的说法，不正确的是（  ）。无效合同自始无效，但部分条款有效合同无效或者被撤销后，因该合同取得的财产，应当予以返还超越资质等级或借用他人资质承揽工程签订的合同无效违反法律、行政法规强制性规定订立的合同有效</t>
  </si>
  <si>
    <t>赵某在某工地打工，项目负责人与赵某约定，不管出现任何事故，公司最多赔付3000元。后在施工中，砖块坠落砸伤了赵某，花去医疗费5000元。下列说法正确的是（  ）。公司最多赔偿3000元赵某应要求项目负责人赔偿公司应赔偿医疗费5000元公司应赔偿4000元医疗费，另1000元由赵某自己解决</t>
  </si>
  <si>
    <t>关于无效施工合同工程款结算，说法正确的是（  ）。建设工程经验收合格的，发包人应当按照合同约定进行工程款结算建设工程验收不合格，修复后的建设工程经验收仍不合格的，发包人可以在结算中大幅度减少结算金额建设工程验收不合格，修复后的建设工程经验收合格的，维修费用应当由发包人与承包人共同承担建设工程经验收合格的，发包人可以参照合同关于工程价款的约定折价补偿承包人</t>
  </si>
  <si>
    <t>关于无效合同法律后果的说法，正确的是（）。无效合同自被确认无效时起没有法律约束力合同无效的，不影响合同中有关解决争议方法的条款的效力无效合同的当事人因该合同取得的财产，应当折价补偿无效合同中双方都有过错的，仅需承担各自的损失</t>
  </si>
  <si>
    <t>根据《民法典》，下列合同的免责条款中，无效的是（）。因轻微过失违约无需承担违约责任的条款因不可抗力造成对方财产损失的免责条款因重大过失造成对方财产损失的免责条款因市场价格波动造成对方财产损失的免责条款</t>
  </si>
  <si>
    <t>关于无效施工合同工程款结算的说法，正确的是（  ）。施工合同无效，且建设工程经竣工验收不合格，修复后的建筑工程经竣工验收不合格，承包人请求支付工程价款的，不予支持施工合同无效，但建设工程经竣工验收合格，承包人请求参照合同约定支付工价款的，不予支持施工合同无效，且建设工程经竣工验收不合格，承包人请求参照合同约定支付工程价款的，应予支持施工合同无效，且建设工程经竣工验收不合格，修复后的建设工程经验收合格，发包人请求承包人承担修复费用的，不予支持</t>
  </si>
  <si>
    <t>经建设单位的同意，甲建筑工程公司与乙建筑施工公司签订了一份劳动分包合同，合同约定：乙公司负责为甲公司承包的某建设项目提供劳务工作，甲公司以每工人每日80元支付乙公司所提供的劳务，因施工事故所造成的人员伤亡的责任一概由乙公司承担等。根据我国《民法典》的规定，此分包合同（  ）。合法有效因损害社会公共利益而无效因显失公平而可撤销因施工事故所造成的人员伤亡的责任一概由乙公司承担的条款无效</t>
  </si>
  <si>
    <t>根据《合同法》的规定，下列合同中免责条款无效的有（）。</t>
  </si>
  <si>
    <t>关于无效合同的说法，正确的有（  ）。</t>
  </si>
  <si>
    <t>根据《民法典》，民事法律行为的有效要件有（  ）。</t>
  </si>
  <si>
    <t>限制民事行为能力人接受奖励、赠与、报酬等纯获利益的行为（    ）。</t>
  </si>
  <si>
    <t>关于效力待定合同的说法，正确的是（  ）。</t>
  </si>
  <si>
    <t>关于限制民事行为能力人实施的民事法律行为的说法，正确的是（  ）。限制民事行为能力人实施的纯获利益的民事法律行为效力待定限制民事行为能力人实施的与其年龄、智力、精神健康状况不相适应的民事法律行为无效相对人可以催告法定代理人在收到通知之日起30日内予以追认相对人催告法定代理人追认，法定代理人未作表示的，视为予以追认</t>
  </si>
  <si>
    <t>承包人与材料供应商合同约定买卖钢材500吨，由于施工内容的调整变化，发包人通知承包人可能要改变交货数量，但一直没有明确具体交货数额。交货期到达，供应商将500吨钢筋交付承包人，承包人拒绝接受，理由是合同已协议变更，则正确的说法是（）。</t>
  </si>
  <si>
    <t>合同权利转让未通知债务人，则（  ）。</t>
  </si>
  <si>
    <t>关于建设工程合同变更，说法正确的是（ ）。一方当事人可以根据交易习惯直接变更双方已达成的合同约定双方当事人协商变更后的内容取代原合同的内容双方当事人对合同变更的内容约定不明确的，先提出变更的一方有权要求对方按其要求履行合同订立时的市场环境发生变化后，一方当事人可以直接变更原合同约定</t>
  </si>
  <si>
    <t>甲公司向乙公司购买500t钢筋。后甲通知乙需要更改购买数量，但一直未明确具体数量。交货期届至，乙将500t钢筋交付给甲，甲拒绝接收，理由是已告知要变更合同。则关于甲、乙合同关系的说法，正确的是（  ）。乙承担损失甲可根据实际情况部分接收甲拒绝接收，应承担违约责任双方合同已变更，乙送货构成违约</t>
  </si>
  <si>
    <t>以下合同事项中，一方当事人应取得对方当事人同意才能发生法律效力的是（  ）。</t>
  </si>
  <si>
    <t>根据《民法典》的规定，债权人转让权利应当通知债务人。其债权人转让权利的通知（  ）。</t>
  </si>
  <si>
    <t>甲、乙双方于2012年3月10日签订一份固定总价施工合同。2012年3月20日，乙方发现甲方隐瞒了施工现场周边真实地质条件，如果按合同施工，将增加近30%的施工费用，遂与甲方协商但遭到拒绝。乙因此提起诉讼，请求增加合同价款。关于本案说法正确的是（  ）。乙有权请求变更价款但无权要求撤销合同调解不成，甲有权向法院主张撤销合同调解不成，法院可以裁定撤销合同当事人的撤销权于2013年3月20日消灭</t>
  </si>
  <si>
    <t>《民法典》规定，当事人一方依法主张解除合同的，应当通知对方。合同自（）时解除。</t>
  </si>
  <si>
    <t>以下不属于合同解除特征的有（）。</t>
  </si>
  <si>
    <t>合同的终止，是指（）的合同，因具备法定的或当事人约定的情形，合同的债权、债务归于消灭，债权人不再享有合同的权利，债务人也不必在履行合同的义务。</t>
  </si>
  <si>
    <t>可撤销合同被撤销后，效力表现为（）。</t>
  </si>
  <si>
    <t>甲、乙于2010年4月1日签订了一份合同。合同履行过程中，甲于2010年5月1日知道该合同可撤销，随后向人民法院提出请求。人民法院于6月30日判定撤销该合同。则此合同（）。</t>
  </si>
  <si>
    <t>一方缺乏经验因重大误解订立了对自己利益有重大损害的合同，则他可以（）。</t>
  </si>
  <si>
    <t>可撤销的合同，当事人必须从知道或者应当知道撤销事由之日起（）内行使撤销权。</t>
  </si>
  <si>
    <t>关于可撤销合同，下列说法错误的是（）。</t>
  </si>
  <si>
    <t>2010年4月20日甲与某开发公司签订商品房买卖合同，购买一套120平方米的期房，并赠送停车位一个，2010年12月26日开发商依据合同规定的时间交房时，通知甲：该房面积太小不符合该公司赠送停车位的规定，因此不能赠送甲停车位，当时合同约定的赠送停车位事项属于销售人员乙的错误，公司已经将乙处分了。甲接到该通知后，不可以选择以下行为中的（）。</t>
  </si>
  <si>
    <t>合同债权人免除对方的债务，可以导致合同（  ）。</t>
  </si>
  <si>
    <t>关于可撤销合同撤销权的说法，正确的是（  ）。</t>
  </si>
  <si>
    <t>某工程在9月10日发生了地震灾害迫使承包人停止施工，9月15日发包人与承包人共同检查工程的损害程度，并一致认为损害程度严重，需要拆除重建，9月17日发包人将依法单方解除合同的通告送达承包人，9月18日发包人接到承包人同意解除合同的回复。根据《民法典》的规定，该施工合同解除的时间为（  ）。9月10日9月15日9月17日9月18日</t>
  </si>
  <si>
    <t>在某私人投资项目的建设中，甲施工企业要求乙供应商在双方已经协商一致的材料价格上再让利10%，否则下半年及以后的订单不再给乙，乙表示同意。根据《民法典》规定，甲、乙之间的买卖合同因（  ）。胁迫而无效胁迫而可撤销显失公平而无效欺诈而可撤销</t>
  </si>
  <si>
    <t>下列不可以解除合同的是（  ）。因不可抗力致使不能实现合同目的在履行期限届满之前，当事人一方明确表示不履行主要债务当事人一方迟延履行主要债务当事人一方的违约行为致使不能实现合同目的</t>
  </si>
  <si>
    <t>关于可撤销合同中撤销权行使的说法，正确的是（  ）。受胁迫的当事人应当自胁迫行为终止之日起6个月内行使撤销权当事人不得放弃撤销权重大误解的当事人应当自知道或者应当知道撤销事由之日起90日内行使撤销权当事人自民事法律行为发生之日起3年内没有行使撤销权的，撤销权消灭</t>
  </si>
  <si>
    <t>关于可撤销合同的说法，正确的是（）。代理权终止后，代理人以被代理人的名义订立的合同可以撤销当事人只能以提起诉讼的方式行使撤销权被撤销的合同自法院判决生效之日起失去法律约束力当事人可以放弃撤销权</t>
  </si>
  <si>
    <t>根据《民法典》，关于合同法定解除的说法，正确的是（）。发生不可抗力，即可解除合同在履行期限届满前，当事人一方以自己的行为表明不履行主要债务，即可解除合同当事人一方迟延履行主要债务，即可解除合同以持续履行的债务为内容的不定期合同，当事人无权随时解除合同</t>
  </si>
  <si>
    <t>根据《民典法》，合同权利义务终止的情形为（）。</t>
  </si>
  <si>
    <t>关于合同解除的说法，正确的有（  ）。</t>
  </si>
  <si>
    <t>合同中的下列免责条款有效的是（ ）。受法律约束力的条款造成对方人身伤害的因故意行为造成对方财产损失的因重大过失造成对方财产损失的</t>
  </si>
  <si>
    <t>施工合同履行过程中出现以下情况，当事人一方可以免除违约责任的是（）。</t>
  </si>
  <si>
    <t>甲与乙订立了一份材料购销合同，约定甲向乙交付相应的材料，货款为80万元，乙向甲支付定金4万元；同时约定任何一方不履行合同应支付违约金6万元。合同到期后，甲无法向乙交付材料，乙为了最大限度保护自己的利益，应该请求（）。</t>
  </si>
  <si>
    <t>继续履行是一种违约后的补救方式，但它不能与下列方式中的（）并用。</t>
  </si>
  <si>
    <t>当事人一方明确表示或者以自己的行为表明不履行合同义务的，对方可以在（）要求其承担违约责任。</t>
  </si>
  <si>
    <t>当事人承担违约责任应具备的条件不包括（）。</t>
  </si>
  <si>
    <t>某材料供应商由于自身原因，没有按合同约定及时提供原材料，给工程建设项目造成了经济损失，该供应商应承担（）。</t>
  </si>
  <si>
    <t>施工合同当事人向人民法院主张的诉讼请求中，可以得到支持的是（  ）。</t>
  </si>
  <si>
    <t>甲施工企业与乙供应商于2015年4月1日签订了水泥供应合同，约定2015年5月1日前交货。乙供应商随即与丙水泥厂签订了一份水泥买卖合同，要求丙水泥厂于2015年4月20日前交货。后来由于原材料紧张，丙水泥厂于2015年5月8日才将水泥交付给乙供应商。乙供应商收到货物后立即办理托运手续发货。2015年5月11日，货物在运输途中因不可抗力灭失。关于本案的违约责任，下列表述正确的是（  ）。由于发生不可抗力，乙供应商对甲施工企业不承担违约责任甲施工企业只能要求乙供应商承担违约责任甲施工企业可以要求乙供应商和丙水泥厂连带承担违约责任由于是丙水泥厂迟延交货造成的，乙供应商对甲施工企业不承担违约责任</t>
  </si>
  <si>
    <t>关于违约责任免除的说法，正确的是（  ）。合同中约定造成对方人身损害的免责条款有效发生不可抗力后，必然导致全部责任的免除迟延履行后发生不可抗力的，不免除责任因不可抗力不能履行合同，不用通知对方</t>
  </si>
  <si>
    <t>甲与乙订立了一份水泥购销合同，约定甲向乙交付200t水泥，货款6万元，乙向甲支付定金1万元；如任何一方不履行合同应支付违约金1.5万元。甲因将水泥卖给丙而无法向乙交付，给乙造成损失2万元。乙提出的如下诉讼请求中，不能获得法院支持的是（  ）。要求甲双倍返还定金2万元要求甲支付损害赔偿2万元要求甲双倍返还定金2万元，同时支付违约金1.5万元要求甲支付违约金1.5万元</t>
  </si>
  <si>
    <t>因为承包某工程项目需要，甲建筑工程公司与乙建材供应公司签订了一份建材购销合同，合同约定，乙公司将位于某地仓库内的水泥100t卖给甲公司，单价500元／t。同时双方又签订了一份仓储合同，由乙公司负责为甲公司保管这批水泥直至该项目结束。某晚，乙公司的仓库遭雷击起火，在救火过程中甲公司的水泥被淋湿50t，工作人员将剩余的水泥清理出来堆放在院子中就各自回去睡觉了。夜里，天降暴雨，剩余50t水泥全被冲毁。根据我国《民法典》的规定，下列说法中，正确的是（  ）。乙公司因不可抗力违约不应承担违约责任乙公司应承担因救火被淋湿的50t水泥的赔偿责任乙公司应承担因暴雨被冲毁的50t水泥的赔偿责任乙公司应承担全部100t水泥的赔偿责任</t>
  </si>
  <si>
    <t>合同示范文本，是指由规定的（）事先拟定的对当事人订立合同起示范作用的合同文本。</t>
  </si>
  <si>
    <t>合同示范文本具有（）。</t>
  </si>
  <si>
    <t>《建设工程施工合同》示范文本主要由（）等组成。</t>
  </si>
  <si>
    <t>劳动合同期限由（）确定。</t>
  </si>
  <si>
    <t>劳动合同分为固定期限、无固定期限和（）的劳动合同。</t>
  </si>
  <si>
    <t>王某与甲公司已经连续订立二次固定期限劳动合同，在双方协商续签劳动合同时，王某主动提出希望签订3年固定期限合同。则，（   ）。</t>
  </si>
  <si>
    <t>某施工企业的下列工作人员中，有权要求公司签订无固定期限合同的是（  ）。</t>
  </si>
  <si>
    <t>下列合同条款中，属于劳动合同必备条款的是（  ）。试用期福利待遇培训社会保险</t>
  </si>
  <si>
    <t>李某今年56岁，自1994年起就一直在某企业做临时工，担任厂区门卫。现企业首次与所有员工签订劳动合同。李某提出自己愿意长久在本单位工作，也应与单位签订合同，但被拒绝并责令其结算工资走人。根据《劳动合同法》规定，该企业（  ）。可以随时将其辞退应当与其签订无固定期限劳动合同应当与其签订以完成一定工作任务为期限的劳动合同可以不与之签订劳动合同，因其是临时工</t>
  </si>
  <si>
    <t>劳动合同的条款一般分为必备条款和可备条款，其中可备条款主要包括（）。</t>
  </si>
  <si>
    <t>下列选项中，属于劳动合同必备条款的有（）。</t>
  </si>
  <si>
    <t>订立劳动合同，应当遵循（）的原则。</t>
  </si>
  <si>
    <t>下列条款中，劳动合同应当具备的条款有（）。</t>
  </si>
  <si>
    <t>下列关于劳动合同期限的表述中，正确的是(    )</t>
  </si>
  <si>
    <t>甲某与某建筑施工企业签订了劳动合同，其劳动合同期限为3年，则甲的试用期应在 （ ）内。</t>
  </si>
  <si>
    <t>某建筑公司与应届毕业的大学生王某以书面形式签订了一份为期2年的劳动合同，关于小王的试用期，以下说法正确的是(    )。</t>
  </si>
  <si>
    <t>甲建筑公司聘请赵某担任专职安全员，双方签订劳动合同，约定试用期六个月，六个月后再根据赵某工作表现，确定劳动合同期限。关于该劳动合同，下列选项中表述正确的是（  ）。</t>
  </si>
  <si>
    <t>用人单位与劳动者在用工前订立劳动合同的，劳动关系自（  ）之日起建立。订立劳动合同实际用工劳动合同备案实际支付工资</t>
  </si>
  <si>
    <t>关于劳动试用期的表述中，不正确的是（  ）。同一用人单位与同一劳动者只能约定1次试用期劳动合同期限3个月以上不满1年的，试用期不得超过1个月劳动合同期限1年以上不满3年的，试用期不得超过2个月3年以上固定期限和无固定期限的劳动合同，试用期不得超过3个月</t>
  </si>
  <si>
    <t>无效的劳动合同，从订立的时候起就没有法律约束力。以下属于无效或部分无效劳动合同的有（）。</t>
  </si>
  <si>
    <t>下列关于劳动合同试用期的说法中，正确的有（）。</t>
  </si>
  <si>
    <t>下列情况中，不影响劳动合同继续履行的情况有（  ）。</t>
  </si>
  <si>
    <t>关于变更劳动合同，应该注意的有（  ）。</t>
  </si>
  <si>
    <t>劳动者的货币工资有（  ）。</t>
  </si>
  <si>
    <t>劳动者可以立即解除劳动合同且无需事先告知用人单位的情形是（  ）。未按照劳动合同约定提供劳动保护或者劳动条件的用人Single-answer位以暴力、威胁或者非法限制人身自由的手段强迫劳动者劳动用人Single-answer位未及时足额支付劳动报酬未依法为劳动者缴纳社会保险的</t>
  </si>
  <si>
    <t>李某在阳光工程公司工作3年2个月，月工资3000元，当地上年度职工平均工资2000元，2012年3月1日，该公司违法终止了李某的劳动合同。如李某放弃继续履行合同的要求，该公司应向李某支付赔偿金（）。</t>
  </si>
  <si>
    <t>劳动者因工致残被鉴定为1级至4级伤残的，即丧失劳动能力的，（）。</t>
  </si>
  <si>
    <t>以下不会造成劳动合同解除的是（）。</t>
  </si>
  <si>
    <t>甲与某施工企业于2018年6月1日签订了3年的劳务合同，其中约定试用期3个月，次日合同开始履行，2018年10月12日，甲拟解除劳动合同，则（  ）。</t>
  </si>
  <si>
    <t>某单位职工小李因工负伤并被确认部分丧失劳动能力，关于其劳动合同解除的说法，正确的是（  ）。因为小李不能胜任工作，单位有权与其解除劳动合同如果小李严重违反Single-answer位规章制度，Single-answer位有权与其解除劳动合同Single-answer位经济性裁员的，有权与小李解除劳动合同无论任何情形，Single-answer位均不得与小李解除劳动合同</t>
  </si>
  <si>
    <t>小王在某建筑工程公司上班并签订了一份劳动合同。根据我国《劳动法》的规定，下列情况下，小王可以随时解除与公司的劳动合同的有（  ）。</t>
  </si>
  <si>
    <t>下列有关终止劳动合同的经济补偿说法正确的是（ ）。</t>
  </si>
  <si>
    <t>劳动合同的解除，是指当事人双方提前终止劳动合同、解除双方权利义务关系的法律行为，可分为（）。</t>
  </si>
  <si>
    <t>某施工企业下列做法中，不符合《劳动合同法》规定的有（  ）。</t>
  </si>
  <si>
    <t>下列用工方式中，属于违法用工的有（  ）。</t>
  </si>
  <si>
    <t>根据《劳动合同法》，劳动合同终止的情形有（）。</t>
  </si>
  <si>
    <t>某施工企业生产经营发生严重困难，拟裁员20人以上，当该企业裁员时，应当优先留用的人员有（ ）。</t>
  </si>
  <si>
    <t>根据《保障农民工工资支付条例》，施工总承包单位应当建立用工管理台账，并保存至工程完工且工资全部结清后至少（）。3年1年2年5年</t>
  </si>
  <si>
    <t>关于劳动合同与劳务派遣协议的表述中，不正确的是（  ）。劳务派遣单位与被派遣劳动者应当订立劳动合同劳务派遣Single-answer位应当与被派遣劳动者订立2年以上的固定期限劳动合同，按月支付劳动报酬被派遣劳动者在无工作期间，劳务派遣Single-answer位应当按照所在地人民政府规定的最低工资标准，向其按月支付报酬劳务派遣Single-answer位派遣劳动者无须与接受以劳务派遣形式用工的Single-answer位订立劳务派遣协议</t>
  </si>
  <si>
    <t>关于劳务派遣的说法，正确的有（  ）。</t>
  </si>
  <si>
    <t>根据《劳动合同法》，下列关于劳务派遣的说法，正确的有（  ）。</t>
  </si>
  <si>
    <t>《劳动法》规定，工资分配应当遵循按劳分配原则，实行（）。</t>
  </si>
  <si>
    <t>关于劳动者延长工作时间的说法，正确的有（  ）。</t>
  </si>
  <si>
    <t>根据《保障农民工工资支付条例》，关于农民工工资保障的说法，正确的有（  ）。</t>
  </si>
  <si>
    <t>根据《保障农民工工资支付条例》，农民工工资的支付形式有（）。</t>
  </si>
  <si>
    <t>以下关于未成年工的特殊劳动保护的说法，正确的是（  ）。禁止安排未成年工从事第三级体力劳动强度的劳动禁止用人Single-answer位招收未满18周岁的未成年人用人Single-answer位招收未成年工，应当向所在地县级以上劳动行政部门办理登记未成年工的工作时间应当比正常劳动者减半</t>
  </si>
  <si>
    <t>30岁女工王某已经怀孕5个月，可以对其进行的工作安排是（  ）。安排其从事孕期禁忌从事的劳动安排其从事矿山井下、国家规定的第四级体力劳动强度的劳动安排其延长工作时间和夜班劳动安排其从事国家规定的第三级体力劳动强度的劳动</t>
  </si>
  <si>
    <t>关于女职工特殊劳动保护的说法，正确的是（  ）。不得安排女职工从事国家规定的第三级体力劳动强度的劳动禁止安排女职工从事高处、低温、冷水作业用人Single-answer位应当对女职工定期进行健康检查女职工怀孕6个月的，可以安排夜班工作</t>
  </si>
  <si>
    <t>某女职工与用人单位订立劳动合同从事后勤工作，约定劳动合同期限为2年。关于该女职工权益保护的说法，正确的是（）公司应当定期安排女职工进行健康检查若该女职工哺乳的孩子已满18个月，公司可以安排夜班劳动公司可以安排该女职工在经期从事国家规定的第3级体力劳动强度的劳动若该女职工已怀孕5个月，公司不得安排夜班劳动</t>
  </si>
  <si>
    <t>关于未成年工劳动保护的说法，正确的有（）。</t>
  </si>
  <si>
    <t>职工参加工伤保险，应由（）缴纳工伤保险费。</t>
  </si>
  <si>
    <t>下列选项中，不能纳入基本医疗保险基金支付范围的医疗费用有（）。</t>
  </si>
  <si>
    <t>基本养老金根据个人缴费年限、缴费工资以及（）等因素确定。</t>
  </si>
  <si>
    <t>根据《社会保险法》，失业人员从失业保险基金中领取失业保险金应符合的条件有（　）。</t>
  </si>
  <si>
    <t>劳动争议当事人对仲裁裁决不服的，可以自收到仲裁裁决（）日内向人民法院提起诉讼。</t>
  </si>
  <si>
    <t>2013年3月15日，王某与阳光建筑公司发生了劳动报酬的争议，同年7月1日，王某向当地劳动争议仲裁委员会递交了仲裁申请，而阳光公司不同意通过仲裁方式解决争议。对此，以下说法正确的是（）。</t>
  </si>
  <si>
    <t>关于劳动争议的解决，以下说法错误的是（）。</t>
  </si>
  <si>
    <t>下列争议中，属于劳动争议的是（）。</t>
  </si>
  <si>
    <t>甲建筑公司拖欠王某劳动报酬，于2013年10月8日双方发生争议，并于2014年11月1日，劳动合同终止，则王某最晚应在（  ）之前提出劳动仲裁。</t>
  </si>
  <si>
    <t>下列关于劳动争议解决的说法，正确的是（  ）。经调解达成的劳动争议调解协议具有强制执行效力劳动者对仲裁裁决不服的，可自收到仲裁裁决书之日起15日内向人民法院提起诉讼根据一裁终局原则，劳动者对仲裁裁决不服的，不能向人民法院提起诉讼提出仲裁要求的一方应当自劳动争议发生之日起30日内向劳动争议仲裁委员会提出书面申请</t>
  </si>
  <si>
    <t>劳动争议申请仲裁的时效期间为（  ），其仲裁时效期间从当事人知道或者应当知道其权利被侵害之日起计算。3年2年6个月1年</t>
  </si>
  <si>
    <t>下列纠纷中属于劳动争议范围的是（）。劳动者请求社会保险经办机构发放社会保险金的纠纷劳动者对职业病诊断鉴定结论的异议纠纷农村承包经营户与受雇人之间的纠纷因工伤医疗费发生的纠纷</t>
  </si>
  <si>
    <t>劳动争议仲裁委员会的组成成员应有（  ）。</t>
  </si>
  <si>
    <t>下列纠纷中，属于劳动争议范围的有（）。</t>
  </si>
  <si>
    <t>用人单位招用与原用人单位尚未终止劳动合同的劳动者，给原用人单位造成损失的，由（  ）。用人单位承担全部赔偿责任劳动者承担全部赔偿责任原用人Single-answer位自行承担用人Single-answer位和劳动者承担连带赔偿责任</t>
  </si>
  <si>
    <t>用人单位自用工之日起超过1个月不满1年未与劳动者订立书面劳动合同的，应当向劳动者每月支付（）的工资。1倍2倍3倍5倍</t>
  </si>
  <si>
    <t>关于承揽合同解除的说法，正确的是（）。</t>
  </si>
  <si>
    <t>甲承包商与乙金属构件厂签订了构件加工协议。协议履行过半，该承包商突然通知构件厂解除这个协议。按照承揽合同的法律规定，下列关于甲、乙双方权利的表述中，正确的是（）。</t>
  </si>
  <si>
    <t>承揽合同中承揽人可以解除合同的情形是（　）。定作人提供的材料不符合约定定作人提供的图纸或技术要求不合理定作人中途改变承揽工作要求定作人经催告后，仍不履行协助义务致使承揽人无法完成工作</t>
  </si>
  <si>
    <t>关于承揽合同说法，正确的是（  ）。定作人在承揽工作完成前可以随时解除合同，造成承揽人损失的，应该赔偿损失</t>
  </si>
  <si>
    <t>某工程项目建设过程中，发包人与机械厂签订了加工非标准的大型管道叉管的合同，并提供了制作叉管的钢模，根据《民法典》，该合同属于（  ）合同。委托承揽施工承包信托</t>
  </si>
  <si>
    <t>下列关于承揽合同中的规定，正确的是（  ）。承揽合同属于完成工作成果的合同承揽合同的标的物具有普遍性定作人可以随时解除承揽合同，且不用赔偿损失承揽人接受工作后，可以直接将承揽的工作交给第三人完成</t>
  </si>
  <si>
    <t>关于承揽合同，说法正确的是（）。承揽合同应当采用书面形式承揽人发现定作人提供的图纸不合理的，可以直接修改承揽人在工作期间，应当接受定作人必要的监督检验承揽人可以根据工作需要自行决定是否留存复制品或者技术资料</t>
  </si>
  <si>
    <t>在承揽合同中，承揽人应承担违约责任的情形是（  ）。承揽人发现定作人提供的图纸不合理，立即停止工作并通知定作人，因等待答复，未能如期完成工作承揽人发现定作人提供的材料不合格，遂自行更换为自己确认合格的材料因不可抗力造成标的物损毁因定作人未按期支付报酬，承揽人拒绝交付工作成果</t>
  </si>
  <si>
    <t>承揽人的义务包括（）。</t>
  </si>
  <si>
    <t>建设工程承揽合同中定作人的义务有（  ）。</t>
  </si>
  <si>
    <t>王先生欲将其父母留给自己和妹妹的房产出售给李某。李某以为该房产仅为王先生所有，便与王先生签订了房屋买卖合同。对此，王先生应承担的主要义务是（    ）。</t>
  </si>
  <si>
    <t>乙公司将甲承包商订购的材料交由丙公司运送，约定运费由甲支付，但并未约定交付地点。运输途中遭遇山洪，全部材料被毁。关于此损失的责任分担，下列说法中正确的是（）。丙可要求甲支付运费甲可要求乙赔偿损失乙可要求丙赔偿损失材料损失由甲承担</t>
  </si>
  <si>
    <t>杨先生报名参加了某公司M产品的试用活动，试用期为3个月。试用期内，使用者可以根据试用情况决定购买或者拒绝购买M产品。杨先生试用M产品3个月，始终未表示是否购买。对此，下列说法中正确的是（）。</t>
  </si>
  <si>
    <t>甲公司向乙建材商订购了一批木料。乙按照约定将木料置于交付地点并告知了甲公司，但甲未按约定时间收取。这期间，木料堆放地失火，导致甲订购的部分木料被毁。此损失应由（）。</t>
  </si>
  <si>
    <t>甲公司于2010年10月6日以每桶60元的价格购买了乙建材商一批化工材料，约定10月20日将这批材料送抵指定地点。但直到10月26日甲仍未收到这批材料，被乙方告知该材料市场价格已上涨为每桶65元，要求甲补交每桶5元的价差。对此价格问题，正确的解决办法是（）。</t>
  </si>
  <si>
    <t>关于买卖合同当事人权利义务的说法，错误的是（）。</t>
  </si>
  <si>
    <t>关于出卖人交付标的物的说法，正确的是（  ）。</t>
  </si>
  <si>
    <t>施工企业甲将自己的一台挖掘机出售给施工企业乙，并在签订合同当日乙支付了合同价款。但是合同约定甲继续使用挖掘机 4 个月，并按月给乙支付租金。该买卖合同的标的物交付方式属于（   ）。</t>
  </si>
  <si>
    <t>在买卖合同中，标的物在订立合同之前已为买受人占有，合同生效即视为完成交付的方式，称为（  ）。</t>
  </si>
  <si>
    <t>买卖合同的成立时间是（  ）。买方付款时卖方交付物品时签订书面合同时双方意思表示一致时</t>
  </si>
  <si>
    <t>关于买卖合同法律特征的表述中，不正确的是（  ）。买卖合同是实践合同买卖合同是双务合同买卖合同是有偿合同买卖合同是一种转移财产所有权的合同</t>
  </si>
  <si>
    <t>除法律另有规定或者当事人另有约定外，买卖合同中标的物段损灭失的风险转移时间是（  ）。标的物交付时合同成立时合同生效时价款付清时</t>
  </si>
  <si>
    <t>除当事人另有约定外，出卖人出卖交由承运人运输的在途标的物毁损、灭失的风险自（）起由买受人承担。合同生效时合同成立时标的物交付时运输行为完成时</t>
  </si>
  <si>
    <t>甲建筑公司于2017年4月22日向供货商采购某种国家定价的特种材料，合同签订时价格为5200元／t，约定6月1日运至某工地。后供货商迟迟不予交货，8月下旬，国家调整价格为5000元／t，供货商急忙交货。双方为结算价格产生争议。下列说法正确的是（  ）。应按合同约定的价格5200元／t结算应按国家确定的最新价格5000元／t结算应当按新旧价格的平均值结算双方协商确定，协商不成的应当解除合同</t>
  </si>
  <si>
    <t>甲承包商与乙供应商签订了材料买卖合同。乙按时将材料送到甲指定的地点。甲发现这些材料不符合合同约定的质量要求，拒收。当晚下了一场大暴雨，导致部分材料被毁。按照买卖合同的法律规定，下列选项中正确的有（）。</t>
  </si>
  <si>
    <t>甲建筑公司与乙设备供应商签订了设备买卖合同，并按约定交由一家运输公司送货。乙的主要义务包括（）。</t>
  </si>
  <si>
    <t>买卖合同、租赁合同、运输合同、仓储合同的共同特点有（）。</t>
  </si>
  <si>
    <t>某施工企业向某设备公司出卖起重设备1台，同时又与该设备公司订立租赁合同继续占有使用该设备。关于该起重设备所有权转移的说法，正确的有（  ）。</t>
  </si>
  <si>
    <t>关于借款合同的说法，正确的是（  ）。借款合同自双方当事人签字盖章之日起生效借款合同为有偿合同借款合同必须采用书面形式自然人之间的借款合同，自贷款人提供借款时生效</t>
  </si>
  <si>
    <t>关于借款合同利息的说法，正确的是（）。借款的利息可以预先在本金中扣除对支付利息的期限没有约定的，应当在返还借款时一并支付借款人提前返还借款的，应当按照借款合同约定的期间支付利息借款合同对支付利息没有约定的，视为没有利息</t>
  </si>
  <si>
    <t>关于借款合同说法正确的（）。自然人之间的借款合同应当采用书面形式借款的利息可以预先在本金中扣除自然人之间的借款合同，自贷款人提供借款时成立借款人未按照约定的借款用途使用借款的，贷款人可以停止发放借款，但不得解除合同</t>
  </si>
  <si>
    <t>甲公司为扩大生产规模与乙银行签订了200万元的借款合同。为此，甲公司应履行的主要义务有（）。</t>
  </si>
  <si>
    <t>在租赁期间因占有、使用租赁物获得的收益，归（）所有，但当事人另有约定的除外。</t>
  </si>
  <si>
    <t>租赁合同是转移租赁物（）的合同。</t>
  </si>
  <si>
    <t>关于租赁合同的说法，正确的是（  ）。</t>
  </si>
  <si>
    <t>某工程需租用钢管，双方约定租赁期限为8个月，则下列关于该租赁合同的说法，错误的是（  ）。</t>
  </si>
  <si>
    <t>关于租赁合同特征的说法，正确的是（  ）。租赁期限超过20年的租赁合同无效没有约定时承租人可以转租租赁合同应当采取书面形式租赁物在租赁期间发生所有权变动的，不影响租赁合同的效力</t>
  </si>
  <si>
    <t>关于租赁合同期限的说法，正确的是（  ）。租赁期限约定不明确的，推定为6个月租赁合同未约定租赁期限的，视为不定期租赁租赁期限超过20年的，租赁合同无效定期租赁期限届满，承租人继续使用租赁物的，延续原租赁合同期限</t>
  </si>
  <si>
    <t>租赁合同是（）。</t>
  </si>
  <si>
    <t>在租赁合同中属于承租人义务的是（  ）。</t>
  </si>
  <si>
    <t>根据《民法典》，租赁合同的承租人可以随时解除合同的情形有（）。</t>
  </si>
  <si>
    <t>下列选项中不属于融资租赁合同的法律特征的是（）。</t>
  </si>
  <si>
    <t>甲施工企业与丙公司签订了一份设备融资租赁合同，丙与甲指定的乙厂签订设备买卖合同。乙向甲交付该设备，但比买卖合同约定期限晚了2个月，造成甲工期延误。使用过程中，因设备自身故障造成两名工人受伤。关于本案说法正确的是（   ）。</t>
  </si>
  <si>
    <t>关于融资租赁合同的说法，正确的是（  ）。</t>
  </si>
  <si>
    <t>甲公司欲购乙公司生产的塔吊，因缺乏资金，遂由丙公司提供融资租赁。由于塔吊存在质量问题，吊装的物品坠落并砸伤行人丁，甲公司被迫停产修理。根据相关法律制度的规定，下列各项中，正确的有（  ）。</t>
  </si>
  <si>
    <t>关于融资租赁正确的是（   ）。出租人应当履行占有租赁物期间的维修义务承租人占有租赁物期间，租赁物毁损、灭失的，出租人有权请求承租人继续支付租金融资租赁合同可以采用口头形式当事人以虚构租赁物方式订立的融资租赁合同效力待定</t>
  </si>
  <si>
    <t>下列关于融资租赁合同的表述，正确的有（  ）。</t>
  </si>
  <si>
    <t>承运人未按照约定路线或者通常路线运输增加运输费用的，托运人或者收货人（）。</t>
  </si>
  <si>
    <t>甲承包商在乙厂商定制了一台非标准设备。设备制作完成后，乙将其交由丙公司送货。运送过程中，甲承包商因故解除了这个合同。乙厂商便通知丙公司中途将设备运回，由此增加了运费。对此，下列说法中错误的是（）。</t>
  </si>
  <si>
    <t>甲建筑公司与乙运输公司签订了材料运输合同，其中约定了运输费用、运输路线、运输时间和交货地点等，并明确在材料交付时验货。运输途中行至某路段时，承运司机发现路况很差，便自作主张绕道行驶，由此增加了运输费用。材料被送达约定地点后，甲公司工作人员未及时验收就匆忙卸货。10天后，甲公司材料员发现个别材料有破损。对此，下列选项中正确的是（）。</t>
  </si>
  <si>
    <t>关于货运合同特征的说法，正确的是（  ）。货运合同是双务合同货运合同是实践合同货运合同是无偿合同货运合同的标的是货物</t>
  </si>
  <si>
    <t>甲建筑公司与乙清运公司达成口头协议，由乙清运甲建筑工地的废弃物。按《民法典》规定，乙公司的权利包括（）。</t>
  </si>
  <si>
    <t>下列选项中属于货运合同的法律特征的是（）。</t>
  </si>
  <si>
    <t>甲与乙订了仓储合同，约定由乙储存甲交付的材料。合同履行期间，乙方保管员在一次盘库中发现，为甲保管的材料与仓储合同约定的数量和质量不符，不仅数量不足，而且品质下降。对此，下列关于甲、乙双方权利和义务的表述中错误的是（）。</t>
  </si>
  <si>
    <t>甲与乙签订了仓储合同，约定合同签订后1周内甲将物品交乙保管，并向乙支付仓储费。第二天，丙找到乙，双方签订了仓储合同并将物品送抵乙的仓库。由于仓储容量有限，乙便通知甲取消为其保管物品的约定。对此，下列说法中正确的是（）。</t>
  </si>
  <si>
    <t>仓储合同中，保管人的义务是（  ）。支付仓储费用的义务说明的义务出具仓Single-answer的义务按时提取仓储物</t>
  </si>
  <si>
    <t>下列关于委托合同的终止说法正确的是（）。</t>
  </si>
  <si>
    <t>某开发商将一项目的策划任务委托给乙公司。由于乙对此类项目策划工作经验不足，经开发商同意，便以自己的名义与丙签订了协议。丙按其要求完成了策划任务，后因开发商拒付酬金，导致乙无法向丙支付酬金。对此，下列说法中错误的是（）。</t>
  </si>
  <si>
    <t>关于委托合同法律特征的说法，正确的是（  ）。</t>
  </si>
  <si>
    <t>甲建筑公司承揽了一项桥梁工程。施工中发现，该桥面标高出现问题，于是委托乙咨询公司提出处置方案。甲按照乙提出的方案施工后，不但没有解决问题，还给甲公司造成了一些经济损失。在此过程中，乙公司履行的主要义务有（）。</t>
  </si>
  <si>
    <t>排放水污染物超过国家或者地方规定的水污染物排放标准，或者超过重点水污染物排放总量控制指标的，由县级以上人民政府环境保护主管部门按照权限责令限期改正或者责令限制生产、停产整治，并处（）的罚款。</t>
  </si>
  <si>
    <t>下列对交通运输噪声污染描述错误的是（  ）。</t>
  </si>
  <si>
    <t>《环境噪声污染防治法》规定，在城市市区噪声敏感建筑物集中区域内，禁止夜间进行产生环境噪声污染的建筑施工作业，因特殊需要必须连续作业的，必须有县级以上人民政府或者其有关主管部门的证明。但以下夜间施工无需取得证明的是（）。</t>
  </si>
  <si>
    <t>某建筑工程在城市住宅区内，主体结构施工阶段建筑公司拟进行混凝土浇筑，使用的机械设备可能产生噪声污染，建筑公司必须在浇筑施工（）日以前向工程所在地县级以上地方人民政府环境保护行政主管部门申报该工程的相关情况。</t>
  </si>
  <si>
    <t>按照《建筑施工场界环境噪声排放标准》GB12523--2011的规定，下列符合建筑施工过程中场界环境噪声排放限值的是（）。</t>
  </si>
  <si>
    <t>关于施工现场环境噪声污染防治的说法，正确的是（）。</t>
  </si>
  <si>
    <t>《循环经济促进法》和《绿色施工导则》对施工节能提出了明确的规定，正确的表述为（ ）。力争施工中非传统水源和循环水的再利用量大于30%</t>
  </si>
  <si>
    <t>根据《水污染防治法》的规定，关于施工现场水污染防治的说法，错误的是( )。</t>
  </si>
  <si>
    <t>暂时不能开工的建设用地，超过（  ）的，应当进行绿化，铺装或者遮盖。</t>
  </si>
  <si>
    <t>根据《大气污染防治法》，下列说法错误的是（  ）。</t>
  </si>
  <si>
    <t>关于施工现场排水管网设施的保护和拆改，以下说法正确的是（  ）。</t>
  </si>
  <si>
    <t>建设项目超过3个月未能开工，建设用地的裸露地面未进行绿化、铺装或覆盖的，由县级以上建设行政主管部门对（  ）进行处罚。</t>
  </si>
  <si>
    <t>关于危险废物污染环境防治，说法正确的是（  ）。危险废物的容器和包装物应当根据实际需要设置危险废物识别标志从事危险废物经营活动的Single-answer位，应该按照国家有关规定申请取得许可证将危险废物与旅客在同一运输工具上运载的，应当按照国家有关规定申请取得许可证危险废物的容器包装物转作他用时，应当经行政主管部门批准</t>
  </si>
  <si>
    <t>根据《关于推进建筑垃圾减量化的指导意见》，关于建筑垃圾处理的说法，正确的是（  ）。建设单位应当建立建筑垃圾分类收集与存放管理制度建筑垃圾实行分类收集、分类存放、统一处置制度鼓励以前端收集为导向对建筑垃圾进行细化分类落实建设Single-answer位建筑垃圾减量化的首要责任</t>
  </si>
  <si>
    <t>根据《绿色施工导则》，力争再利用回收率达到30%的是（）。碎石类建筑垃圾建筑物拆除产生的废弃物土石方类建筑垃圾建筑垃圾</t>
  </si>
  <si>
    <t>《大气污染防治法》规定，违反本法规定，环境保护行政主管部门或者规定的监督管理部门可以根据不同情节，责令改正，处以1万以上10万元以下罚款的行为有（）。</t>
  </si>
  <si>
    <t>所谓环境保护“三同时”制度，就是指建设项目需要配套建设的环境污染保护设施，必须与主体工程（）。</t>
  </si>
  <si>
    <t>按照《水污染防治法》的规定，水污染防治坚持的原则包括（）。</t>
  </si>
  <si>
    <t>下列时间点中，属于《建筑施工场界环境噪声排放标准》GB12523--2011规定的夜间施工期间的是（）。</t>
  </si>
  <si>
    <t>根据《环境噪声污染防治法》，下列情形中，必须公告附近居民的夜间作业有（  ）。</t>
  </si>
  <si>
    <t>《水污染防治法》规定，不得新建排污口的地域包括（  ）。</t>
  </si>
  <si>
    <t>下列关于水污染防治的表述，正确的有（  ）。</t>
  </si>
  <si>
    <t>存放可溶性剧毒废渣的场所，应当采取（  ）的措施。</t>
  </si>
  <si>
    <t>在市区施工产生环境噪声污染的下列情形中，可以在夜间进行施工作业而不需要有关主管部门证明的有（  ）。</t>
  </si>
  <si>
    <t>关于施工现场大气污染防治的说法，正确的有（）。</t>
  </si>
  <si>
    <t>根据《环境噪声污染防治法》规定，在城市市区噪声敏感建筑物集中区域内，禁止夜间进行产生环境噪声污染的建筑施工作业。但可以除外的情形有（）。</t>
  </si>
  <si>
    <t>根据《关于推进建筑垃圾减量化的指导意见》，  关于建筑垃圾处理的说法，正确的是（    ）。</t>
  </si>
  <si>
    <t>在城市市区范围内，建筑施工过程中使用机械设备，可能产生环境噪声污染的，施工企业必须在工程开工15日以前向工程所在地县级以上地方人民政府环境保护行政主管部门申报该工程的（  ）。</t>
  </si>
  <si>
    <t>在国务院或者省、自治区、直辖市人民政府规定禁止生产、销售、使用黏土砖的期限或者区域内生产、销售或者使用黏土砖的，由（）人民政府指定的部门责令限期改正。</t>
  </si>
  <si>
    <t>某建筑设计注册执业人员在施工图纸设计过程中，严重违反民用建筑节能强制性标准的规定，造成严重后果，按照《民用建筑节能条例》的规定，可由颁发资格证书的部门吊销执业资格证书，（）内不予注册。</t>
  </si>
  <si>
    <t>下列施工中，属于既有建筑节能改造主要内容的是既有建筑（　）。</t>
  </si>
  <si>
    <t>根据《绿色施工导则》，四节一环保中的四节是指（  ）。节工、节材、节机、节能节能、节地、节水、节材节水、节电、节气、节材节电、节材、节工、节水</t>
  </si>
  <si>
    <t>在建设工程施工过程中，关于施工节材的说法，正确的是（  ）。</t>
  </si>
  <si>
    <t>根据《循环经济促进法》，属于国家推广使用的建筑材料的是（  ）。</t>
  </si>
  <si>
    <t>注册执业人员未执行民用建筑节能强制性标准的，由县级以上人民政府建设主管部门责令停止执业（  ），情节严重的，由颁发资格证书的部门吊销执业资格证书，5年内不得注册。</t>
  </si>
  <si>
    <t>根据《绿色施工原则》，关于建筑节材的说法，错误的是（  ）。采取技术和管理措施提高模板、脚手架的周转次数应根据现场平面布置情况就近卸载，避免和减少二次搬运优化安装工程的预留、预埋、管线路径等方案施工现场200km以内的建筑材料用量占总重量的70%以上</t>
  </si>
  <si>
    <t>为了更加有效、合理地利用能源，在节能方面的错误做法是（  ）。加强用能管理采取技术上先进、经济上费用偏高的措施采取社会可以承受的措施减少从能源生产到消费各个环节中的损失和浪费</t>
  </si>
  <si>
    <t>对有关节能管理的理解，不正确的是（  ）。应采取技术上可行的措施应采取经济上合理的措施应采取环境和社会可以承受的措施应从能源生产到消费各个环节中减少浪费</t>
  </si>
  <si>
    <t>根据《绿色施工导则》，关于施工总平面布置的说法，正确的是（  ）。施工现场围墙可以采用连续封闭的轻钢结构预装配式活动围墙生活区与生产区尽量分开布置施工现场搅拌站应当尽量靠近在建工程建筑物施工现场内的永久性道路应当形成环形道路</t>
  </si>
  <si>
    <t>据《绿色施工导则》用水效率的说法，正确的是（）。施工现场喷洒路面不得使用市政自来水现场机具冲洗用水鼓励设立循环用水装置对混凝土搅拌站点等用水集中的区域和工艺点进行专项计量考核施工现场对生活用水和工程用水确定定额指标，综合计量管理</t>
  </si>
  <si>
    <t>根据《节约能源法》，关于建筑节能的说法，正确的是（  ）。不符合强制性节能标准的项目，如确有必要，建设单位可以开工建设国家实行固定资产投资项目节能评估和审查制度不符合强制性节能标准的项目，已经建成的，可以投入使用国家在新建建筑中强制使用节能建筑材料</t>
  </si>
  <si>
    <t>根据《民用建筑节能条例》，关于新建建筑节能的说法，正确的是（  ）。国家强制实施民用建筑节能的新技术国家全面禁止使用能源消耗高的工艺建设Single-answer位不得在建筑活动中使用列入禁止使用目录的设备国家限制进出口能源消耗高的材料</t>
  </si>
  <si>
    <t>关于《绿色施工导则》，关于临时用地保护的说法，正确的是（）。优先基坑施工方案，保持对土地的扰动红线外临时占地不得占用农田和耕地工程完工后，及时对红线外占地恢复原地形、外貌施工周期无论长短，均按临时绿化处理</t>
  </si>
  <si>
    <t>关于用能单位法定义务的说法，正确的是（）。用能单位应当按照一切从简的原则，加强节能管理用能Single-answer位不得对能源消费实行包费制用能Single-answer位应当对各类能源的消费实行统一计量和统计用能Single-answer位应当建立循环经济制度</t>
  </si>
  <si>
    <t>《节约能源法》规定，用能单位未按照规定配备、使用能源计量器具的，由（  ）责令限期改正；逾期不改正的，处1万元以上5万元以下罚款。市场监督管理部门建设主管部门县级以上人民政府发证机关</t>
  </si>
  <si>
    <t>既有建筑节能改造，是指对不符合民用建筑节能强制性标准的既有建筑（  ）等实施节能改造的活动。</t>
  </si>
  <si>
    <t>按照《节约能源法》、《循环经济促进法》的规定，我国目前主要采取的节能激励措施包括（）。</t>
  </si>
  <si>
    <t>根据《节约能源法》规定，国家对固定资产投资项目实行（）制度，不符合强制性节能标准的项目，依法负责审批或者批准的机关不得批准或者核准建设。</t>
  </si>
  <si>
    <t>下列施工要求中，符合《绿色施工导则》对建设工程施工节水规定的有（  ）。</t>
  </si>
  <si>
    <t>根据《节约能源法》，属于企业加强用能管理义务的有（  ）。</t>
  </si>
  <si>
    <t>根据《文物保护法》，属于受国家保护的文物的是（  ）。</t>
  </si>
  <si>
    <t>根据《文物保护法》，下列不属于国家所有的文物的是（  ）。</t>
  </si>
  <si>
    <t>根据《文物保护法》，受国家保护的文物是（）。反映历史上各民族社会制度的代表性实物古建筑近代史迹历史上工艺美术品</t>
  </si>
  <si>
    <t>2013年6月经修改后公布的《中华人民共和国文物保护法》规定，在中华人民共和国境内，下列（）文物受国家保护。</t>
  </si>
  <si>
    <t>保存文物特别丰富并且具有重大历史价值或者革命纪念意义的城市，由（）核定公布为历史文化名城。</t>
  </si>
  <si>
    <t>在历史文化街区、名镇、名村核心保护范围内，拆除历史建筑以外的建筑物、构筑物或者其他设施的，应当经（  ）会同同级文物主管部门批准。</t>
  </si>
  <si>
    <t>在历史文化名城名镇名村保护范围内，禁止（）。</t>
  </si>
  <si>
    <t>根据《历史文化名城名镇名村保护条例》，可以申报历史文化名城、名镇、名村的是（  ）。保存文物比较丰富的城市能够反映本地区建筑的文化特色的镇保留着传统格局和历史风貌的村庄历史上建设的工程对本地区发展产生较大影响的城市</t>
  </si>
  <si>
    <t>在历史文化街区、名镇、名村核心保护区范围内，除新建、扩建（  ）外，不得进行新建、扩建活动。影视摄制基地历史建筑必要的基础设施和公共服务设施自然保护区</t>
  </si>
  <si>
    <t>《文物保护法》规定，下列表述中，不符合在文物保护单位保护范围和建设控制地带内从事建设活动的相关规定的是（  ）。在文物保护单位的建设控制地带内进行建设工程，不得破坏文物保护单位的历史风貌文物保护Single-answer位的保护范围内不得进行其他建设工程或者爆破、钻探、挖掘等作业因特殊情况需要在文物保护Single-answer位的保护范围内进行其他建设工程或者爆破、钻探、挖掘等作业的，必须保证文物保护Single-answer位的安全在全国重点文物保护Single-answer位的保护范围内进行其他建设工程或者爆破、钻探、挖掘等作业的，必须经市级以上人民政府批准，在批准前应当征得省级文物行政部门同意</t>
  </si>
  <si>
    <t>《历史文化名城名镇名村保护条例》规定，在历史文化名城、名镇、名村保护范围内禁止（）。</t>
  </si>
  <si>
    <t>在建设工程中发现文物应立即报告当地文物行政部门，文物行政部门接到报告后无特殊情况应在（ ）小时之内赶赴现场，并在7日内提出处理意见。</t>
  </si>
  <si>
    <t>进行大型基本建设工程，应当由（  ）组织从事工程范围内的考古调查、勘探。</t>
  </si>
  <si>
    <t>建设工程施工或者农业生产中，任何单位或者个人发现文物，应当保护现场，立即报告当地文物行政部门，文物行政部门接到报告后，应当在24小时内赶赴现场，并在（  ）日内提出处理意见。571015</t>
  </si>
  <si>
    <t>根据《文物保护法》，关于施工发现文物的报告和保护的说法，正确的是（  ）。发现文物的单位或者个人应当保护发现文物的Single-answer位或者个人应当在合理时间内报告有关部门文物行政部门必须在12小时内赶赴现场施工发现的文物归施工企业所有，无需报告有关部门</t>
  </si>
  <si>
    <t>损坏或者擅自迁移、拆除历史建筑的，由（）责令停止违法行为、限期恢复原状或者采取其他补救措施。</t>
  </si>
  <si>
    <t>施工人员在施工中发现文物隐匿不报或者拒不上交，或者未按照规定移交拣选文物，情节严重但尚不构成犯罪的，可以处以（）罚款。</t>
  </si>
  <si>
    <t>某建筑企业在安全生产许可证有效期内，未发生死亡事故的，则安全生产许可证届满时(    )。</t>
  </si>
  <si>
    <t>《安全生产许可证条例》规定，安全生产许可证的有效期为（    ）年。</t>
  </si>
  <si>
    <t>某建筑施工企业通过贿赂管理人员的手段取得了安全生产许可证，后被发现予以撤销，按照《建筑施工企业安全生产许可证管理规定》，（    ）内不得再次申请安全生产许可证。1年2年3年5年</t>
  </si>
  <si>
    <t>取得安全生产许可证的建筑施工企业，发生（）安全事故的，暂扣安全生产许可证并限期整改。</t>
  </si>
  <si>
    <t>某建筑施工企业在申领安全生产许可证过程中被发现使用虚假材料，则按照《建筑施工企业安全生产许可证管理规定》，其可能受到的最严厉处罚是（）。</t>
  </si>
  <si>
    <t>冒用安全生产许可证或者使用伪造的安全生产许可证的，依照（）的规定处罚。未取得安全生产许可证擅自从事建筑施工活动安全生产许可证有效期满未办理延期手续以不正当手段取得安全生产许可证吊销安全生产许可证</t>
  </si>
  <si>
    <t>建筑施工企业申请安全生产许可证时，应当向建设主管部门提供的材料不包括（）。</t>
  </si>
  <si>
    <t>按照《安全生产许可证条例》的规定，负责地方建筑施工企业安全生产许可证颁发和管理的部门是（）。</t>
  </si>
  <si>
    <t>关于建筑施工企业安全生产许可证的说法，正确的是（  ）。</t>
  </si>
  <si>
    <t>关于建筑施工企业安全生产许可证的说法，正确的是（  ）。</t>
  </si>
  <si>
    <t>建筑施工企业安全生产许可证有效期满需要延期的，应当于期满前（  ）个月向原安全生产许可证颁发管理机关办理延期手续。3246</t>
  </si>
  <si>
    <t>某施工企业于2011年7月10日取得安全生产许可证，则许可证至（  ）届满。2014年7月10日2015年7月10日2012年7月10日2013年7月10日</t>
  </si>
  <si>
    <t>根据《安全生产许可证条例》规定，企业在安全生产许可证有效期内，严格遵守有关安全生产的法律法规，未发生（  ）事故的，安全生产许可证有效期届满时，经原发证管理机关同意，不再审查，安全生产许可证有效期延期3年。安全重大死亡死亡重伤</t>
  </si>
  <si>
    <t>下列选项中，（  ）属于施工企业必须在变更10日内到原安全生产许可证颁发管理机关办理安全生产许可证变更手续的情形。企业股东变更企业法人变更企业设立分公司企业法定代表人变更</t>
  </si>
  <si>
    <t>根据《安全生产许可证条例》，国家对下列选项中除（  ）之外的企业实行安全生产许可制度。矿山企业建筑施工企业危险化学品生产企业食品生产企业</t>
  </si>
  <si>
    <t>根据《建筑施工企业安全生产许可证相关规定》，下列施工企业的违法行为中，属于应当撤销安全生产许可证的是（  ）。冒用安全生产许可证的安全生产许可证未办理延期手续从事施工活动的使用伪造的安全生产许可证的以贿赂手段取得安全生产许可证的</t>
  </si>
  <si>
    <t>下列情形中，安全生产许可证领发管理机关或者其上级行政机关可以撤销已经颁发的安全生产许可证的是（  ）。转让安全生产许可证的安全生产许可证有效期满未办理延期手续的建筑施工企业不再具备安全生产条件的超越法定职权颁发安全生产许可证的</t>
  </si>
  <si>
    <t>下列建筑施工条件中，属于建筑施工企业取得安全生产许可证应当具备的条件是（）。依法参加工伤保险，为从业人员交纳保险费为职工办理了意外伤害保险保证本Single-answer位的生产经营条件所需资金的投入管理人员和从业人员每年至少进行2次安全生产教育培训并考核合格</t>
  </si>
  <si>
    <t>关于建筑施工企业安全生产许可证的说法，正确的是（）。企业在安全生产许可证有效期内未发生死亡事故的，安全生产许可证自动续期安全生产许可证的有效期为5年安全生产许可证有效期满前30天可以向原颁发管理机关办理延期手续安全生产许可证遗失补办，由申请人告知资质许可机关，由资质许可机关在官网发布信息</t>
  </si>
  <si>
    <t>某建筑施工企业在项目投标过程中不慎将安全生产许可证遗失，则其应（  ）。</t>
  </si>
  <si>
    <t>根据《安全生产许可证条例》规定，属于企业取得安全生产许可证条件的是（ ）。</t>
  </si>
  <si>
    <t>安全生产许可证有效期满未办理延期手续，继续进行生产的，（）。</t>
  </si>
  <si>
    <t>《安全生产许可证条例》规定，未取得安全生产许可证擅自进行生产的（）。</t>
  </si>
  <si>
    <t>根据《建筑施工企业安全生产许可证管理规定》要求，建筑施工企业取得安全生产许可证应当具备的条件包括（  ）。</t>
  </si>
  <si>
    <t>关于安全生产许可证管理制度的说法，正确的有（  ）。</t>
  </si>
  <si>
    <t>建筑施工总承包特级资质企业，应至少配备（）名专职安全生产管理人员。</t>
  </si>
  <si>
    <t>（）应当在建设工程项目组建安全生产领导小组。</t>
  </si>
  <si>
    <t>关于施工单位的安全生产责任制度，说法错误的是（）。企业主要负责人包括 法定代表人、总经理（总裁）、分管安全生产的副总经理（副总裁）、分管生产经营的 副总经理（副总裁）、技术负责人、安全总监等</t>
  </si>
  <si>
    <t>根据《建筑施工企业负责人及项目负责人施工现场带班暂行办法》，属于建筑施工企业负责人的是（  ）。实际控制人副总工程师主管经营的副总经理项目经理</t>
  </si>
  <si>
    <t>某施工企业有60名从业人员。根据《安全生产法》，该企业在安全生产管理方面应当（   ）。</t>
  </si>
  <si>
    <t>根据《建设工程安全生产管理条例》，关于专职安全生产人员责任的说法，正确的是（  ）。</t>
  </si>
  <si>
    <t>对于建筑施工企业安全生产管理机构专职安全生产管理人员的配备，下列说法不符合规定的是（  ）。</t>
  </si>
  <si>
    <t>根据《建设工程安全生产管理条例》的规定，属于施工单位安全责任的是（  ）。提供相邻构筑物的有关资料制定安全生产规章制度和操作规程确定建设工程安全作业环境及安全施工措施所需费用申领施工许可证应当提供有关安全施工措施的资料</t>
  </si>
  <si>
    <t>建筑施工企业负责人要定期带班检查，每月检查时间不少于其工作日的（  ）。25%80%35%75%</t>
  </si>
  <si>
    <t>关于建筑施工企业安全生产管理机构专职安全生产管理人员的配备，下列说法正确的是（  ）。建筑施工总承包资质序列企业：特级资质不少于6人；一级资质不少于4人；二级和二级以下资质不少于3人建筑施工专业承包资质序列企业：一级资质不少于4人；二级和二级以下资质不少于2人建筑施工劳务分包资质序列企业：不少于3人建筑施工劳务分包资质序列企业：不少于1人</t>
  </si>
  <si>
    <t>根据《安全生产法》，施工企业主要负责人对安全生产的责任是（  ）。工程项目实行总承包的，定期考核分包单位安全生产管理情况保证本企业安全生产投入的有效实施督促落实本企业重大危险源的安全管理措施在施工现场组织协调工程项目安全生产活动</t>
  </si>
  <si>
    <t>关于建筑施工企业安全生产管理机构专职安全生产管理人员配备的说法，正确的是（  ）。建筑施工劳务分包企业不少于1人建筑施工总承包企业特级资质不少于6人建筑施工总承包企业一级资质不少于3人建筑施工专业承包企业一级资质不少于2人</t>
  </si>
  <si>
    <t>下列安全生产职责中，属于建设工程项目专职安全生产管理人员职责的是（）。组织制定并实施生产安全事故应急救援预案保证本Single-answer位安全生产投入的有效实施现场监督危险性较大工程安全专项施工方案实施情况督促、检查企业的安全生产工作，及时消除生产安全事故隐患</t>
  </si>
  <si>
    <t>下列关于建筑施工企业负责人带班检查的表述中错误的是（）。</t>
  </si>
  <si>
    <t>下列属于安全生产领导小组的主要职责的有（）。</t>
  </si>
  <si>
    <t>按照《建筑施工企业负责人及项目负责人施工现场带班暂行办法》规定的企业负责人带班检查制度，建筑施工企业负责人要定期带班检查，每月检查时间不少于其工作日的（），项目负责人每月带班生产时间不得少于本月施工时间的（）。</t>
  </si>
  <si>
    <t>工程项目质量安全第一责任人是（）。</t>
  </si>
  <si>
    <t>根据《建筑工程施工主要负责人、项目负责人和安全生产管理规定》，属于项目负责人安全生产职责的是（  ）。</t>
  </si>
  <si>
    <t>建筑施工企业项目负责人每月带班生产时间不得少于本月施工时间的（  ）。25%80%35%75%</t>
  </si>
  <si>
    <t>根据《安全生产法》，不属于施工项目负责人的安全生产责任的是（  ）。确保安全生产费用的投入发生事故时，应当按照规定及时报告并开展现场救援对建设工程项目的安全施工负责根据工程的特点组织制定安全施工措施，消除安全事故隐患</t>
  </si>
  <si>
    <t>下列关于施工单位项目负责人施工现场带班制度的说法，错误的是（  ）。项目负责人是工程项目质量安全管理的第一责任人项目负责人在同一时期只能承担一个工程项目的管理工作项目负责人每月带班生产时间不得少于本月施工时间的60％因其他事务需离开施工现场时，应向工程项目的建设Single-answer位请假，经批准后方可离开</t>
  </si>
  <si>
    <t>根据《建设工程安全生产管理条例》，施工企业的项目负责人在安全生产方面的主要职责有（  ）。</t>
  </si>
  <si>
    <t>某幕墙分包单位没有按照审批方案搭设外围脚手架，总承包单位安全人员发现后及时予以制止，并要求整改，但分包仍一意孤行拒不改正，最终导致脚手架失稳而发生坍塌事故致两人死亡，对该安全事故应由（）。总承包单位承担责任幕墙分包Single-answer位承担责任总包Single-answer位承担主要责任分包Single-answer位承担主要责任</t>
  </si>
  <si>
    <t>总承包项目工地大型塔吊倾倒造成伤亡事故的，负责上报事故的是（  ）。施工总承包单位建设Single-answer位监理Single-answer位项目经理</t>
  </si>
  <si>
    <t>王某装预制构件时发现构件欲脱落，拒绝继续作业并迅速躲避。王某的行为是行使法律赋予的（）。正当防卫权紧急避险权拒绝权知情权</t>
  </si>
  <si>
    <t>下列情形中，不属于施工作业人员的安全生产义务是（）。</t>
  </si>
  <si>
    <t>根据《安全生产法》，从业人员发现直接危及人身安全的紧急情况时，有权停止作业或者在采取可能的措施后撒离作业场所，这项权利是（  ）。紧急避险权知情权拒绝违章指挥权控告权</t>
  </si>
  <si>
    <t>下列不属于建筑施工企业的特种作业人员的是（  ）。建筑电工架子工起重机械司机钢筋工</t>
  </si>
  <si>
    <t>《国务院安委会关于进一步加强安全培训工作的决定》指出，完善和落实师傅带徒弟制度。高危企业新职工安全培训合格后，要在经验丰富的工人师傅带领下，实习至少（）后方可独立上岗。</t>
  </si>
  <si>
    <t>对新岗位或新现场强化现场安全培训要做到，加强（）培训，提高（）现场安全管理水平和现场安全风险管控能力。</t>
  </si>
  <si>
    <t>《国务院安委会关于进一步加强安全培训工作的决定》中指出，严格落实企业职工先培训后上岗制度。建筑企业要对新职工进行至少（）学时的安全培训。</t>
  </si>
  <si>
    <t>建筑施工企业的管理人员和作业人员每（  ）应至少进行一次安全生产教育培训并考
核合格。半年1年2年3年</t>
  </si>
  <si>
    <t>根据《建设工程安全生产管理条例》，不需要按照国家有关规定经过专门的安全作业培训，并取得特种作业操作资格证书后，方可上岗作业的人员是（  ）。垂直运输机械作业人员登高架设作业人员爆破作业人员抹灰工</t>
  </si>
  <si>
    <t>下列属于建筑施工特种作业的是（ ）。</t>
  </si>
  <si>
    <t>某建筑施工企业制订了如下安全生产教育培训工作制度，其中符合法律规定的有（）。</t>
  </si>
  <si>
    <t>关于建筑施工企业的安全生产教育培训制度，表述正确的是（）。</t>
  </si>
  <si>
    <t>《建筑施工特种作业人员管理规定》中规定，不属于考核发证机关应当注销资格证书的是（）。</t>
  </si>
  <si>
    <t>施工作业人员在生产、作业中违反有关安全管理的规定，因而发生重大伤亡事故或者造成其他严重后果的，处（）。</t>
  </si>
  <si>
    <t>某建筑施工企业接到《房屋市政工程生产安全重大隐患治理挂牌督办通知书》后，立即组织治理，在确认重大隐患消除后，申请解除督办，但经审查不合格，则该企业（  ）。</t>
  </si>
  <si>
    <t>关于注册执业人员未执行法律、法规和工程建设强制性标准，造成重大安全事故的处理，下列说法正确的是（）。吊销执业资格证书，终身不予注册吊销执业资格证书，5年内不予注册责令停止执业3个月以上1年以下处1万元以上10万元以下的罚款</t>
  </si>
  <si>
    <t>对存在（）等行为的安全培训和考试机构，一律依法严肃处罚。</t>
  </si>
  <si>
    <t>脚手架安装工程是一个危险性较大的分部分项工程，对于该工程的说法不正确的是（　）。施工单位应该在施工组织设计中编制安全技术措施需要编制专项施工方案，并附安全验算结果专项施工方案经专职安全管理人员签字后实施由专职安全管理人员进行现场监督</t>
  </si>
  <si>
    <t>根据《危险性较大的部分分项工程安全管理规定》，关于危大工程专项施工方案的说法，正确的是（）。危大工程实行分包的，专项施工方案应当由相关专业分包单位组织编制危大工程实行施工总承包的，专项施工方案应当由施工总承包Single-answer位编制分包Single-answer位组织编制的专项施工方案应当由分包Single-answer位负责人签字并加盖Single-answer位公章超过一定规模的危大工程，建设Single-answer位应当组织专家会议论证专项施工方案</t>
  </si>
  <si>
    <t>住房和城乡建设部《危险性较大的分部分项工程安全管理办法》规定，对于超过一定规模的危险性较大的分部分项工程，（  ）应当组织召开专家论证会对专项方案进行论证。建设单位监理Single-answer位施工Single-answer位设计Single-answer位</t>
  </si>
  <si>
    <t>对于达到一定规模的危险性较大的分部分项工程编制的专项施工方案，应经（  ）签字后方能实施。</t>
  </si>
  <si>
    <t>《建设工程安全生产管理条例》规定，施工单位应当将施工现场的（ ）分开设置，并保持安全距离。办公区与生活区备料区与作业区办公、生活区与备料区办公、生活区与作业区</t>
  </si>
  <si>
    <t>以下关于施工现场安全防护的说法，错误的是（）。</t>
  </si>
  <si>
    <t>因设计优化使得施工总承包项目现场暂时停止施工的，增加的现场防护费用由（  ）承担。</t>
  </si>
  <si>
    <t>《危险化学品安全管理条例》规定，进行可能危及危险化学品管道安全的施工作业，施工单位应当在开工的（  ）日前书面通知管道所属单位，并与管道所属单位共同制定应急预案，采取相应的安全防护措施。571510</t>
  </si>
  <si>
    <t>下列表述中，不符合施工现场临时设施安全卫生要求的是（  ）。施工现场使用的装配式活动房屋应当具有产品合格证施工Single-answer位不得在尚未竣工的建筑物内设置员工集体宿舍将施工现场的办公、生活区与作业区合并设置职工的膳食、饮水、休息场所等应当符合卫生标准</t>
  </si>
  <si>
    <t>由于施工作业的风险性较大，在地下施工、高处施工等不同的施工阶段要采取相应安全措施，并应根据（  ），加强季节性安全防护措施。</t>
  </si>
  <si>
    <t>建筑施工企业应当在施工现场采取（）等措施；有条件的，应当对施工现场实行封闭管理。</t>
  </si>
  <si>
    <t>投标方安全防护、文明施工措施的报价，不得低于依据工程所在地工程造价管理机构测定费率计算所需费用总额的（  ）。60%75%80%90%</t>
  </si>
  <si>
    <t>建设单位与施工单位在施工合同中对安全防护、文明施工措施费用预付、支付计划未作约定或约定不明的，合同工期在1年以内的，建设单位预付安全防护、文明施工措施项目费用不得低于该费用总额的（  ）。40%30%50%60%</t>
  </si>
  <si>
    <t>根据《建筑安装工程费用项目组成》，属于安全文明施工费的是（  ）。分部分项工程费已完工程及设备保护费临时设施费规费</t>
  </si>
  <si>
    <t>根据《企业安全生产费用提取和使用管理办法》，关于建设工程施工企业安全生产费用计提的说法，正确的是（ ）。施工企业提取的安全费用不列入工程造价施工企业以建筑安装工程造价为计提依据施工企业不得提高安全费用提取标准总承包Single-answer位与分包Single-answer位按比例各自提取安全费用</t>
  </si>
  <si>
    <t>施工企业安全费用，应当按照以下范围使用（）。</t>
  </si>
  <si>
    <t>建筑工程安全防护、文明施工措施费用主要包含（）。</t>
  </si>
  <si>
    <t>关于特种设备安全管理，以下说法错误的是（）。</t>
  </si>
  <si>
    <t>建设工程的消防设计、施工必须符合（）工程建设消防技术标准。</t>
  </si>
  <si>
    <t>建设安全监督机构在检查施工现场时，发现某施工单位在没有竣工的建筑物内设置员工集体宿舍。该施工单位员工集体宿舍（  ）。所住员工必须无条件迁出经工程所在地质量监督机构同意，可以继续使用经工程所在地建设安全监督机构同意，可以继续使用经工程所在地建设行政主管部门同意，可以继续使用</t>
  </si>
  <si>
    <t>下列选项中，不属于消防安全重点单位应履行的消防安全职责的是（  ）。确定消防安全管理人，组织实施本单位的消防安全管理工作建立消防档案，确定消防安全重点部位，设置防火标志，实行严格管理实行每月防火巡查，并建立巡查记录对职工进行岗前消防安全培训，定期组织消防安全培训和消防演练</t>
  </si>
  <si>
    <t>根据《关于进一步加强建设工程施工现场消防安全工作的通知》，关于施工现场消防安全的说法，正确的是（）。施工企业应当在施工组织设计中编制消防安全技术措施和专项施工方案禁止在施工现场动用明火施工现场的办公、生活区与作业区满足防火要求的前提下可以混合设置不得在尚未竣工的建筑物内设置作业区</t>
  </si>
  <si>
    <t>根据《工伤保险条例》，职工因工作遭受事故伤害或者患职业病，需要暂停工作接受工伤治疗的，停工留薪期一般不超过（）个月</t>
  </si>
  <si>
    <t>依据《工伤保险条例》的规定，（）应当按时缴纳工伤保险费。</t>
  </si>
  <si>
    <t>施工企业必须为职工办理的保险是（  ）。</t>
  </si>
  <si>
    <t>关于工伤认定的说法，错误的是（  ）。职工符合工伤认定条件，但存在醉酒情形的，不得认定为工伤职工符合工伤认定条件，但存在轻微扰乱治安行为的，不得认定为工伤职工符合工伤认定条件，但存在吸毒情形的，不得认定为工伤职工符合工伤认定条件，但存在自杀情形的，不得认定为工伤</t>
  </si>
  <si>
    <t>下列情形中，应当视同为工伤的情形是（  ）。在工作时间和工作场所内，因工作原因受到事故伤害的在工作时间和工作岗位突发疾病，并在48小时内经抢救无效死亡因工外出期间，由于工作原因受到伤害或者发生事故下落不明的在上下班途中，受到非本人主要责任的交通事故或者城市轨道交通、客运轮渡、火车事故伤害的</t>
  </si>
  <si>
    <t>未参加工伤保险的施工总承包项目，分包单位职工发生工伤事故后，关于该职工工伤保险支付的说法，正确的是（  ）。由建设单位先行支付由工伤保险基金先行支付由分包Single-answer位支付工伤保险待遇，施工总承包Single-answer位、建设Single-answer位承担连带责任由分包Single-answer位与建设Single-answer位共同承担</t>
  </si>
  <si>
    <t>职工的下列情形中，不得认定为工伤的是（  ）。在工作时间和工作场所内，因工作原因受到事故伤害的工作时间之前在工作场所内，从事与工作有关的预备性工作受到事故伤害的在工作时间和工作场所内，自残的在工作时间和工作场所内，因履行工作职责受到暴力等意外伤害的</t>
  </si>
  <si>
    <t>下列关于工伤保险待遇和责任，说法错误的是（  ）。</t>
  </si>
  <si>
    <t>根据我国有关规定，下列情形应当认定为或者视同工伤的有（  ）。</t>
  </si>
  <si>
    <t>某建筑工程项目，其中消防工程经建设单位同意后总承包单位将其分包给某分包单位施工，则该分包单位作业人员的意外保险应由（）。总承包单位承担全部费用分包Single-answer位自行办理建设Single-answer位统一办理总承包企业统一办理，分包Single-answer位合理承担投保费用</t>
  </si>
  <si>
    <t>根据《建设工程安全生产管理条例》，意外伤害保险期限是（  ）。</t>
  </si>
  <si>
    <t>投保人办理建筑意外伤害保险的投保手续后，应将投保有关信息以（  ）的方式告诉被保险人。书面口头通知布告形式张贴于施工现场</t>
  </si>
  <si>
    <t>2012年3月12日，甲建设单位与乙施工单位签订了一份施工合同。2012年5月22日，乙施工单位在对某处进行施工时，既没有设置明显标志，又未釆取安全措施，李某不小心掉进了施工现场的基坑中，造成腿部受伤，花去医疗费8000元。李某多次找该项目的建设单位、施工单位索赔，双方互相推诿。根据我国《建设工程安全生产管理条例》的规定，承担该责任的主体应是（ ）。甲建设单位乙施工Single-answer位李某与甲建设Single-answer位李某与乙施工Single-answer位</t>
  </si>
  <si>
    <t>施工单位在施工组织设计中未编制安全技术措施、施工现场临时用电方案或者专项施工方案且情节严重的（  ）。责令限期改正，逾期未改正的，责令停业整顿仅承担赔偿责任降低资质等级，直至吊销资质证书追究刑事责任</t>
  </si>
  <si>
    <t>根据国家有关消防安全的规定，下列行为属于违法的有（  ）。</t>
  </si>
  <si>
    <t>根据《生产安全事故报告和调査处理条例》规定，事故等级划分的要素不包括（ ）。人身要素经济要素社会要素刑事要素</t>
  </si>
  <si>
    <t>《生产安全事故报告和调查处理条例》规定，（）可以会同国务院有关部门，制定事故等级划分的补充性规定。</t>
  </si>
  <si>
    <t>下列安全事故中，属于重大事故的是（  ）。3人死亡，10人重伤，直接经济损失2000万元12人死亡，直接经济损失960万元36人死亡，50人重伤，直接经济损失6000万元2人死亡，100人重伤，直接经济损失1.2亿元</t>
  </si>
  <si>
    <t>某施工现场发生了工程整体垮塌，造成7000万元的直接经济损失，该生产安全事故属于（）。一般事故重大事故较大事故特别重大事故</t>
  </si>
  <si>
    <t>根据《生产安全事故报告和调查处理条例》的规定，划分事故分级的要素有（  ）。</t>
  </si>
  <si>
    <t>某建筑公司制定的生产安全事故现场处置方案，按规定应(    )至少组织一次演练。每年每半年每季度每月</t>
  </si>
  <si>
    <t>关于应急救援预案的演练，下列说法正确的是（  ）。建筑施工单位，应当至少每年组织1次生产安全事故应急救援预案演练建筑施工Single-answer位，应将应急救援演练情况报送所在地省级以上地方人民政府负有安全省级以上地方人民政府负有安全生产监督管理职责的部门应当对本行政区域内规定的重点生产经营Single-answer位的生产安全事故应急救援预案演练进行抽查在重点生产经营Single-answer位的生产安全事故应急救援演练的抽查中，发现不符合要求的，应当责令限期改正</t>
  </si>
  <si>
    <t>关于生产安全事故应急救援的说法，错误的是（  ）。生产经营单位应当加强生产安全事故应急工作，建立、健全生产安全事故应急工作责任制，其主要负责人对本单位的生产安全事故应急工作全面负责生产经营Single-answer位应当针对本Single-answer位可能发生的生产安全事故的特点和危害，进行风险辨识和评估生产经营Single-answer位应当制定相应的生产安全事故应急救援预案，可不向本Single-answer位从业人员公布生产安全事故应急救援预案应当符合有关法律、法规、规章和标准的规定，具有科学性、针对性和可操作性，明确规定应急组织体系、职责分工以及应急救援程序和措施</t>
  </si>
  <si>
    <t>下列事项中，属于生产经营单位编制生产安全事故专项应急预案应当规定的内容的是（  ）。应急预案体系应急指挥机构与职责事故风险描述预警及信息报告</t>
  </si>
  <si>
    <t>以下不属于《生产安全事故报告和调查处理条例》规定的安全报告事故主要内容的是（    ）。</t>
  </si>
  <si>
    <t>某办公楼项目实行施工总承包，装饰部分施工实行专业分包，在装饰施工中发生重大安全生产事故，则应由(    )将事故情况上报安全监督部门。</t>
  </si>
  <si>
    <t>某施工现场发生触电事故，导致2人死亡，1人受伤，事故调查组经仔细调查后提交了事故调查报告并附有关证据资料，则负责事故调查的人民政府应自收到报告后（）日内作出批复。</t>
  </si>
  <si>
    <t>《生产安全事故报告和调查处理条例》规定，安全事故调查组应当自事故发生之日起60日内提交事故调查报告；特殊情况，经批准可以适当延长，但延长的期限最长不超过（）。</t>
  </si>
  <si>
    <t>事故调查组成员在事故调查工作中应当诚信公正、恪尽职守，遵守事故调查组的纪律，保守事故调查的秘密。未经（）允许，事故调查组成员不得擅自发布有关事故的信息。</t>
  </si>
  <si>
    <t>特别重大事故由（）组织事故调查组进行调查。</t>
  </si>
  <si>
    <t>关于安全生产事故调查的管辖，下列说法中错误的是（）。</t>
  </si>
  <si>
    <t>以下关于施工安全事故调查的说法，错误的是（）。</t>
  </si>
  <si>
    <t>以下不属于《生产安全事故报告和调查处理条例》规定的安全事故报告主要内容的是（）。</t>
  </si>
  <si>
    <t>根据《生产安全事故报告和调查处理条例》，事故发生后，说法正确的是（  ）。</t>
  </si>
  <si>
    <t>根据《生产安全事故报告和调查处理条例》，事故发生后，因特殊情况需要移动安全事故现场物件，应当符合的条件是（  ）。</t>
  </si>
  <si>
    <t>根据《生产安全事故报告和调查处理条例》规定，重大事故由（  ）进行调查。国务院或者国务院授权有关部门组织事故调查组省级人民政府设区的市级人民政府县级人民政府</t>
  </si>
  <si>
    <t>关于施工生产安全事故调查的说法，正确的是（  ）。事故调查组组长由事故发生地的公安机关指定事故调查组不得直接组织专家进行技术鉴定事故调查组成员应当及时发布有关事故的信息技术鉴定所需时间不计入事故调查期限</t>
  </si>
  <si>
    <t>根据《生产安全事故报告和调查处理条例》，关于事故处理的说法，正确的是（  ）。重大事故的事故调查报告由国务院批复较大事故的批复时间为30日事故发生Single-answer位不得依照批复对本Single-answer位负有事故责任的人员进行处理特别重大事故的批复时间可以延长，但延长时间最长不超过30日</t>
  </si>
  <si>
    <t>下列职责中，属于施工生产安全事故调查组职责的是（）。查明事故发生的间接经济损失追究责任人的法律责任提出对受伤人员的赔偿方案提出对事故责任者的处理建议</t>
  </si>
  <si>
    <t>某建设工程施工过程中发生较大事故，根据《生产安全事故报告和调查处理条例》的规定，该级事故应由（  ）负责调查。国务院发生地省级人民政府发生地设区的市级人民政府发生地县级人民政府</t>
  </si>
  <si>
    <t>事故调查报告应当包括下列内容（）。</t>
  </si>
  <si>
    <t>施工现场发生安全生产事故后应当及时报告，对于报告的内容应注意（）。</t>
  </si>
  <si>
    <t>《生产安全事故应急预案管理办法》规定，生产经营单位应急预案未按照本办法规定备案的，由县级以上安全生产监督管理部门责令限期改正，逾期未改正的（）。处3万元以上5万元以下的罚款处3万元以下罚款处1万元以上5万元以下罚款处5万元以上10万元以下罚款</t>
  </si>
  <si>
    <t>《生产安全事故报告和调查处理条例》规定，参与事故调查的人员在事故调查中有下列行为之一的，依法给予处分；构成犯罪的，依法追究刑事责任（）。</t>
  </si>
  <si>
    <t>某开发商拟拆除某教学楼附属工程，该拆除作业应当由（  ）承担。</t>
  </si>
  <si>
    <t>关于建设单位安全责任的说法，正确的是（）。编制工程概算时，确定工程安全生产费用工程开工前，审查施工企业的安全技术措施工程开工前，负责项目的安全技术交底对特殊结构的建设工程，提出保障安全施工的措施建议</t>
  </si>
  <si>
    <t>涉及建筑主体和承重结构变动的装修工程，建设单位可以在施工前委托（  ）提出设计方案。施工单位监理Single-answer位原设计Single-answer位装修施工企业</t>
  </si>
  <si>
    <t>《建筑法》规定，（  ）应当向建筑施工企业提供与施工现场相关的地下管线资料，建筑施工企业应当采取措施加以保护。建设单位监理Single-answer位勘察Single-answer位设计Single-answer位</t>
  </si>
  <si>
    <t>《建设工程安全生产管理条例》规定，（  ）未提供建设工程安全生产作业环境及安全施工措施所需费用的，责令限期改正。施工单位建设Single-answer位勘察Single-answer位设计Single-answer位</t>
  </si>
  <si>
    <t>下列建设单位向施工单位作出的意思表示中，为法律、行政法规所禁止的是（  ）。明示报名参加投标的各施工单位以低价竞标明示施工Single-answer位在施工中应优化工期暗示施工Single-answer位在非承重结构部位使用不合格的水泥暗示施工Single-answer位采用《建设工程施工合同（示范文本）》签订合同</t>
  </si>
  <si>
    <t>检验检测机构对检测合格的施工起重机械和整体提升脚手架、模板等自升式架设设施，应当出具（），并对检测结果负责。</t>
  </si>
  <si>
    <t>工程监理单位在实施监理过程中，发现存在一定程度的安全事故隐患，应当（  ）。要求施工单位整改要求施工Single-answer位暂时停止施工及时报告建设Single-answer位及时向有关主管部门报告</t>
  </si>
  <si>
    <t>监理工程师发现施工现场料堆偏高，有可能滑塌，存在安全事故隐患，则监理工程师应当（  ）。要求施工单位整改要求施工Single-answer位停止施工向安全生产监督行政主管部门报告向建设工程质量监督机构报告</t>
  </si>
  <si>
    <t>《建设工程安全生产管理条例》规定，出租的机械设备和施工机具及配件，必须具备的证明不包括（  ）。</t>
  </si>
  <si>
    <t>根据《建设工程安全生产管理条例》，应当由施工起重机械安装单位承担法律责任的情形是（）。未审查拆装方案的未审查安全施工措施的未向建设Single-answer位进行安全使用说明，办理移交手续的未由专业技术人员现场监督的</t>
  </si>
  <si>
    <t>施工起重机械包括（）。</t>
  </si>
  <si>
    <t>某工程设备安装阶段，需要使用起吊能力为10t的起重机进行大型永久设备的吊装。承包商与设备租赁公司签订施工机械租赁合同时，应依据《建设工程安全生产管理条例》，要求该设备租赁公司提供（  ）。</t>
  </si>
  <si>
    <t>关于安全生产监督检查人员执行监督检查任务时要求的说法，正确的是（  ）。对涉及被检查单位的技术秘密和业务秘密，应当为其保密可以视情况选择是否出示行政执法证件负有安全生产监督管理职责的Multi-answer部门在监督检查中，应当分别进行检查负有安全生产监督管理职责的部门在进行检查时，发现存在安全问题应当由其他部门进行处理的，应当要求被检查Single-answer位向其他部门进行报告</t>
  </si>
  <si>
    <t>下列选项中，不属于我国《标准化法》对标准划分类型的是（  ）。国家标准行业标准技术标准企业标准</t>
  </si>
  <si>
    <t>关于工程建设强制性标准监督规定，下列表述正确的是（ ）。建设项目规划审査机关应当对工程建设规划阶段执行强制性标准的情况实施监督监理工程师应当对工程勘察设计阶段是否执行强制性标准的情况实施监督安全监督机构应对施工、监理、验收等阶段执行强制性标准的情况实施监督安全监督机构应对工程建设各阶段执行安全强制性标准的情况实施监督</t>
  </si>
  <si>
    <t>以下不属于施工单位违法行为的有（）。偷工减料低于国家强制性标准施工使用不合格的建筑材料、建筑构配件和设备应当招标的项目不依法进行招标</t>
  </si>
  <si>
    <t>工程建设行业标准应当适时进行复审，确认其继续有效或予以修订、废止。一般（）复审一次。</t>
  </si>
  <si>
    <t>国家标准复审周期一般不得超过（   ）年。</t>
  </si>
  <si>
    <t>在《工程建设施工企业质量管理规范》GB/T50430-2007中，其中GB/T符号表示此规范为（）。</t>
  </si>
  <si>
    <t>《建设工程质量管理条例》规定，建设单位明示或者暗示设计单位或者施工单位违反工程建设强制性标准，降低工程质量的，责令改正，处(  )万元的罚款。10～3010～5020～3020～50</t>
  </si>
  <si>
    <t>关于工程建设国家标准的说法，正确的是（  ）。</t>
  </si>
  <si>
    <t>工程建设标准批准部门对工程项目执行强制性标准进行监督检查的方式有重点检查、抽查和（  ）。</t>
  </si>
  <si>
    <t>在施工过程中，工程监理人员发现工程设计不符合建筑工程质量标准或者合同约定的质量要求的，应当（  ）。</t>
  </si>
  <si>
    <t>根据《实施工程建设强制性标准监督规定》，对工程建设施工、监理、验收等阶段执行强制性标准的情况实施监督的机构是（  ）。建设项目规划审查部门建筑安全监督管理机构工程质量监督机构工程建设标准批准部门</t>
  </si>
  <si>
    <t>关于工程建设的标准，说法错误的是（）。行业标准在相应的国家标准实施后，应及时进行修订或废止工程建设行业标准实施后也需要复审工程建设国家标准中没有强制性条文为满足地方自然条件，风俗习惯等特殊技术要求，可以制定地方标准</t>
  </si>
  <si>
    <t>按照《实施工程建设强制性标准监督规定》，（）应当对工程建设施工阶段执行施工安全强制性标准的情况实施监督。建设项目规划审查机关施工图设计文件审查Single-answer位建筑安全监督管理机构工程质量监督机构</t>
  </si>
  <si>
    <t>根据《实施工程建设强制性标准监督规定》规定，对工程建设规划阶段执行强制性标准的情况实施监督的机构是（）。施工图设计文件审查单位建筑安全监督管理机构建设项目规划审查机关工程质量监督机构</t>
  </si>
  <si>
    <t>根据《实施工程建设强制性标准监督规定》，下列关于对实施工程建设强制性标准进行监督的表述，错误的是（  ）。建设项目规划审查机构应当对工程建设规划阶段执行强制性标准的情况实施监督施工图设计审查Single-answer位应当对工程建设勘察、设计阶段执行强制性标准的情况实施监督工程质量监督机构应当对工程建设施工、监理、验收等阶段执行强制性标准的情况实施监督建筑安全监督管理机构应当对工程建设勘察阶段执行安全强制性标准的情况实施监督</t>
  </si>
  <si>
    <t>关于工程建设强制性国家标准，说法正确的是（  ）。标准可以由行业主管部门发布标准文本应当免费向社会公开对标准解释的效力低于标准本身对标准进行复审的周期一般不得超过3年</t>
  </si>
  <si>
    <t>关于对工程建设各阶段执行强制性标准的情况实施监督的机构的说法，正确的是（  ）。工程建设全过程的执行情况由建设项目规划审查机构实施监督工程建设前期咨询阶段的执行情况由工程质量监督机构实施监督工程建设验收阶段的执行情况由建筑安全监督管理机构实施监督工程建设勘察阶段的执行情况由施工图设计文件审查机构实施监督</t>
  </si>
  <si>
    <t>关于工程建设强制性标准实施的说法，正确的是（  ）。工程建设标准批准部门应当将强制性标准监督检查结果在一定范围内公告强制性国家标准发布后，实施前企业应当继续执行原强制性的国家标准建设工程设计文件中可能影响建设工程质量和安全且无国家技术标准的新材料，一律不得使用工程监理人员发现工程设计不符合建筑工程质量标准或者合同约定的质量要求的，可以直接要求设计Single-answer位改正</t>
  </si>
  <si>
    <t>工程建设标准批准部门应当对工程项目执行强制性标准情况进行监督检查，其检查内容包括（）。</t>
  </si>
  <si>
    <t>下列标准属于强制性国家标准的有（）。</t>
  </si>
  <si>
    <t>按照《标准化法》的规定，（  ）是正确的。</t>
  </si>
  <si>
    <t>根据《工程建设行业标准管理办法》规定，下列可以制定工程建设行业标准技术要求的有（  ）。</t>
  </si>
  <si>
    <t>《标准化法》按照标准等级不同，把标准分为（  ）。</t>
  </si>
  <si>
    <t>《标准化法》规定，我国的标准分为（  ）。</t>
  </si>
  <si>
    <t>《建筑法》规定，（）对工程的施工质量负责。</t>
  </si>
  <si>
    <t>某电信综合楼工程35层，为桩基础剪力墙结构。由A企业总包，甲方认可将设备安装工程分包给B企业(以上企业的资质均符合要求)。工程于2010年3月20日交付使用，2011年5月20夜晚，由于水管破裂漏水，造成了通信设备损坏的巨大损失。按《建设工程质量管理条例》，该损失应当由( )。</t>
  </si>
  <si>
    <t>某住宅楼工程，总承包单位将装饰装修工程分包。工程竣工验收后发现一些问题：主体工程混凝土出现部分渗漏、一些房间墙面瓷砖脱落等问题。关于该责任承担的说法，正确的是（  ）。由总承包单位承担全部责任由总承包Single-answer位与分包Single-answer位承担连带责任总承包Single-answer位对主体混凝土质量承担责任，总承包Single-answer位与分包Single-answer位对墙面瓷砖质量承担连带责任总承包Single-answer位对主体混凝土质量承担责任，分包Single-answer位对墙面瓷砖质量承担责任</t>
  </si>
  <si>
    <t>关于建设工程总分包责任说法正确的是（  ）。总承包单位应当对分包工程的质量与分包单位向建设单位承担连带责任分包工程出现质量问题，建设Single-answer位仅能要求分包Single-answer位承担责任经建设Single-answer位同意分包的工程，总承包Single-answer位对分包工程的质量可以不承担责任总承包Single-answer位与分包Single-answer位对分包工程的质量各自向建设Single-answer位承担相应责任</t>
  </si>
  <si>
    <t>《建筑法》规定，关于总分包单位质量责任的表述中，不正确的是（  ）。建筑工程实行总承包的，工程质量由工程总承包单位负责总承包Single-answer位与分包Single-answer位对分包工程的质量承担按份责任分包Single-answer位应当接受总承包Single-answer位的质量管理总承包Single-answer位将建筑工程分包给其他Single-answer位的，应当对分包工程的质量与分包Single-answer位承担连带责任</t>
  </si>
  <si>
    <t>2012年3月，某住宅小区二期工程开工建设，其中5号楼套用2008年一期工程6号楼的施工图施工。施工过程中，承包方技术人员发现图纸中套用的图集现已作废，则该技术人员正确的做法是( )。</t>
  </si>
  <si>
    <t>关于建设工程见证取样，说法正确的是（    ）。</t>
  </si>
  <si>
    <t>关于工程质量检测机构职责的说法，错误的有( )。</t>
  </si>
  <si>
    <t>关于建设工程见证取样的说法，正确的是（  ）。取样人员对工程涉及结构安全的试块、试件和材料，应当在建设Single-answer位或工程监理Single-answer位监督下现场取样</t>
  </si>
  <si>
    <t>根据《房屋建筑工程和市政基础设施工程实行见证取样和送检的规定》，涉及结构安全的试块、试件和材料见证取样和送检的最低比例是有关技术标准中规定应取样数量的（  ）。</t>
  </si>
  <si>
    <t>关于工程质量检测的说法，正确的是（  ）。检测人员、检测机构法定代表人或其授权签字人必须在检测报告上签字检测机构是具有独立法人资格的非营利中介机构检测机构不得与建设Single-answer位有隶属关系检测人员可以同时受聘于两个或两个以上的检测机构</t>
  </si>
  <si>
    <t>对涉及结构安全的试块、试件及有关材料，应当在监理人员监督下现场取样，并送（）的质量检测单位进行检测。具有相应资质等级建设Single-answer位许可建设行业协会认可监理协会认可</t>
  </si>
  <si>
    <t>关于建筑材料的检验，下列说法正确的是（  ）。设计单位应当对推荐的建筑材料负责检验施工Single-answer位应当按合同约定对建筑材料进行检验对于建设Single-answer位提供的建筑材料，施工Single-answer位不必进行检验检验合格的建筑材料未经总监理工程师签字，不得在工程上使用</t>
  </si>
  <si>
    <t>关于建设工程见证取样的说法，正确的是（  ）。试样由取样人员作出标识、封志，由见证人员签字并对其代表性和真实性负责涉及结构安全的试块、试件和材料见证取样和送检的比例不得低于有关技术标准中规定应取样数量的50%见证人员应当由施工企业中具备施工试验知识的专业技术人员担任见证人员的基本信息应当书面通知检测Single-answer位</t>
  </si>
  <si>
    <t>根据《建设工程质量检测管理办法》，关于建设工程质量检测的说法，正确的是（  ）。检测机构可以监制建筑材料、构配件和设备检测报告经建设工程质量监督机构确认后，由施工企业归档检测结果利害关系人对检测结果发生争议的，由双方共同认可的检测机构复检检测机构应当将检测过程中发现的施工企业违反工程建设强制性标准的情況，及时报告建设Single-answer位</t>
  </si>
  <si>
    <t>施工人员对涉及结构安全的试块，应当现场采样并提交检测，负责见证监督的单位是（）。设计单位或者监理单位监理Single-answer位或者建设Single-answer位建设工程质量监督机构或者监理Single-answer位施工图审查机构或者建设Single-answer位</t>
  </si>
  <si>
    <t>关于工程质量检测的说法，正确的是（  ）。检测报告必须由检测机构法定代表人签署检测机构可以是不具有独立法人资格的非营利性中介机构检测人员不得同时受聘于两个或两个以上检测机构检测数据和检测报告仅供施工企业参考</t>
  </si>
  <si>
    <t>不符合工程质量检测单位的资质和检测规定的是（  ）。检测人员不得同时受聘于两个或者两个以上的检测机构检测机构不得转包检测业务检测机构和检测人员推荐或者监制建筑材料、构（配）件和设备质量检测业务由工程项目建设Single-answer位委托具有相应资质的检测机构进行检测</t>
  </si>
  <si>
    <t>《建筑法》规定，建筑施工企业必须按照（  ），对建筑材料、建筑构配件和设备进行检验，不合格的不得使用。</t>
  </si>
  <si>
    <t>下列关于建设工程返修的表述，错误的是（  ）。返修是施工单位的法定义务对于非施工Single-answer位原因造成的质量问题，施工Single-answer位无返修义务返修费用应由责任方负责返修包括施工过程中出现质量问题的建设工程和竣工验收不合格的建设工程两种情形</t>
  </si>
  <si>
    <t>关于工程质量检测的说法，正确的是（）。检测机构应当建立档案管理制度，并应当单独建立检测结果不合格项目台账应当由施工企业委托具有相应资质的检测机构进行检测检测机构可以监制建筑材料、构配件和设备检测报告经设计Single-answer位或者工程监理Single-answer位确认后，由建设Single-answer位归档</t>
  </si>
  <si>
    <t>施工合同履行中，关于设计缺陷造成的工程质量问题的说法，正确的是（）。设计单位应当负责返修，费用由设计单位承担施工企业应当负责返修，费用由施工企业垫付施工企业应当负责返修，费用由建设Single-answer位先行承担建设Single-answer位应当负责返修，费用由设计Single-answer位承担</t>
  </si>
  <si>
    <t>关于建设工程返修说法正确的是（ ）。施工企业仅对已完成的工程负责返修对施工中出现质量问题的建设工程，无论是否属于施工企业原因造成的，施工企业都应当负责返修对竣工验收不合格的建设工程，若非施工企业原因造成的质量问题，施工企业不负责返修对竣工验收不合格的建设工程，若是施工企业原因造成的质量问题由施工企业有偿返修</t>
  </si>
  <si>
    <t>下列关于健全职工教育培训制度的说法错误的是（）。</t>
  </si>
  <si>
    <t>建筑施工企业允许他人以本企业的名义承揽工程的，对因该项承揽工程不符合规定的质量标准造成的损失，（）。</t>
  </si>
  <si>
    <t>某施工单位未按规定对商品钢筋进行验收，后由于商品钢筋不合格致使工程停工被迫炸毁，则该施工单位可能承受的不利法律后果是（）。罚款但不影响企业资质，需承担赔偿责任罚款且影响企业资质，并承担赔偿责任罚款但不影响企业资质，且不用承担赔偿责任罚款且影响企业资质，但不用承担法律责任</t>
  </si>
  <si>
    <t>根据《建筑工程五方责任主体项目负责人质量终身责任追究暂行办法》，施工企业项目经理造成重大质量事故，情节特别恶劣的，关于其承担的行政责任的说法中，正确的是（  ）。终身不予注册责令停止执业1年责令停止执业5年吊销执业资格证书，5年以内不予注册</t>
  </si>
  <si>
    <t>依法为建设工程申请办理质量监督手续，是（    ）的法定义务。</t>
  </si>
  <si>
    <t>下列关于建设单位的质量责任和义务说法中错误的是（  ）。建设单位可以支付赶工费采取必要措施情况下要求压缩合同工期施工图纸未经审查批准不得使用建设Single-answer位提供的资料应真实、准确、齐全建设Single-answer位在工程开工后应当按照规定办理工程质量监督手续</t>
  </si>
  <si>
    <t>根据《建设工程质量管理条例》规定，（ ）应当将施工图设计文件报建设行政主管部门审查，施工图设计文件未经审查批准的，不得使用。</t>
  </si>
  <si>
    <t>关于建设工程依法实行工程监理的说法，正确的是（  ）。</t>
  </si>
  <si>
    <t>根据《建设工程质量管理条例》，工程建设工程中有关主体的下列行为中，合法的是（）。为保证工程质量，设计单位对某制药器材指定了生产厂商建设Single-answer位按原设计Single-answer位提出的设计方案实施了涉及承重结构变动的装修工程施工Single-answer位的总工程师经过认真核算，变更了某剪力墙的配筋方案监理Single-answer位要求员工主要采用巡视和平行检测的方法实施监理</t>
  </si>
  <si>
    <t>下列不属于建设单位的质量责任的是（）。领取施工许可证或者开工前，应办理工程质量监督手续涉及建筑主体和承重结构变动的装修工程，要有设计方案国家重点建设工程依法必须实行监理对涉及结构安全的试块、试件以及有关材料应当取样并送检</t>
  </si>
  <si>
    <t>关于某建设工程依法实行监理的说法，正确的是（  ）。建设单位应当委托该建设工程的设计单位进行监理监理Single-answer位不能与建设Single-answer位有隶属关系建设Single-answer位可以委托具有相应资质等级的工程监理Single-answer位进行监理工程监理Single-answer位有权转让其工程监理业务</t>
  </si>
  <si>
    <t>下列建设工程项目，必须实施工程监理的是（）。</t>
  </si>
  <si>
    <t>对设计文件进行技术交底是（）的重要义务，对确保工程质量有重要的意义。</t>
  </si>
  <si>
    <t>（）是设计和施工的基础资料和重要依据。</t>
  </si>
  <si>
    <t>勘察、设计业务（）。</t>
  </si>
  <si>
    <t>下列工程所需的有关建筑材料、建筑构配件和设备，工程设计单位可以指定相应的生产厂、供应商的是（）。先进的通用设备进口的设备特殊要求的专用设备核心的设备</t>
  </si>
  <si>
    <t>《建设工程质量管理条例》规定，（  ）应当就审查合格的施工图设计文件向施工单位作出详细说明。设计单位监理Single-answer位建设Single-answer位勘察Single-answer位</t>
  </si>
  <si>
    <t>《建设工程质量管理条例》规定，有下列行为之一的，责令改正，处10万元以上30万元以下的罚款（）。</t>
  </si>
  <si>
    <t>为了使建设工程的施工能准确满足设计意图，设计文件中必须注明所选用的建筑材料、建筑构配件和设备的（）等技术指标。</t>
  </si>
  <si>
    <t>下列关于设计文件的说法，正确的有（   ）。</t>
  </si>
  <si>
    <t>未经（）签字，墙体材料、保温材料、门窗等和照明设备不得在建筑上使用或者安装，施工单位不得进行下一道工序的施工。项目经理监理工程师业主驻工地代表施工Single-answer位技术负责人</t>
  </si>
  <si>
    <t>按照《建设工程质量管理条例》规定，工程建设过程有关主体的下列行为中，除（）外都是违法的。</t>
  </si>
  <si>
    <t>所谓旁站，是指对工程中有关地基和结构安全的关键工序和关键施工过程，进行（）地监督检查或检验的监理活动，有时甚至要连续跟班监理。</t>
  </si>
  <si>
    <t>工程监理的依据不包括（）。</t>
  </si>
  <si>
    <t>（），是保证监理工作质量的前提。</t>
  </si>
  <si>
    <t>根据《建设工程质量管理条例》的规定，对于依法承担工程监理业务行为说法错误的是（）。</t>
  </si>
  <si>
    <t>关于工程监理的说法，错误的是（）。</t>
  </si>
  <si>
    <t>依据《建设工程质量管理条例》的规定，以下工作中，应由总监理工程师签字认可的是（）。施工单位实施隐蔽工程建设Single-answer位拨付工程款大型非标构件进行吊装商品混凝土应用于基础工程</t>
  </si>
  <si>
    <t>监理工程师对工程中有关地基和结构安全的关键工序和关键施工过程，进行连续不断地监督检查或检验的监理活动，称之为（）。旁站巡视重点检验专项检查</t>
  </si>
  <si>
    <t>监理工程师应当按照工程监理规范的要求，采取（）等形式，对建设工程实施监理。</t>
  </si>
  <si>
    <t>监理机构一般由（）组成。</t>
  </si>
  <si>
    <t>以下关于供水、供电部门的做法正确的是（）。</t>
  </si>
  <si>
    <t>国家机关工作人员在建设工程质量监督管理工作中（），构成犯罪的，依法追究刑事责任；尚不构成犯罪的，依法给予行政处分。</t>
  </si>
  <si>
    <t>按照《建设工程质量管理条例》规定，建设行政主管部门和其他有关部门履行监督检查职责时，有权采取下列措施（）。</t>
  </si>
  <si>
    <t>按照《建设工程质量管理条例》规定，在工程竣工验收后，向建设行政主管部门或者其他有关部门移交建设项目档案的主体是(    )。</t>
  </si>
  <si>
    <t>下列属于建设工程竣工验收应当具备的条件有（  ）。</t>
  </si>
  <si>
    <t>建设工程竣工验收应当具备的条件有（  ）。</t>
  </si>
  <si>
    <t>建设工程承包单位在向建设单位提交竣工验收报告时，应当向建设单位出具（）。质量保证书咨询评估书使用说明书质量保修书</t>
  </si>
  <si>
    <t>根据《节约能源法》规定，对于已经建成的建筑工程，不符合建筑节能标准的（）。</t>
  </si>
  <si>
    <t>对于除国务院住房和城乡建设主管部门规定应当申请消防验的工程收以外的一般建设工程，其消防验收方式为（）。施工单位应当向公安机关消防机构申请消防验收建设Single-answer位应当先行备案后进行消防验收可以不经消防验收，由公安机关消防机构进行抽查建设Single-answer位在验收后应当报住房和城乡建设主管部们备案</t>
  </si>
  <si>
    <t>根据《建设工程施工质量验收统一标准》，关于建筑节能分部工程验收的说法，正确的是（  ）。工程使用的主要建筑构配件未提供相关节能性检测报告的，监理Single-answer位不得组织节能工程验收</t>
  </si>
  <si>
    <t>建筑节能工程验收的首要步骤是（  ）。施工单位按验收意见进行整改施工Single-answer位自检评定监理Single-answer位进行节能工程质量评估建筑节能分部工程验收</t>
  </si>
  <si>
    <t>建筑节能分部工程验收的主持人应当是（）。施工企业项目经理设计Single-answer位节能设计负责人施工企业技术负责人总监理工程师（建设Single-answer位项目负责人）</t>
  </si>
  <si>
    <t>工程项目验收存在（）问题，应重新组织建筑节能工程验收。</t>
  </si>
  <si>
    <t>下列情形中，属于应当重新组织建筑节能工程验收的有（）。</t>
  </si>
  <si>
    <t>承包人提交的竣工结算报告价格为2300万元，发包人委托审价公司审定的价格为1800万元，承包人对其中部分结算项提出异议。随后双方就有争议的部分进行谈判达成协议，商定总价2100万元。发包人签认后又另委托一家咨询公司对承包人之前没有提出异议的部分进行重审，审定的总价为1900万元。则发包人应当按照（  ）在15日内进行结算并备案，否则工程不得交付使用，有关部门不予办理权属登记。</t>
  </si>
  <si>
    <t>下列对于工程竣工结算审查期限，描述正确的是（ ）。</t>
  </si>
  <si>
    <t>关于工程竣工结算的说法，正确的有（  ）。</t>
  </si>
  <si>
    <t>因承包人的过错造成建设工程质量不符合约定，承包人拒绝修理、返工或者改建，发包人请求减少支付工程价款的，（）。</t>
  </si>
  <si>
    <t>根据最高法院司法解释，关于竣工工程质量责任的说法，正确的是（  ）。</t>
  </si>
  <si>
    <t>某写字楼工程主楼尚未完工，裙楼商场部分未经验收即投入使用。使用中发现因施工原因致使裙楼一楼承重墙局部因地基下沉而开裂，则此质量责任应由（）承担。设计单位施工Single-answer位建设Single-answer位质量监管部门</t>
  </si>
  <si>
    <t>建设单位未经竣工验收擅自使用的工程导致质量问题，应该由施工单位负责的是（）。地面起砂梁板开裂墙皮脱落电气漏电</t>
  </si>
  <si>
    <t>下列造成建设工程质量缺陷的情形中，发包人应当承担过错责任的是（ ）直接指定分包人分包专业工程造成建筑工程质量缺陷的拖欠工程款影响建设工程工期的未申领施工许可证导致无法开工的设计变更导致费用增加的</t>
  </si>
  <si>
    <t>某建筑公司所承建的某住宅项目质量不符合约定，建设单位要求其返工，该建筑公司以气候已经不适宜继续施工为由，拒绝了这个要求，建设单位请求减少支付工程款，对于这个请求，（  ）。应予支持不予支持如果该建筑公司不具备相应资质，就予以支持如果气候的确已经不适宜继续施工，不予支持</t>
  </si>
  <si>
    <t>建设单位应当自工程竣工验收合格之日起（  ）进行竣工验收备案。7日内10日内15日内20日内</t>
  </si>
  <si>
    <t>工程质量监督机构应当在工程竣工验收之日起（）日内，向备案机关提交工程质量监督报告。</t>
  </si>
  <si>
    <t>根据《房屋建筑和市政基础设施工程竣工验收备案管理办法》，关于竣工验收备案的说法，正确的是（  ）。建设单位应当自建设工程竣工验收合格之日起30日内办理建设工程竣工验收备案备案机关发现建设Single-answer位在竣工验收过程中有违反国家有关建设工程质量管理规定行为的，应当责令停止使用，重新组织竣工验收工程质量监督机构应当在工程竣工验收之日起3个月内，向备案机关提交工程质量监督报告备案机关验证竣工验收备案文件齐全后，应当在工程竣工验收备案表上签署同意意见</t>
  </si>
  <si>
    <t>某工程已具备竣工条件，2012年3月2日施工单位向建设单位提交竣工验收报告，3月7日经验收不合格，施工单位返修后于3月20日再次验收合格，3月31日，建设单位将有关资料报送建设行政主管部门备案，则该工程质量保修期自（）开始。2012年3月2日2012年3月7日2012年3月20日2012年3月31日</t>
  </si>
  <si>
    <t>在正常使用条件下，以下关于建设工程最低保修期限的说法，符合《建设工程质量管理条例》规定的是（    ）。</t>
  </si>
  <si>
    <t>建设工程在超过合理使用年限后需要继续使用的，产权所有人应当委托有相应资质等级的( )鉴定，并根据鉴定结				果采取加固、维修等措施，重新界定使用期。监理单位勘察、设计Single-answer位建筑安全监督管理机构工程质量监督机构</t>
  </si>
  <si>
    <t>根据《建设工程质量管理条例》的规定，《工程质量保修书》应当明确保修的范围、期限和责任。其中最低保修期限是（）。双方约定的法定的设计文件确定的业主方规定的</t>
  </si>
  <si>
    <t>某高层住宅工程结构设计合理使用年限为50年，屋面防水为一级，设计使用年限为15年，工程于2012年8月5日竣工验收合格并交付使用，施工单位出具的质量保修书中有下列内容，其中不符合法律法规要求的是（  ）。基础工程的保修期限为该工程的合理使用年限屋面防水工程的保修期限为7年供热系统的保修期限为自2012年采暖期起，到2014年采暖期结束日止电气管线、给水排水管道、装修工程的保修期限为1年</t>
  </si>
  <si>
    <t>根据《建设工程质量管理条例》，关于质量保修期限的说法，正确的有（  ）。</t>
  </si>
  <si>
    <t>根据《建设工程质量管理条例》，关于建设工程质量保修期的说法，正确的有（）。</t>
  </si>
  <si>
    <t>根据《建设工程质量管理条例》，下列工程中，法定最低保修期限为2年的有（  ）。</t>
  </si>
  <si>
    <t>某建筑工程竣工验收移交使用后，局部横梁出现变形和裂纹，施工单位应建设单位要求，进行了抢修处理，后经检测分析发现横梁截面尺寸设计过小导致，则维修费应由（    ）先行承担。施工单位建设Single-answer位设计Single-answer位建设Single-answer位和设计Single-answer位</t>
  </si>
  <si>
    <t>发包人在接到承包人返还保证金申请后，应于（）日内会同承包人按照合同约定的内容进行核实。</t>
  </si>
  <si>
    <t>工程建设中预留保证金的比例，下列说法正确的是（  ）。</t>
  </si>
  <si>
    <t>以下关于缺陷责任期的说法，错误的是（）。</t>
  </si>
  <si>
    <t>下列关于工程质量保证金的说法，正确的有（  ）。质量保证金不得超过工程价款结算总额的5%</t>
  </si>
  <si>
    <t>关于建设工程质量保修的说法，正确的是( )。</t>
  </si>
  <si>
    <t>某项工程于2015年5月2日完工，施工单位于2015年5月15日向建设单位提出竣工验收申请，建设单位于2015年5月30日组织验收且验收合格，并于2015年6月10日正式投入使用。则该工程的缺陷责任期从2015年（  ）起计。5月2日5月15日5月30日6月10日</t>
  </si>
  <si>
    <t>某工程竣工验收合格后第11年，部分梁板发生不同程度的断裂，经有相应资质的质量鉴定机构鉴定，确认断裂原因为混凝土施工养护不当致其强度不符合设计要求，则该质量缺陷应由（  ）。建设单位维修并承担维修费用施工Single-answer位维修并承担维修费用施工Single-answer位维修，设计Single-answer位承担维修费用施工Single-answer位维修，混凝土供应Single-answer位承担维修费用</t>
  </si>
  <si>
    <t>关于建设工程领域保证金的说法，正确的是（）。省级住房城乡建设主管部门有权新设保证金项目未按规定返还保证金，保证金收取方无需向建筑企业支付逾期返还违约金保证金只能以现金方式提交工程项目竣工前，已经提交履约保证金的，建设Single-answer位不得同时预留工程质量保证金</t>
  </si>
  <si>
    <t>关于工程建设缺陷责任期的确定，下列说法中正确的是（）。</t>
  </si>
  <si>
    <t>根据《建设工程质量保证金管理办法》，关于缺陷责任期的说法，正确的有（  ）。</t>
  </si>
  <si>
    <t>根据《仲裁法》，可以进行仲裁的是（   ）。</t>
  </si>
  <si>
    <t>在被告缺席情况下，法院进行判决，此体现了（  ）公权性强制性程序性独立性</t>
  </si>
  <si>
    <t>下列选项中能作为行政诉讼被告的是（）。</t>
  </si>
  <si>
    <t>民事诉讼的特征不包括（）。</t>
  </si>
  <si>
    <t>工程建设领域中的民事纠纷有其自身的特点，其中不包括的是（）。</t>
  </si>
  <si>
    <t>行政诉讼的说法错误的是( )。</t>
  </si>
  <si>
    <t>建设工程的纠纷处理不仅涉及有关工程建设的法律法规，更常常需要运用大量的工程造价、工程质量方面的专业知识和熟悉建筑业自身特有的交易习惯和行业惯例。如果对此进行仲裁，体现了仲裁的( )。</t>
  </si>
  <si>
    <t>行政机关根据公民、法人或者其他组织的申请，经依法审查，准予其从事特定活动的行政管理行为是（  ）。</t>
  </si>
  <si>
    <t>以下不属于行政纠纷的是（  ）。</t>
  </si>
  <si>
    <t>行政纠纷的法律解决途径主要有两种，（  ）。</t>
  </si>
  <si>
    <t>公民、法人或者其他组织认为行政机关的（）侵犯其合法权益的，可以向人民法院提起行政诉讼。具体行政行为工作人员职务行为行政处分行为民事侵权行为</t>
  </si>
  <si>
    <t>民事诉讼的基本特点是（  ）。自愿性、强制性、保密性公权性、快捷性、保密性公权性、程序性、强制性自愿性、独立性、快捷性</t>
  </si>
  <si>
    <t>关于行政复议决定的说法，正确的是（）。行政复议一律采用书面审查的办法行政复议机关决定撤销该具体行政行为的，可以责令被申请人在一定期限内重新作出具体行政行为行政复议决定作出前，申请人不得撤回行政复议申请申请人不得在申请行政复议时一并提出行政赔偿请求</t>
  </si>
  <si>
    <t>关于行政行为的特征，说法正确的是（）。行政行为以有偿为原则，以无偿为例外行政行为不具有裁量性行政机关在实施行政行为时应当与行政相对人协商或者征得其同意行政行为是以国家强制力保障实施的，具有强制性</t>
  </si>
  <si>
    <t>下列解决民事纠纷的途径中，可以获得具有强制执行效力的法律文书的是（）。</t>
  </si>
  <si>
    <t>调解的主要方式是（）。</t>
  </si>
  <si>
    <t>下列关于仲裁与诉讼特点的表述，正确的有（  ）。</t>
  </si>
  <si>
    <t>甲诉乙损害赔偿一案，双方在诉讼中达成和解协议。关于本案，下列正确的是（  ）。</t>
  </si>
  <si>
    <t>仲裁的基本特点包括（）。</t>
  </si>
  <si>
    <t>某建筑公司对区环保局环保罚款处罚决定不服特提起行政复议，则下列说法正确的是（）。</t>
  </si>
  <si>
    <t>建设工程纠纷发生后，双方当事人根据合同约定发生纠纷可以仲裁，其仲裁的特点是（）。</t>
  </si>
  <si>
    <t>以下各项纠纷中，属于《仲裁法》调整范围的有（  ）。</t>
  </si>
  <si>
    <t>行政处罚易导致的行政纠纷，通常是行政处罚（  ）。</t>
  </si>
  <si>
    <t>民事纠纷的特点包括（  ）。</t>
  </si>
  <si>
    <t>某材料供应商与建筑商因拖欠货款而产生纠纷，材料商拟提起诉讼，则该案件应由（ ）管辖。</t>
  </si>
  <si>
    <t>对公民提起的民事诉讼，由被告住所地人民法院管辖；被告住所地与经常居住地不一致的，由（）人民法院管辖。</t>
  </si>
  <si>
    <t>按照一定的标准，划分上下级之间受理第一审民事案件的分工和权限，称为（）。</t>
  </si>
  <si>
    <t>关于建设工程施工合同的诉讼管辖，说法正确的是（   ）。</t>
  </si>
  <si>
    <t>甲建设单位与乙施工企业在建设工程施工合同中约定因合同所发生的争议，提交A仲裁委员会仲裁或向B地基层人民法院起诉。工程地点在A市。后甲乙双方就工程质量发生争议，甲欲行使诉讼权，下列甲方的做法符合法律规定的是( )。A市只有一家仲裁委员会，甲有权向A仲裁委员会申请仲裁甲不能申请仲裁，只能按照合同约定向B地人民法院起诉甲不能申请仲裁，可以按照合同纠纷的管辖原则向被告所在地法院起诉甲只能选择诉讼，而且只能向A市人民法院起诉</t>
  </si>
  <si>
    <t>下列管辖不是《民事诉讼法》规定的民事案件管辖的是（  ）。</t>
  </si>
  <si>
    <t>甲市的王先生购买了位于乙市的商品房一套，该住房的开发商为丙市的某房地产开发公司，工程由丁市的某建筑企业施工建设。王先生入住不到1年，发现该房屋的承重墙出现严重开裂。王先生欲对此提起诉讼，则本案应由（  ）人民法院管辖。甲市乙市丙市丁市</t>
  </si>
  <si>
    <t>关于民事诉讼中移送管辖的说法，正确的是（  ）。移送管辖是没有管辖权的法院把案件移送给有管辖权的法院管理移送管辖限于上下级法院之间受移送的人民法院认为受移送的案件不属于本院管辖的，可以再自行移送移送管辖与管辖权转移的程序完全相同</t>
  </si>
  <si>
    <t>关于移送管辖的说法，正确的是（）。移送管辖仅限于上下级法院之间移送管辖与管辖权转移的程序完全相同移送管辖是没有管辖权的法院把案件移送给有管辖权的法院审理受移送的法院认为受移送的案件不属于本院管辖的，可以再自行移送</t>
  </si>
  <si>
    <t>地域管辖实际上是以法院与（）之间的隶属关系和关联关系来确定的。</t>
  </si>
  <si>
    <t>合同双方当事人可以在书面合同中协议选择（  ）人民法院，以解决双方争议纠纷。</t>
  </si>
  <si>
    <t>下列选项中，可以适用专属管辖的纠纷有（  ）。</t>
  </si>
  <si>
    <t>以下不属于委托人对诉讼代理人进行特别授权的情形是（ ）。宣读有原告签字的起诉书变更诉讼请求进行和解放弃诉讼请求</t>
  </si>
  <si>
    <t>下列关于诉讼代理的说法，不正确的是（ ）。在工程建设领域，最常见的是法定诉讼代理人诉讼代理人分为法定诉讼代理人、委托诉讼代理人和指定诉讼代理人当事人、法定代理人可以委托一至二人作为诉讼代理人委托诉讼代理人既可以是律师，也可以是当事人的近亲属</t>
  </si>
  <si>
    <t>以下不属于民事诉讼当事人的是（）。</t>
  </si>
  <si>
    <t>某施工单位在一起工程质量诉讼中，委托其法务部负责人李某为诉讼代理人，其向人民法院出具的授权委托书中仅注明李某为全权代理，未列举具体权限，则李某有权（  ）。进行辩论进行和解提起反诉提起上诉</t>
  </si>
  <si>
    <t>关于民事诉讼中第三人，说法正确的是（）。第三人属于狭义的民事诉讼当事人人民法院判决承担民事责任的第三人，有当事人的诉讼权利和义务对当事人双方的诉讼标的，第三人认为有独立请求权的，只能参加诉讼，不得提起诉讼对当事人双方的诉讼标的，第三人虽然没有独立请求权，但案件处理结果同他有法律上的利害关系的，只能由人民法院通知其参加诉讼</t>
  </si>
  <si>
    <t>以下属于证据中的电子数据的是（）。</t>
  </si>
  <si>
    <t>证人确有困难不能出庭的，（）。</t>
  </si>
  <si>
    <t>在一起钢材购销合同纠纷的诉讼过程中，作为买方的施工企业将钢材供应商在其网站上发布的价目表下载打印并在法庭上作为证据出示，则该证据种类属于（）。</t>
  </si>
  <si>
    <t>当事人提交给法院的以下材料中，不属于民事诉讼证据的有（）。</t>
  </si>
  <si>
    <t>下列有关鉴定的情形中，属于可以申请重新鉴定的有（  ）。</t>
  </si>
  <si>
    <t>当事人提交给法院的以下材料中，不属于民事诉讼证据的有（  ）。</t>
  </si>
  <si>
    <t>证据交换应当在（）的主持下进行。</t>
  </si>
  <si>
    <t>人民法院确定举证期限，当事人提供新的证据的第二审案件不得少于（  ）。</t>
  </si>
  <si>
    <t>根据《民事诉讼法》，下列有关举证时限的叙述，正确的是（）。由人民法院指定举证期限的，该指定的期限不得少于30日设置举证时限的主要目的在于促使当事人积极举证当事人没有在举证时限内提交证据，可以延长30日补充证据当事人没有在期限内提交证据，所承担的法律后果是举证不能</t>
  </si>
  <si>
    <t>对证据有无证明力和证明力大小进行审查确认是由（）。当事人进行质证法院进行认证证人出庭作证鉴定人进行鉴定</t>
  </si>
  <si>
    <t>根据《最高人民法院关于民事诉讼证据的若干规定》，证据交换应当在（  ）的主持下进行。仲裁员审判人员人民法院院长书记员</t>
  </si>
  <si>
    <t>按照合同约定，2012年1月1日发包方应该向承包方支付工程款，但没有支付。当年7月1日至8月1日之间，当地发生了特大洪水，导致承包方不能行使请求权。则在此期间（）。诉讼时效中止诉讼时效中断诉讼时效不中止诉讼时效终止</t>
  </si>
  <si>
    <t>甲公司在乙公司办公楼附近实施基坑爆破。爆破后3年，乙公司在大修中意外发现某处玻璃幕墙的铝框发生损伤，起诉要求赔偿，则本案（）。</t>
  </si>
  <si>
    <t>诉讼时效期间从（）时起计算。</t>
  </si>
  <si>
    <t>超过诉讼时效期间，在法律上发生的效力是权利人的（）消灭。</t>
  </si>
  <si>
    <t>以下关于民事诉讼时效，说法正确的是（  ）。</t>
  </si>
  <si>
    <t>某建设工程施工合同约定支付最终结算款的时间为2007年9月1日。由于建设单位迟迟不予支付，施工单位于2007年12月1日致函建设单位要求付款，建设单位答应最迟于2008年3月1日前付清工程尾款。由于建设单位仍然未能兑现承诺，施工单位诉建设单位工程款纠纷的诉讼时效截止时间为（）。2008年9月1日2009年9月1日2009年12月1日2011年3月1日</t>
  </si>
  <si>
    <t>下列诉讼时效中，不符合中断条件的有（）。当事人一方为金融机构，依照法律规定或者当事人约定从对方当事人账户中扣收欠款本息的当事人一方以发送信件或者数据电文方式主张权利，信件或者数据电文到达对方当事人当事人一方向人民法院提交起诉状导致权利人不能行使请求权的事由发生在诉讼时效期间的最后6个月内</t>
  </si>
  <si>
    <t>诉讼时效期间从知道或应当知道权利被侵害时起计算，但是，从权利被侵害之日起超过（）年的，法院不予保护。8101520</t>
  </si>
  <si>
    <t>按照合同的约定，2014年1月1日发包方应该向承包方支付工程款，但没有支付。2014年7月1日至8月1日之间，当地发生了特大洪水，导致承包方不能行使请求权。2014年12月3日，承包方向法院提起诉讼，请求发包方支付拖欠的工程款，2014年12月31日法院做出判决。则下面的说法正确的是（）。2014年7月1日至8月1日之间诉讼时效中止2014年12月31日起诉讼时效中止2014年12月3日诉讼时效中断2014年7月1日至8月1日之间诉讼时效中断</t>
  </si>
  <si>
    <t>乙公司欠甲公司20万元，乙与甲约定将于2015年1月15日偿还。乙公司到期未付款，甲公司据此向法院提起诉讼。此行为在法律上将产生（  ）。诉讼时效的中断诉讼时效的中止诉讼时效的延长改变法定时效期间</t>
  </si>
  <si>
    <t>下列债权请求权提出诉讼时效抗辩的情形中，人民法院可予支持的是（  ）。支付存款本金请求权工程款请求权基于投资关系产生的缴付出资请求权兑付金融债券本息请求权</t>
  </si>
  <si>
    <t>关于诉讼时效的说法，正确的是（）。人民法院应当主动适用诉讼时效的规定超过诉讼时效期间后权利人起诉的，人民法院不予受理诉讼时效期间届满后，义务人已经自愿履行的，可以请求返还当事人对诉讼时效利益的预先放弃无效</t>
  </si>
  <si>
    <t>当事人可以对债权请求权提出诉讼时效抗辩，但对下列（）项债权请求权提出诉讼时效抗辩的，人民法院不予支持。</t>
  </si>
  <si>
    <t>下列情形中，可以引起诉讼时效中断的有（）。</t>
  </si>
  <si>
    <t>甲诉乙建设工程施工合同纠纷一案，人民法院立案审理。在庭审中，甲方未经法庭许可中途退庭，则人民法院对该诉讼案件（）。</t>
  </si>
  <si>
    <t>开发商起诉建筑公司要求赔偿工期延误损失，建筑公司反诉开发商支付拖欠工程款。开发商发现胜诉机会很少，开庭时不再诉讼参加，法院发出传票也拒绝接收。则案件的审理结果是（）。</t>
  </si>
  <si>
    <t>以下关于民事诉讼一审普通程序开庭审理的顺序正确的是（）。核对当事人—举证质证—法庭调查—法庭辩论—宣判核对当事人—法庭调查—法庭辩论—举证质证—宣判法庭调查—核对当事人—举证质证—法庭辩论—宣判核对当事人—法庭调查—举证质证—法庭辩论—宣判</t>
  </si>
  <si>
    <t>下列关于我国法律规定民事诉讼起诉条件的表述中，错误的是（）。被告是与本案有直接利害关系的公民、法人和其他组织有明确的被告有具体的诉讼请求和事实理由属于人民法院受理民事诉讼的范围和受诉人民法院管辖</t>
  </si>
  <si>
    <t>某工程承包合同纠纷经第二审人民法院审理，裁定发回原审人民法院重审。下列不属于发回重审原因的是（）。原判决认定基本事实不清的原判决遗漏当事人等严重违反法定程序的原判决违法缺席判决等严重违反法定程序的适用法律错误</t>
  </si>
  <si>
    <t>当事人不服地方人民法院一审裁定的，应当（  ）。自判决书送达之日起15日内向上一级人民法院提起上诉自裁定书送达之日起15日内向上一级人民法院提起上诉自裁定书送达之日起10日内向上一级人民法院提起上诉自判决书送达之日起10日内向上一级人民法院提起上诉</t>
  </si>
  <si>
    <t>甲、乙双方因工程款纠纷引发诉讼，案件经过两级法院审理终结。由于对二审判决结果不服，甲欲向上一级人民法院申请再审。甲提出的下列事实和理由，不能得到法院准许的有（  ）。二审判决书未经甲方签收有新的证据足以推翻原判决二审判决适用法律有明显错误二审法官应当回避的没有回避</t>
  </si>
  <si>
    <t>当事人申请再审，应当在裁定、判决生效后（  ）个月内提出。</t>
  </si>
  <si>
    <t>以下关于审判监督程序的表述中，不正确的是（）。</t>
  </si>
  <si>
    <t>某施工单位投诉建设单位施工合同纠纷一案，由某人民法院开庭审理。建设单位经传票传唤，无正当理由拒不到庭，则人民法院可以（  ）。撤销案件中止审理终结审理缺席判决</t>
  </si>
  <si>
    <t>下列符合有审判监督权的法定机关和人员对人民法院已经发生法律效力的判决、裁定、调解书提起审判监督程序的是（）。</t>
  </si>
  <si>
    <t>甲地法院在乙地对被执行人执行过程中，查明被执行人确无财产可供执行，此时应（）。</t>
  </si>
  <si>
    <t>法律规定的人民法院有权采取的强制执行措施，不含下列选项中的（）。</t>
  </si>
  <si>
    <t>法院终审判决甲公司向乙公司支付工程款及利息，甲到期没有付款，乙申请法院执行。在执行过程中，甲、乙双方达成分期付款协议，但甲没有履行该协议。下列关于执行的说法中正确的是（）。</t>
  </si>
  <si>
    <t>人民法院自收到申请执行书之日起超过（）未执行的，申请执行人可以向上一级人民法院申请执行。</t>
  </si>
  <si>
    <t>甲诉乙施工合同纠纷一案经某市一区法院一审终结，判决乙支付工程款及利息。乙不服，向该市中级法院提出上诉，二审法院驳回乙的诉讼请求。乙的住所地在该市二区，但在该区没有财产可以提供执行，而在该市三区存有50万元的钢材。则甲应当向该市（）法院申请强制执行。</t>
  </si>
  <si>
    <t>以下不属于人民法院采取强制措施的依据的是（）。</t>
  </si>
  <si>
    <t>执行程序，是指人民法院的执行机构依照法定的程序，对发生法律效力并具有给付内容的法律文书，以（）后盾，依法采取强制措施，迫使具有给付义务的当事人履行其给付义务的行为。</t>
  </si>
  <si>
    <t>关于执行申请期间的说法，正确的是（  ）。</t>
  </si>
  <si>
    <t>下列关于民事诉讼执行表述错误的是（）。由第一审法院或第一审同级财产所在地法院执行申请执行的期限为1年法院自收到申请之日起6个月未执行，可向上一级法院申请作为一方当事人的公民死亡，需要等待继承人继承权利或者承担义务的中止执行</t>
  </si>
  <si>
    <t>执行程序指的是人民法院的执行机构运用国家强制力，强制义务人履行（  ）所确定的义务的程序。文书生效的法律文书法院的判决书生效的仲裁裁决书</t>
  </si>
  <si>
    <t>《民事诉讼法》规定，下列不属于人民法院应裁定中止执行的情形的是（  ）。申请人表示可以延期执行的案外人对执行标的提出确有理由异议的被执行人隐匿可执行财产的作为一方当事人的公民死亡，需要等待继承人继承权利或承担义务的</t>
  </si>
  <si>
    <t>在执行过程中，人民法院应当裁定中止执行的情形是（  ）。据以执行的法律文书被撤销的作为被执行人的公民因生活困难无力偿还借款，无收入来源，又丧失劳动能力的案外人对执行标的提出确有理由的异议追索赡养费、扶养费、抚育费案件的权利人死亡的</t>
  </si>
  <si>
    <t>根据《民事诉讼法》，在生效民事判决的执行中，当事人自行和解达成协议后，一方当事人不履行和解协议的，对方当事人可以（  ）。向人民法院起诉向仲载机构申请仲裁申请人民法院按照原生效法律文书强制执行申请人民法院强制执行和解协议</t>
  </si>
  <si>
    <t>在执行过程中，出现下列情况（），人民法院应当裁定终结执行。</t>
  </si>
  <si>
    <t>A市中级人民法院作出的一审民事判决生效后，债权人甲公司查明债务人乙公司在A市有一栋办公楼，在B市有一座厂房，在C市有一所房屋。根据法律规定，甲公司可以向（）法院申请执行。</t>
  </si>
  <si>
    <t>被执行人未履行生效法律文书确定的义务，人民法院依法对其进行信用惩戒的有（  ）。</t>
  </si>
  <si>
    <t>下列民事案件执行过程中出现的情形中，人民法院应当裁定终结执行的有（  ）。</t>
  </si>
  <si>
    <t>甲市A建筑工程公司与乙市B钢铁公司签订钢材购销合同，但此合同侵害了国家的利益。双方在合同中约定：“就本合同发生争议提请甲市的仲裁委员会仲裁。”后双方在履行合同过程中发生争议，A公司向乙市某区人民法院起诉，要求B公司承担违约责任；B公司向甲市仲裁委员会申请仲裁。乙市某区人民法院应当（）。裁定不予受理裁定驳回起诉将此案移交甲市仲裁委员会仲裁受理并依法审理此案</t>
  </si>
  <si>
    <t>当事人在仲裁过程中，对案件仲裁管辖有异议，应在（    ）提出。</t>
  </si>
  <si>
    <t>以下关于我国仲裁基本制度的表述错误的是（ ）。仲裁实行一裁终局的制度当事人没有仲裁协议而申请仲裁的，仲裁委员会可以受理当事人达成有效仲裁协议，一方向人民法院起诉的，人民法院不予受理有效的仲裁协议可以排除法院对案件的司法管辖权</t>
  </si>
  <si>
    <t>涉外仲裁委员会可以由（）组织设立。</t>
  </si>
  <si>
    <t>申请仲裁裁决强制执行的期限，自仲裁裁决书规定履行期限或仲裁机构的仲裁规则规定履行期间的最后（）日起计算。</t>
  </si>
  <si>
    <t>下列选项中，对调解的理解错误的是（）。</t>
  </si>
  <si>
    <t>关于仲裁审理案件的方式，表述正确的是（）。</t>
  </si>
  <si>
    <t>甲房地产公司根据与乙建筑公司建设工程合同中的仲裁条款，向仲裁委员会申请仲裁。在仲裁过程中，甲公司发现某仲裁员私自会见对方当事人的代理人，则甲公司最晚可以于（）提出回避申请。</t>
  </si>
  <si>
    <t>仲裁委员会收到仲裁申请书之日起（）日内，认为符合受理条件的应当受理，并通知当事人；认为不符合受理条件的，应当书面通知当事人不予受理，并说明理由。</t>
  </si>
  <si>
    <t>分包合同中约定了有效的仲裁条款。合同履行期间，总承包商以分包商不具备资质为由向人民法院起诉，要求确认该分包合同无效。根据我国相关法律规定，人民法院（）。</t>
  </si>
  <si>
    <t>仲裁协议应当采用（）形式。</t>
  </si>
  <si>
    <t>仲裁委员会在审理双方争议时，对争议事项进行仲裁，其权限范围由（）决定。</t>
  </si>
  <si>
    <t>根据《仲裁法》，在涉外仲裁过程中，当事人申请财产保全的，经仲裁机构提交，由（   ）裁定并执行。</t>
  </si>
  <si>
    <t>以下关于仲裁协议，说法正确的是（   ）。</t>
  </si>
  <si>
    <t>甲施工企业将自己中标的一项工程全部分包给不具备相应资质的乙劳务企业，合同中规定了内容齐全的仲裁条款。因工程款纠纷，乙企业申请了仲裁，但甲接到开庭通知后以仲裁协议无效为由拒不到庭。仲裁庭可以据此( )。</t>
  </si>
  <si>
    <t>当事人对于仲裁协议的效力有异议，一方请求仲裁委员会作出决定，另一方请求人民法院作出裁定的，则该仲裁协议的效力由（  ）。</t>
  </si>
  <si>
    <t>仲裁机构制作的调解书（  ）发生法律效力。</t>
  </si>
  <si>
    <t>关于仲裁裁决执行的说法，正确的是（  ）。</t>
  </si>
  <si>
    <t>下列仲裁协议约定的内容中，属于有效条款的是（）。仲裁协议约定的两个仲裁机构，且当事人就仲裁机构选择达成一致当事人约定争议可以向仲裁机构申请仲裁，也可以向人民法院起诉劳动合同约定发生劳动争议向天津仲裁委员会申请仲裁双方因履行合同发生纠纷向北京市的仲裁委员会申请仲裁，且当事人就北京市的具体哪家仲裁机构选择无法达成一致</t>
  </si>
  <si>
    <t>涉外仲裁的范围不包括涉外（）中发生纠纷的仲裁。经济贸易运输婚姻海事</t>
  </si>
  <si>
    <t>关于仲裁过程中一方当事人的财产保全，处理的程序正确的是（）。只能向仲裁委员会提出申请，由仲裁委员会将申请转交有管辖权的人民法院作出裁定只能由当事人直接向有管辖权的人民法院提出保全申请只能在仲裁程序开始前提出申请最终是否受理由有管辖权的人民法院做出裁决</t>
  </si>
  <si>
    <t>仲裁庭开庭审理理解错误的是（）。当事人可以协议不开庭根据仲裁保密的原则，仲裁应当不开庭进行当事人应当在开庭时出示证据当事人可以对证据进行质证</t>
  </si>
  <si>
    <t>采用仲裁方式解决合同纠纷的原则是（）。任何一方当事人都可以到对方不同意的仲裁机构申请仲裁仲裁机构作出的裁定应充分尊重一方当事人上级主管部门的意见合同纠纷当事人各自选择的仲裁员均应代表当事人的利益尽管任何一方对裁定不满意，但不能以同一原因再要求法院重新审理</t>
  </si>
  <si>
    <t>建设单位与施工单位希望通过仲裁方式解决施工合同纠纷。下列双方达成的仲裁协议中，不产生法律效力的是（）。在施工合同中约定仲裁条款在发生争议后双方通过电子邮件达成仲裁协议双方的法定代表人通过电话达成仲裁协议双方订立书面仲裁协议</t>
  </si>
  <si>
    <t>当事人申请撤销仲裁裁决的，应当自收到裁决书之日起（  ）内向（  ）提出。三个月，原仲裁机构六个月，仲裁机构所在地中级人民法院六个月，被申请人住所地基层法院二年，仲裁机构上级主管部门</t>
  </si>
  <si>
    <t>关于仲裁庭的组成，下列说法错误的是（  ）。仲裁庭可以由3名仲裁员组成，仲裁员可以由当事人选定当事人可以约定由1名仲裁员组成仲裁庭由1名仲裁员组成仲裁庭的，仲裁员不能由当事人选定仲裁庭由3名仲裁员组成的，应当设首席仲裁员</t>
  </si>
  <si>
    <t>当事人在申请仲裁后达成和解协议的，正确的理解是（  ）。可以请求仲裁庭根据和解协议作出裁决书可以请求仲裁庭根据和解协议作出和解书可以请求仲裁庭根据和解协议作出调解书不可以撤回仲裁申请</t>
  </si>
  <si>
    <t>关于仲裁裁决不予执行和撤销，说法正确的是（  ）。仲裁的程序违反法定程序的，当事人只能申请撤销仲裁裁决，不得申请不予执行仲裁裁决当事人申请撤销仲裁裁决的，应当在收到裁决书之日起3个月内提出当事人可以向仲裁委员会所在地的中级人民法院申请撤销仲裁裁决仲裁裁决被人民法院依法撤销后，当事人就该纠纷不得再行申请仲裁，只能向人民法院起诉</t>
  </si>
  <si>
    <t>根据《仲裁法》，关于仲裁庭组成的说法，正确的是（  ）。当事人未在仲裁规则规定的期限内选定仲裁员的，由仲裁委员会主任指定采用简易程序审理仲裁案件，由3名仲裁员组成仲裁庭首席仲裁员必须由仲裁委员会主任指定当事人约定3名仲裁员组成仲裁庭的，必须各自选定1名仲裁员</t>
  </si>
  <si>
    <t>关于申请撤销仲裁裁决的说法，正确的是（  ）。当事人可以向仲裁委员会所在地的中级人民法院申请撤销裁决仲裁裁决认定事实不清的，当事人可以申请撤销仲裁裁决当事人申请撤销裁决的，应当在收到裁决书之日起3个月内提出仲裁裁决被人民法院依法撤销后，当事人就该纠纷不得再行申请仲裁</t>
  </si>
  <si>
    <t>关于仲裁协议效力确认的说法，正确的是（）。当事人对仲裁协议效力有异议的，应当在仲裁裁决做出前提出当事人既可以请求仲裁委员会做出决定，也可以请求人民法院裁定当事人对仲裁委员会就仲裁协议效力做出的决定不服的，可以向人民法院申请撤销该决定当事人向人民法院申请确认仲裁协议效力的案件，只能由仲裁协议约定的仲裁委员会所在地的中级人民法院管辖</t>
  </si>
  <si>
    <t>关于仲裁裁决效力说法正确的是（）。仲裁裁决具有强制执行力，一方当事人不履行，对方当事人可以向仲裁委员会申请强制执行仲裁裁决在《纽约公约》缔约国或地区，不能直接承认和执行当事人向人民法院申请撤销裁决的，该裁决书不发生法律效力仲裁裁决作出后，当事人不得就已经裁决的事项再行申请仲裁，也不得就此提起诉讼</t>
  </si>
  <si>
    <t>甲建筑工程公司与乙建材供应公司签订了一份建材购销合同，同时在合同中约定：就本合同发生争议提请Z市仲裁委员会仲裁。之后双方发生争议，乙公司认为在签订合同过程中存在重大误解，合同应被撤销。乙公司向Z市人民法院起诉要求人民法院撤销该合同，而甲公司向Z市仲裁委员会申请仲裁要求乙公司承担违约责任。则下列说法中，正确的是（  ）。Z市人民法院应当依法对此案进行审理Z市人民法院应当裁定不予受理Z市人民法院应和Z市仲裁委员会协商确定由谁受理此案Z市仲裁委员会不应当受理此案</t>
  </si>
  <si>
    <t>（）均为涉外民事关系。</t>
  </si>
  <si>
    <t>甲乙双方的合同纠纷于2006年7月2日开庭仲裁，7月4日，经仲裁庭调解，双方达成了调解协议，7月5日仲裁庭根据调解协议制定了调解书，7月6日调解书交由双方签收。根据《仲裁法》有关规定，则下列说法正确的是（）。</t>
  </si>
  <si>
    <t>某工程建设纠纷，仲裁委员会组成的仲裁庭中，以下符合法律规定的是（）。</t>
  </si>
  <si>
    <t>在仲裁过程中，当事人担心案件相关证据会灭失，日后难以取得，故向仲裁机构提出证据保全措施的书面申请，下列说法正确的是（）。</t>
  </si>
  <si>
    <t>当事人申请仲裁，应当向仲裁委员会递交（）。</t>
  </si>
  <si>
    <t>工程建设双方发生争议，申请仲裁应具备的条件是（）。</t>
  </si>
  <si>
    <t>下列选项中不属于商事仲裁基本制度的是（）。</t>
  </si>
  <si>
    <t>下列各项中，关于仲裁协议说法正确的有（  ）。</t>
  </si>
  <si>
    <t>在仲裁案件中被申请人提出仲裁反请求，以下关于出现申请人、被申请人开庭缺席情况处理正确的是（  ）。</t>
  </si>
  <si>
    <t>关于仲裁协议的说法，正确的有（）。</t>
  </si>
  <si>
    <t>根据《仲裁法》的规定，下列关于仲裁程序的表述，正确的有（  ）。</t>
  </si>
  <si>
    <t>有效的仲裁协议应具备（  ）。</t>
  </si>
  <si>
    <t>甲乙双方的合同纠纷于2015年7月2日开庭仲裁，7月4日，经仲裁庭调解双方达成了调解协议，7月5日，仲裁庭根据调解协议制定了调解书，7月6日，调解书交由双方签收。根据我国《仲裁法》的有关规定，则下列说法正确的有（  ）。</t>
  </si>
  <si>
    <t>根据我国《仲裁法》的规定，仲裁裁决被人民法院依法裁定不予执行的，（  ）。</t>
  </si>
  <si>
    <t>根据《仲裁法》，当事人有证据证明仲裁裁决存在（  ）情形的，可以向人民法院申请撤销该仲裁裁决。</t>
  </si>
  <si>
    <t>仲裁庭调解达成协议的，调解书自(    )，即发生法律效力仲裁庭制作完成后当事人签收后人民法院确认后当事人签字后</t>
  </si>
  <si>
    <t>下列属于诉讼内调解的是（）。</t>
  </si>
  <si>
    <t>仲裁机构对受理的仲裁案件进行的调解，调解达成协议的，仲裁庭应当制作调解书或者根据协议的结果制作裁决书，调解书与裁决书（）。</t>
  </si>
  <si>
    <t>关于人民调解，说法正确的是（   ）。</t>
  </si>
  <si>
    <t>下列关于仲裁调解的说法，正确的有（  ）。</t>
  </si>
  <si>
    <t>合同中，当事人双方约定解决争议的方法只能为调解，但纠纷发生后，一方坚决不同意调解，这时应当（  ）。</t>
  </si>
  <si>
    <t>甲区A公司将位于丙市价值5000万元的写字楼转让给乙区B公司，后双方发生争议，经丁区人民调解委员会调解达成协议：B公司在1个月内支付购房款。双方又对该协议申请法院作出司法确认裁定。关于本案及司法确认的表述，下列选项正确的有（）。双方应自调解协议生效之日起30日内各自提出申请可向甲区或乙区法院提出申请该调解协议经裁定有效，B公司不履行的，A公司可向法院申请强制执行司法确认申请被裁定驳回的，双方可变更原调解协议或达成新的调解协议，但不可以向法院起诉</t>
  </si>
  <si>
    <t>关于人民调解的说法，正确的是（）。经人民调解委员会调解达成调解协议的，必须制作调解协议书经人民调解委员会调解达成的调解协议具有法律强制力调解协议的履行发生争议的，一方当事人可以向人民法院申请强制执行经人民调解委员会调解达成调解协议后，双方当事人可以共同向调解组织所在地基层人民法院申请司法确认</t>
  </si>
  <si>
    <t>关于仲裁调解的说法，正确的是（）。仲裁裁决书的法律效力高于仲裁调解书仲裁调解达成协议的，仲裁庭应当根据协议的内容制作裁决书仲裁调解书签收前当事人反悔的，当事人应当重新申请仲裁仲裁调解书经双方当事人签收后，即发生法律效力</t>
  </si>
  <si>
    <t>下列法律文书中，不具有强制执行效力的是（  ）。由行政主管部门主持达成的调解书仲裁委员会在仲裁程序中形成的调解书人民法院在民事案件审理中制作的调解书由人民调解委员会调解达成的并经人民法院司法确认的调解协议</t>
  </si>
  <si>
    <t>下列案件调解达成协议，人民法院应当制作调解书的是（  ）。调解和好的离婚案件调解维持收养关系的案件能够即时履行的案件调解解决租赁合同纠纷的案件</t>
  </si>
  <si>
    <t>在下列调解书中，(    )生效后具有强制执行力。</t>
  </si>
  <si>
    <t>所谓调解规则，是指（）之间在调解过程中所应遵守的程序性规范。</t>
  </si>
  <si>
    <t>民事纠纷中，当事人达成调解协议，人民法院可以不制作调解书的是（）。</t>
  </si>
  <si>
    <t>和解是双方当事人的自愿行为，（）。</t>
  </si>
  <si>
    <t>关于和解的说法，正确的是（  ）。</t>
  </si>
  <si>
    <t>双方当事人达成仲裁和解协议后，一方撤回仲裁申请。当另一方拒不履行和解协议时，当事人（  ）。</t>
  </si>
  <si>
    <t>下列对于争议解决方式中的和解方式理解正确的是（）。双方当事人在自愿协商的基础上，达成的和解协议，具有强制执行力当事人申请仲裁后，自行和解，达成和解协议的，应当由仲裁庭根据和解协议作出裁决书当事人申请仲裁后，自行和解，达成和解协议的，可以撤回仲裁申请在诉讼中和解的，可以请求法院制作调解书，无法律效力</t>
  </si>
  <si>
    <t>王某在施工中腿部受伤，施工队支付了医药费和治疗期间工资，双方就伤残补偿问题达成书面协议，约定再付一万元，王某不得起诉，但是王某收款后又起诉，以下关于达成协议的方式、协议效力以及王某诉讼权利的说法中，正确的是（）。</t>
  </si>
  <si>
    <t>《标准施工招标文件》中规定，采用争议评审的，发包人和承包人应在开工日后的（）内或在争议发生后，协商成立争议评审组。争议评审组由有合同管理和工程实践经验的专家组成。</t>
  </si>
  <si>
    <t>在争议评审机制的规定中，除专用合同条款另有约定外，争议评审组在收到合同双方报告后的（  ）日内，邀请双方代表和有关人员举行调查会。7142128</t>
  </si>
  <si>
    <t>下列属于行政强制执行的是（   ）。</t>
  </si>
  <si>
    <t>人民政府规章可以设定临时性的行政许可。临时性的行政许可实施满（）需要继续实施的，应当提请本级人民代表大会及其常务委员会制定地方性法规。</t>
  </si>
  <si>
    <t>以下不是可以设定行政许可的是（）。间接关系到公共安全、人身健康、生命财产安全的重要设备、设施、产品、物品，需要按照技术标准、技术规范，通过检验、检测、检疫等方式进行审定的事项直接涉及国家安全、公共安全、经济宏观调控、生态环境保护以及直接关系人身健康、生命财产安全等特定活动，需要按照法定条件予以批准的事项有限自然资源开发利用、公共资源配置以及直接关系公共利益的特定行业的市场准入等，需要赋予特定权利的事项企业或者其他组织的设立等，需要确定主体资格的事项</t>
  </si>
  <si>
    <t>关于行政强制执行的说法，正确的是（  ）。</t>
  </si>
  <si>
    <t>下列关于行政强制的说法错误的是（  ）。</t>
  </si>
  <si>
    <t>《行政许可法》规定，除可以当场作出行政许可决定的外，行政机关应当自受理行政许可申请之日起（  ）日内作出行政许可决定。10203060</t>
  </si>
  <si>
    <t>我国工程建设领域，行政法规能设定的行政强制措施的种类主要包括（）。</t>
  </si>
  <si>
    <t>下列可以由行政法规设定的具体行政强制措施是（）。</t>
  </si>
  <si>
    <t>行政许可实施的一般程序包括（）。</t>
  </si>
  <si>
    <t>可以设定行政许可的事项，通过下列方式能够予以规范的，可以不设行政许可（）。</t>
  </si>
  <si>
    <t>下列关于行政许可的说法，不正确的是（）。</t>
  </si>
  <si>
    <t>下列属于行政许可特征的有（  ）。</t>
  </si>
  <si>
    <t>行政强制执行的方式包括（）。</t>
  </si>
  <si>
    <t>按照《行政许可法》规定，在地方性法规和省、自治区、直辖市人民政府规章中不得设定的行政许可包括（）。</t>
  </si>
  <si>
    <t>《行政许可法》规定，下列事项可以设定行政许可的有（）。</t>
  </si>
  <si>
    <t>下列关于行政许可的听证程序，说法正确的是（）。</t>
  </si>
  <si>
    <t>关于行政许可的表述中，正确的有（  ）。</t>
  </si>
  <si>
    <t>根据我国《行政复议法》的规定，以下属于不可申请行政复议的是（  ）</t>
  </si>
  <si>
    <t>下列选项中，不能提起行政复议的是（）。</t>
  </si>
  <si>
    <t>下列情形中，属于行政复议受理范围的是（  ）。法院依职权对案件当事人的财产进行保全查封、扣押王某在工地偷盗被公安机关行政拘留监理工程师对质量不合格的建筑材料进行封存公务员王某被给予行政处分</t>
  </si>
  <si>
    <t>下列选项中，不能提起行政复议的行为是（  ）。认为行政机关违法集资、征收财物、摊派费用行政处罚某市建设行政主管部门下达有关文件对内部工作人员予以警告处分认为行政机关侵犯其合法的经营自主权的</t>
  </si>
  <si>
    <t>下列行为中，属于人民法院行政诉讼受案范围的是（  ）。对行政机关为作出行政行为而实施的论证不服的对吊销许可证不服的对行政机关针对信访事项作出的受理不服的对行政指导行为不服的</t>
  </si>
  <si>
    <t>根据《行政诉讼法》的规定，以下属于应当受理的行政案件有（ ）。</t>
  </si>
  <si>
    <t>公民、法人或者其他组织对行政机关的（  ）不服，可以申请行政复议。</t>
  </si>
  <si>
    <t>下列事件中，对相关处理不服可以提起行政复议的是（）。</t>
  </si>
  <si>
    <t>公民、法人或者其他组织认为具体行政行为侵犯其合法权益的，可以自知道该具体行政行为之日起（  ）日内提出行政复议申请。</t>
  </si>
  <si>
    <t>行政复议机关应当在受理行政复议申请之日起（）内作出行政复议决定。</t>
  </si>
  <si>
    <t>某施工企业对某市辖区建筑工程质量监督站以该区建设行政主管部门名义作出通报批评结果不服而申请复议，该复议可以向（  ）提出。</t>
  </si>
  <si>
    <t>某施工单位在参加投标中有违法行为，建设行政主管部门的处罚决定于5月20日作出，施工单位5月25日收到处罚决定书。如果施工单位申请行政复议，申请的最后期限为（  ）。6月4日6月9日7月19日7月24日</t>
  </si>
  <si>
    <t>行政复议期间，不停止具体行政行为的执行。但有（）情形之一的，可以停止具体行政行为的执行。</t>
  </si>
  <si>
    <t>人民法院接到起诉状，经审查，应当在（ ）内立案或者作出裁定不予受理。原告对裁定不服的，可以提起上诉。</t>
  </si>
  <si>
    <t>甲房地产开发公司对该市建委对其作出不予颁发施工许可证行为不服，欲直接向人民法院提起诉讼的，则甲房地产开发公司应当在知道作出具体行政行为之日起（）内提出。</t>
  </si>
  <si>
    <t>行政诉讼案件一般都由（）人民法院管辖。</t>
  </si>
  <si>
    <t>下列属于人民法院行政诉讼受理范围的是（ ）。行政机关为作出行政行为而实施的准备、论证研究、咨询等过程性行为驳回当事人对行政行为提起申诉的重复处理行为认为行政机关滥用行政权力排除或者限制竞争的调解行为以及法律规定的仲裁行为</t>
  </si>
  <si>
    <t xml:space="preserve">原告提起行政诉讼，应当符合的法定条件包括（）。  </t>
  </si>
  <si>
    <t>对限制人身自由的行政强制措施不服提起的诉讼，由（  ）人民法院管辖。</t>
  </si>
  <si>
    <t>下列关于行政复议与行政诉讼的关系，表述正确的是（）。</t>
  </si>
  <si>
    <t>当事人必须履行人民法院发生法律效力的判决、裁定。公民、法人或者其他组织拒绝履行判决、裁定的，行政机关可以向（）申请强制执行，或者依法强制执行。</t>
  </si>
  <si>
    <t>人民法院经过审理，查明被告依法负有给付义务的，应当（  ）。</t>
  </si>
  <si>
    <t>对被诉的具体行政行为，人民法院可以判决变更的情形是（  ）。</t>
  </si>
  <si>
    <t>国家对以下情形不承担赔偿责任（）。</t>
  </si>
  <si>
    <t>根据《行政复议法》，下列事项中，属于不可申请行政复议的情形是（）。</t>
  </si>
  <si>
    <t>根据《民事诉讼法》，当事人申请司法确认调解协议，由双方当事人依法共同向（）基层人民法院提出。</t>
  </si>
  <si>
    <t>关于人民调解的说法，正确的是（）。</t>
  </si>
  <si>
    <t>关于仲裁开庭和审理的说法，正确的是（）。</t>
  </si>
  <si>
    <t>下列仲裁协议约定的内容中，属于有效条款的是（）。</t>
  </si>
  <si>
    <t>关于我国仲裁基本制度，正确的是（）。</t>
  </si>
  <si>
    <t>【旧教材内容】延付或者拒付租金的诉讼时效期为（）年。</t>
  </si>
  <si>
    <t>关于民事诉讼证据的说法，正确的是（）。</t>
  </si>
  <si>
    <t>关于建设工程质量保修违法行为应承担的法律责任的说法，正确的是（）。</t>
  </si>
  <si>
    <t>在正常使用条件下，基础设施工程、房屋建筑的地基基础工程和主体结构工程的最低保修期限为（）。</t>
  </si>
  <si>
    <t>关于建设工程质量保修的说法，正确的是（）。</t>
  </si>
  <si>
    <t>【涉及旧教材内容】关于环境保护设施竣工验收的说法，正确的是（）。</t>
  </si>
  <si>
    <t>建设工程合理使用年限是指从（）之日起，工程的地基基础、主体结构能保证在正常情况下安全使用的年限。</t>
  </si>
  <si>
    <t>国家标准、行业标准的制定一般分为（）四个程序。</t>
  </si>
  <si>
    <t>下列国家标准中，属于强制性国家标准的是（）。</t>
  </si>
  <si>
    <t>根据《建设工程安全生产管理条例》，出租的机械设备应当有产品合格证、自检合格证明和（）。</t>
  </si>
  <si>
    <t>根据《安全生产许可证条例》，必须持特种作业操作证书上岗的人员是（）。</t>
  </si>
  <si>
    <t>下列安全生产条件中，属于取得建筑施工企业安全生产许可证条件的是（）。</t>
  </si>
  <si>
    <t>【超纲】关于不可移动文物保护的说法，正确的是（）。</t>
  </si>
  <si>
    <t>【超纲】根据《文物保护法》，关于保护文物的说法，正确的是（）。</t>
  </si>
  <si>
    <t>【超纲】根据《节约能源法》，房地产开发企业在销售房屋时，应当向购买人明示所售房屋的节能信息有（）。</t>
  </si>
  <si>
    <t>【超纲】根据《节约能源法》，用能产品的生产者、销售者，按照国家有关节能产品认证的规定，向经国务院认证可监督管理部门认可的从事节能产品认证的机构提出节能产品认证申请，所依据的原则是（）。</t>
  </si>
  <si>
    <t>【超纲】根据《大气污染防治法》，我国颁发主要大气污染物排放许可证的机构是（）。</t>
  </si>
  <si>
    <t>关于施工现场大气污染防治的说法，正确的（）。</t>
  </si>
  <si>
    <t>关于仓储合同法律特征的说法，正确的是（）。</t>
  </si>
  <si>
    <t>定作合同对于支付报酬的期限没有约定或者约定不明，又不能达成补充协议，按照合同有关条款或者交易习惯也不能确定的，定作人应当在（）支付报酬。</t>
  </si>
  <si>
    <t>可撤销的建设工程施工合同，有权撤销的机构是（）。</t>
  </si>
  <si>
    <t>承包人已经提交竣工验收报告，发包人拖延验收的，竣工日期（）。</t>
  </si>
  <si>
    <t>除双方当事人意思表示一致以外，尚须交付标的物才能成立的合同，称为（）。</t>
  </si>
  <si>
    <t>【部分选项涉及旧教材内容】关于建设工程分包的说法，正确的是（）。</t>
  </si>
  <si>
    <t>关于建设工程分包的说法，正确的有（）。</t>
  </si>
  <si>
    <t>关于建设工程共同承包的说法，正确的是（）。</t>
  </si>
  <si>
    <t>关于投标保证金的说法，正确的是（）。</t>
  </si>
  <si>
    <t>关于评标的说法，正确的是（）。</t>
  </si>
  <si>
    <t>根据《招标投标法》，开标的主持者是（）。</t>
  </si>
  <si>
    <t>关于一级建造师执业范围的说法，正确的是（）。</t>
  </si>
  <si>
    <t>关于一级建造师注册的说法，正确的是（）。</t>
  </si>
  <si>
    <t>关于施工企业承揽工程的说法，正确的是（）。</t>
  </si>
  <si>
    <t>关于施工企业资质序列的说法，正确的是（）。</t>
  </si>
  <si>
    <t>【本题涉及教材改动】关于办理施工许可证违法行为法律责任的说法，正确的是（）。</t>
  </si>
  <si>
    <t>关于城市、镇规划许可证的说法，正确的是（）。</t>
  </si>
  <si>
    <t>关于保险索赔的说法，正确的是（）。</t>
  </si>
  <si>
    <t>【本题涉及教材改动】关于人身保险合同的说法，正确的是（）。</t>
  </si>
  <si>
    <t>施工企业购买材料设备之后由保管人进行储存，存货人未按合同约定向保管人支付仓储费时，保管人有权扣留足以清偿其所欠仓储费的货物。保管人行使的权利是（）。</t>
  </si>
  <si>
    <t>根据《物权法》，不能设定权利质押的是（）。</t>
  </si>
  <si>
    <t>【涉及旧教材知识点】根据《担保法》，除担保合同另有约定之外，主合同无效的，担保合同（）。</t>
  </si>
  <si>
    <t>【涉及超纲内容】根据《著作权法》，著作权是（）。</t>
  </si>
  <si>
    <t>【本题超纲】关于专利申请的说法，正确的是（）。</t>
  </si>
  <si>
    <t>关于建筑活动中发生的债的说法，正确的是（）。</t>
  </si>
  <si>
    <t>甲、乙、丙、丁四个公司分别出资500万、200万、200万、100万建造师一栋楼房，约定建成后按投资比例使用，但对楼房所有权和管理未做约定．关于该楼所有权和管理的说法，正确的是（）。</t>
  </si>
  <si>
    <t>关于物权特征的说法，正确的是（）。</t>
  </si>
  <si>
    <t>甲公司业务员王某被开除后，为报复甲公司，用盖有甲公司公章的空白合同书与乙公司订立一份购销合同。乙公司并不知情，并按时将货送至甲公司所在地。甲公司拒绝引起纠纷。关于该案代理与合同效力的说法，正确的是（）。</t>
  </si>
  <si>
    <t>关于项目经理的说法，正确的是（）。</t>
  </si>
  <si>
    <t>【选项涉及旧教材知识点】关于法人的说法，正确的是（）。</t>
  </si>
  <si>
    <t>签署并公布由全国人大和全国人大常委会通过的法律的是（）。</t>
  </si>
  <si>
    <t>【涉及旧教材知识点】下列情形中，属于我国法律规定的行政诉讼受案范围的是（）。</t>
  </si>
  <si>
    <t>下列纠纷解决途径中，可以获得具有强制执行效力的法律文书是（）。</t>
  </si>
  <si>
    <t>关于仲裁调解的说法，正确的有（）。</t>
  </si>
  <si>
    <t>有效的仲裁协议必须同时具有下列内容（)。</t>
  </si>
  <si>
    <t>当事人对法院管辖权有异议的，应当在（）提出。</t>
  </si>
  <si>
    <t>关于工程建设缺陷责任期确定的说法，正确的有（）。</t>
  </si>
  <si>
    <t>某工程已具备竣工条件，承包人在提交竣工验收报告的同时，向发包人递交竣工结算报告及完整的结算资料。关于该工程竣工验收和质量责任等的说法，正确的有（）。</t>
  </si>
  <si>
    <t>关于工程质量检测机构职责的说法，正确的有（）。</t>
  </si>
  <si>
    <t>根据《工伤保险条例》，建筑施工企业职工有下列情况可以认定为工伤的有（）。</t>
  </si>
  <si>
    <t>关于建筑施工企业负责人带班检查的说法，正确的有（  ）。</t>
  </si>
  <si>
    <t>安全生产许可证颁发管理机关或者其上级行政机关可以撤销已经颁发的安全生产许可证的情形有（）。</t>
  </si>
  <si>
    <t>根据《绿色施工导则》，水源利用中应当优先采用（）。</t>
  </si>
  <si>
    <t>当事人另有约定的除外，承揽合同的承揽人应当以自己的（）完成主要工作。</t>
  </si>
  <si>
    <t>下列劳动合同条款中，属于选择条款的有（）。</t>
  </si>
  <si>
    <t>根据《合同法》，撤回要约的通知应当（）。</t>
  </si>
  <si>
    <t>关于外商投资建筑企业承揽工程的说法，正确的有（）。</t>
  </si>
  <si>
    <t>【本题涉及教材改动】关于申请领取施工许可证的说法，正确的有（）。</t>
  </si>
  <si>
    <t>根据《担保法》，除双方认定需要约定的其他事项外，下列条款中，属于保证合同应当包含的内容有（）。</t>
  </si>
  <si>
    <t>根据《专利法》，下列属于专利法保护对象的有（）。</t>
  </si>
  <si>
    <t>甲从自己承包的土地上出入不便，遂与乙书面约定在乙承包的土地上开辟一条道路供甲通行，但没有进行登记。关于该约定性质和效力的说法，正确的有（）。</t>
  </si>
  <si>
    <t>【旧教材内容】根据《民法通则》法定代理或指定代理终止的情形有（）。</t>
  </si>
  <si>
    <t>人民法院审理行政案件，不适用（）。</t>
  </si>
  <si>
    <t>根据《行政诉讼法》，因不动产提起的行政诉讼，由（）人民法院管辖。</t>
  </si>
  <si>
    <t>根据《行政许可法》，下列法律法规中，不得设定任何行政许可的是（）。</t>
  </si>
  <si>
    <t>【旧教材内容】根据《仲裁法》，合议仲裁庭作出仲裁裁决应当（）。</t>
  </si>
  <si>
    <t>仲裁协议应当具备的内容是（）。</t>
  </si>
  <si>
    <t>根据《民法通则》及相关司法解释，当事人对债权请求权提出的诉讼时效抗辩，法院予以支持的是（）。</t>
  </si>
  <si>
    <t>当事人对人民法院委托鉴定部门所作的鉴定结论有异议申请重新鉴定时，其所提出的证据证明（），人民法院就应予准许重新鉴定。</t>
  </si>
  <si>
    <t>建设工程施工合同纠纷的合同履行地是指（）。</t>
  </si>
  <si>
    <t>根据《建设工程质量保证金管理暂行办法》，全部或者部分使用政府投资的建设项目，按工程价款总额（）左右的比例预留保证金。</t>
  </si>
  <si>
    <t>根据《建设工程质量管理条例》，建设工程竣工验收应由（）组织。</t>
  </si>
  <si>
    <t>关于建设工程监理的说法，正确的是（）。</t>
  </si>
  <si>
    <t>根据《房屋建筑工程和市政机场设施工程实行见证取样和送检的规定》，下列试块、试件和材料必须实施见证取样和送检的是（）。</t>
  </si>
  <si>
    <t>根据《建设工程安全生产管理条例》，国家对严重危及施工安全的工艺、设备、材料实行淘汰制度，具体目录由（）制定并公布。</t>
  </si>
  <si>
    <t>根据《安全生产事故报告和调查处理条例》，建筑工地事故发生后，事故现场有关人员应当立即向（）报告。</t>
  </si>
  <si>
    <t>某施工企业承揽拆除旧体育馆工程，作业过程中，体育馆屋顶坍塌，压死2人，重伤11人，根据《生产安全事故报告和调查处理条例》，该事故属于（）。</t>
  </si>
  <si>
    <t>根据《国务院关于加强和改进消防工作的意见》，施工企业消防安全第一责任人是其（）。</t>
  </si>
  <si>
    <t>对于超过一定规模的危险性较大的分部分项工程专项方案，应由（）组织召开专家论证会。</t>
  </si>
  <si>
    <t>根据《建设工程安全生产管理条例》，注册执业人员未执行工程建设强制性标准可责令其停止执业（）。</t>
  </si>
  <si>
    <t>根据《建筑施工企业负责人及项目负责人施工现场带班暂行办法》，项目负责人每月带班生产时间不得少于本月施工时间的（）。</t>
  </si>
  <si>
    <t>下列安全生产职责中，不属于建筑施工企业安全生产管理机构职责的是（）。</t>
  </si>
  <si>
    <t>【本题涉及教材改动】关于建筑施工企业安全生产许可证的说法，正确的是（）。</t>
  </si>
  <si>
    <t>下列安全生产条件中，属于建筑施工企业取得安全生产许可证应当具备的条件是（）。</t>
  </si>
  <si>
    <t>关于施工发现文物报告和保护的说法，正确的是（）。</t>
  </si>
  <si>
    <t>根据《绿色施工导则》，处于基坑降水阶段的工地，宜优先采用（）作为混凝土搅拌用水，养护用水，冲洗用水和部分生活用水。</t>
  </si>
  <si>
    <t>【本题涉及教材改动】根据《固体废物污染环境防治法》，下列处置危险废物的方式中，不符合国务院环境保护行政主管部门规定，应当缴纳危险废物排污费的方式是（）。</t>
  </si>
  <si>
    <t>关于施工现场环境噪声污染的防治，说法正确的是（）。</t>
  </si>
  <si>
    <t>下列合同中，债务人不履行债务，债权人有留置权的是（）。</t>
  </si>
  <si>
    <t>在买卖合同中，出卖人出卖交由承运人运输的在途标的物，除当事人另有约定的以外，毁损、灭失的风险自（）时起由买受人承担。</t>
  </si>
  <si>
    <t>承揽合同中，关于承揽人义务的说法，正确的是（）。</t>
  </si>
  <si>
    <t>关于劳务派遣的说法，正确的是（）。</t>
  </si>
  <si>
    <t>下列某建筑公司的工作人员中，有权要求公司签订无固定期限劳动合同的是（）。</t>
  </si>
  <si>
    <t>甲与乙订立了一份施工项目的材料采购合同，货款为40万元，乙向甲支付定金4万元，如任何一方不履行合同应支付违约金6万元。甲因将施工材料另卖他人而无法向乙完成交付，在乙提出的如下诉讼请求中，既能最大限度保护自己的利益，又能获得法院支持的诉讼请求是（）。</t>
  </si>
  <si>
    <t>根据《合同法》，债权人将合同中的权利转让给第三人的，（）。</t>
  </si>
  <si>
    <t>甲公司将施工机械借给乙公司使用，乙公司在甲公司不知情的情况下将该施工机械卖给知悉上述情况的丙公司，关于乙、丙公司之间施工机械买卖合同效力的说法，正确的是（）。</t>
  </si>
  <si>
    <t>包工头张某借用某施工企业的资质与甲公司签订一建设工程施工合同。施工结束后，工程竣工验收质量合格，张某要求按照合同约定支付工程款遭到对方拒绝，遂诉至法院。关于该案处理的说法，正确的是（）。</t>
  </si>
  <si>
    <t>甲施工企业与乙水泥厂签订水泥供应合同，在约定的履行日期届满时，水泥厂未能按时供应水泥。由于甲施工企业没有采取适当措施寻找货源，致使损失扩大。对于扩大的损失应该由（）。</t>
  </si>
  <si>
    <t>【本题涉及教材改动】某建设工程施工合同约定工程开工、竣工日期分别为2013年3月1日和2014年10月1日，2014年10月20日工程实际竣工，由于发包人未按约定支付工程款，承包人欲行使工程价款优先受偿权，其最迟必须在（）前行使。</t>
  </si>
  <si>
    <t>某建筑公司与某开发公司签订了一份建设工程施工合同，合同的约定由建筑公司预先垫付20%的工程款，但没有约定利息的计算方法。后两公司就工程款支付发生争议，建筑公司诉至人民法院，要求开发公司支付工程款并偿还垫付工程款的利息，人民法院应（）。</t>
  </si>
  <si>
    <t>甲公司向乙公司购买了一批钢材，双方约定采用合同书的方式订立合同，由于施工进度紧张，在甲公司的催促之下，双方在未签字盖章之前，乙公司将钢材送到了甲公司，甲公司接受并投入工程使用。甲、乙公司之间的买卖合同（）。</t>
  </si>
  <si>
    <t>根据《建筑市场诚信行为信息管理办法》，良好行为记录信息的公布期限一般为（）。</t>
  </si>
  <si>
    <t>根据《全国建筑市场各方主体不良行为记录认定标准》，属于承揽业务不良行为的是（）。</t>
  </si>
  <si>
    <t>乙施工企业和丙施工企业联合共同承包甲公司的建筑工程项目，由于联合体管理不善，造成该建筑项目损失。关于共同承包责任的说法，正确的是（）。</t>
  </si>
  <si>
    <t>依法必须招标的建设项目，招标人应当自确定中标人之日起（）日内，向有关行政监督部门提交招标投标情况的书面报告。</t>
  </si>
  <si>
    <t>《招标投标法实施条例》规定，某工程施工招标项目估算价为5000万元，其投标保证金不得超过（）万元。</t>
  </si>
  <si>
    <t>某高速公路项目进行招标，开标后允许（）。</t>
  </si>
  <si>
    <t>【涉及旧教材知识点】关于工程建设项目是否必须招标的说法，正确的是（）。</t>
  </si>
  <si>
    <t>关于禁止无资质或超资质承揽工程的说法，正确的是（  ）。</t>
  </si>
  <si>
    <t>某开发商在一大型商场项目的开发建设中，违反国家规定，擅自降低工程质量标准，因而造成重大安全事故。该事故的直接责任人员应当承担的刑事责任是（）。</t>
  </si>
  <si>
    <t>【本题涉及教材改动】甲施工企业与乙水泥厂签订了水泥采购合同，并由丙公司作为该合同的保证人，担保该施工企业按照合同约定支付货款，但是担保合同中并未约定担保方式。水泥厂供货后，甲施工企业迟迟不付款。那么，丙公司承担保证责任的方式应为（）。</t>
  </si>
  <si>
    <t>关于注册商标有效期的说法，正确的是（）。</t>
  </si>
  <si>
    <t>下列知识产权法保护对象中，属于专利法保护对象的是（）。</t>
  </si>
  <si>
    <t>甲公司连续与乙公司签订了三份钢筋买卖合同，并按照合同的约定分别向乙公司的三个子公司发送了货物，但乙公司及其三个子公司一直未支付货款。关于本案支付货款主体的说法，正确的是（）。</t>
  </si>
  <si>
    <t>关于物权保护的说法，正确的是（）。</t>
  </si>
  <si>
    <t>关于建设用地使用权流转、续期和消灭的说法，正确的是（）。</t>
  </si>
  <si>
    <t>在代理关系中，第三人知道行为人超越代理权，还与行为人实施民事行为，给他人造成损害的，由（）。</t>
  </si>
  <si>
    <t>关于建设工程代理行为的说法，正确的是（）。</t>
  </si>
  <si>
    <t>下列法规中，属于部门规章的是（）。</t>
  </si>
  <si>
    <t>【2016教材】下列法律中，属于宪法相关法的是（）。</t>
  </si>
  <si>
    <t>根据《民事诉讼法》，下列人员中，属于民事诉讼当事人的有（）。</t>
  </si>
  <si>
    <t>根据《建设工程质量管理条例》，必须实行监理的建设工程有（）。</t>
  </si>
  <si>
    <t>在施工检测的见证取样中，取样人员应在试样或其包装上作出标识、封志。标识和封志应标明（）。</t>
  </si>
  <si>
    <t>下列建设工程国家标准中，属于强制性标准的有（）。</t>
  </si>
  <si>
    <t>根据事故的具体情况，事故调查组由（）派人组成，并应当邀请人民检察院派人参加。</t>
  </si>
  <si>
    <t>根据《工伤保险条例》，可以认定为工伤或者视同工伤的有（）。</t>
  </si>
  <si>
    <t>下列建设工程保险中，属于自愿投保的险种有（）。</t>
  </si>
  <si>
    <t>施工作业人员应当享有的安全生产权利有（）。</t>
  </si>
  <si>
    <t>根据《建筑施工企业安全生产管理机构设置专职安全生产管理人员配备办法》，建筑施工企业安全生产管理机构专职安全生产管理人员在施工现场检查过程中具有以下职责（  ）。</t>
  </si>
  <si>
    <t>根据《历史文化名城名镇名村保护条例》，属于申报历史文化名城、名镇、名村条件的有（）。</t>
  </si>
  <si>
    <t>根据《合同法》，关于融资租赁合同的说法，正确的是（）。</t>
  </si>
  <si>
    <t>根据《劳动法》，关于妇女、未成年人劳动保护的说法，正确的有（）。</t>
  </si>
  <si>
    <t>下列情形中，发包人可以请求解除建设工程施工合同的有（  ）。</t>
  </si>
  <si>
    <t>下列建设工程合同中，属于无效合同的有（）</t>
  </si>
  <si>
    <t>根据《合同法》，发包人应当承担赔偿损失责任的情形有（）。</t>
  </si>
  <si>
    <t>根据《建筑市场诚信行为信息管理办法》，建筑市场诚信行为公告可进行修正的情形有（）。</t>
  </si>
  <si>
    <t>根据《建设工程质量管理条例》，下列分包的情形中，属于违法分包的有（）。</t>
  </si>
  <si>
    <t>根据《招标投标法》和相关法律法规，下列评标委员会的做法中，正确的有（）。</t>
  </si>
  <si>
    <t>根据《注册建造师管理规定》，下列情形中，不予注册的有（）。</t>
  </si>
  <si>
    <t>根据《建筑企业资质管理规定》，在申请之日起前1年至资质许可决定作出前，出现下列情况的，资质机关不予批准其建筑企业资质升级申请的有（）。</t>
  </si>
  <si>
    <t>下列承担法律责任的方式中，属于民事责任承担方式的有（）。</t>
  </si>
  <si>
    <t>关于计算机软件著作权的说法，正确的有（）。</t>
  </si>
  <si>
    <t>关于债权相对性的说法，正确的有（）。</t>
  </si>
  <si>
    <t>关于项目经理部及其行为法律后果的说法正确的是（）。</t>
  </si>
  <si>
    <t>根据《绿色施工导则》，关于临时用地指标和临时用地保护的说法，正确的是（）。</t>
  </si>
  <si>
    <t>关于安装工程一切险保险期限的说法，正确的是（）。</t>
  </si>
  <si>
    <t>甲施工企业从乙公司购进一批水泥，乙公司为甲施工企业代办托运。在运输过程中，甲施工企业与丙公司订立合同将这批水泥转让丙公司，水泥在运输途中因山洪暴发火车出轨受到损失。该案中水泥的损失应由（）。</t>
  </si>
  <si>
    <t>关于建筑节能的说法，正确的是（）。</t>
  </si>
  <si>
    <t>根据《最高人民法院关于审理建设工程施工合同纠纷案适用法律问题的解释》，正确的是（  ）。</t>
  </si>
  <si>
    <t>【涉及旧教材知识点】根据《特种设备安全法》特种设备安全管理人员，检测人员和作业人员不履行岗位职责，违反操作规程和有关安全规章制度，造成事故，其应承担的法律责任是（）</t>
  </si>
  <si>
    <t>关于建筑施工企业负责人施工现场带班制度的说法，正确的是（）</t>
  </si>
  <si>
    <t>【涉及旧教材知识点】根据《历史文化名城名镇名村保护条例》，在历史文化街区、名镇、名村核心保护范围内，允许建设的工程是（）。</t>
  </si>
  <si>
    <t>在财产保险合同有效期内，保险标的危险程度显著增加的，被保险人应当按照合同约定及时通知保险人，保险人（）。</t>
  </si>
  <si>
    <t>根据《建筑业企业资质管理规定》，由省级人民政府住房城乡建设主管部门颁发的施工企业资质证书的变更结果，应当报国务院住房城乡建设主管部门备案。变更结果备案的时限为资质证书变更后（）内。</t>
  </si>
  <si>
    <t>甲公司和乙施工企业订立一份合同，其条款核心要点为：甲公司按照乙施工企业指定的型号和技术要求购进一套机械设备提供给乙施工企业使用，乙施工企业按期交纳租金，租赁期满设备归乙施工企业所有。根据《合同法》，此协议为（）。</t>
  </si>
  <si>
    <t>同一债权既有保证又有物的担保的，当债务人不履行债务时，如果当事人之间没有约定担保责任的承担方式，关于债权人债权实现的说法，正确的是（）。</t>
  </si>
  <si>
    <t>某地建设行政主管部门检查某施工企业的施工工地，发现该施工企业没有按照施工现场管理规定设置围档，依法责令其停止施工。该建设行政主管部门对该施工企业采取的行政行为属于（）。</t>
  </si>
  <si>
    <t>下列合同中，属于实践合同的是（）。</t>
  </si>
  <si>
    <t>按照《建筑业企业资质管理规定》，企业未按照规定要求提供企业信用档案信息的，由县级以上地方人民政府住房城乡建设主管部门或者其他有关部门给予警告，责令限期改正；逾期未改正的，可以（）。</t>
  </si>
  <si>
    <t>关于施工企业进行可能危及危险化学品管道安全的施工作业的说法，正确的是（）。</t>
  </si>
  <si>
    <t>下列建筑施工企业安全生产许可证违法行为中，应当承担“吊销安全生产许可证”法律责任的违法行为是（）。</t>
  </si>
  <si>
    <t>关于竣工工程质量问题处理的方法，正确的是（）。</t>
  </si>
  <si>
    <t>关于转代理的说法，正确是的是（）。</t>
  </si>
  <si>
    <t>【涉及旧教材内容】关于工程建设标准的说法，正确的是（）。</t>
  </si>
  <si>
    <t>关于建设工程代理的说法，正确的是（）。</t>
  </si>
  <si>
    <t>施工企业在施工过程中发现工程设计图纸存在差错的，应（）。</t>
  </si>
  <si>
    <t>甲在乙拥有使用权的土地上设立地役权并办理了登记，乙将自己的土地使用权让给丙。以下说法正确的是（  ）。</t>
  </si>
  <si>
    <t>关于工程建设中使用建筑材料的说法，正确的是（）。</t>
  </si>
  <si>
    <t>关于施工企业资质证书的申请、延续和变更的说法，正确的是（）。</t>
  </si>
  <si>
    <t>关于建筑市场行为公布的说法，正确的是（）。.</t>
  </si>
  <si>
    <t>关于行政诉讼案件审理的说法，正确的是（）。</t>
  </si>
  <si>
    <t>下列债中，属于当事人之间按照约定产生的债是（）。</t>
  </si>
  <si>
    <t>关于招标文件的说法，正确的是（）。</t>
  </si>
  <si>
    <t>当事人对仲裁协议的效力有异议的，一方请求仲裁委员会作出决定，另一方请求人民法院作出裁定的，由（）。</t>
  </si>
  <si>
    <t>仲裁机构受理仲裁案件经调解达成协议的，仲裁庭应当制作调解书或者根据协议的结果制作裁决书。关于调解书和裁决书的说法，正确的是（）。</t>
  </si>
  <si>
    <t>根据《城镇污水排入排水管网许可管理办法》。关于向城镇排水设施排放污水的说法，正确的是（）。</t>
  </si>
  <si>
    <t>关于分包工程的说法，正确的是（）。</t>
  </si>
  <si>
    <t>在仲裁程序中，当事人对仲裁协议的效力有异议的，应当在（）提出。</t>
  </si>
  <si>
    <t>【涉及旧教材知识点】根据《消防法》，关于建设工程竣工消防验收的说法，正确的是（）。</t>
  </si>
  <si>
    <t>关于地方性法规批准和备案的说法，正确的是（  ）。</t>
  </si>
  <si>
    <t>2015年9月15日，甲公司与丙公司订立书面协议转让其对乙公司的30万元债权，同年9月25日甲公司将该债权转让通知了乙公司。关于该案的说法，正确的是（）。</t>
  </si>
  <si>
    <t>根据《立法法》，下列事项中必须由法律规定的是（）。</t>
  </si>
  <si>
    <t>根据《民事诉讼法》及司法解释，因建设工程施工合同纠纷提起诉讼的管辖法院为（）。</t>
  </si>
  <si>
    <t>某施工企业的项目经理李某在工程施工过程中订立材料采购合同，承担该合同付款责任的是（）。</t>
  </si>
  <si>
    <t>关于工伤医疗停工留薪期的说法，正确的是（）。</t>
  </si>
  <si>
    <t>关于民事诉讼举证期限的说法，正确的是（）。</t>
  </si>
  <si>
    <t>关于仲裁的说法，正确的是（）。</t>
  </si>
  <si>
    <t>在施工过程中，施工企业与甲材料供应商订立材料买卖合同，但施工企业误将应支付给甲材料供应商的货款支付给了乙材料供应商，关于该货款处理的说法，正确的是（）。</t>
  </si>
  <si>
    <t>甲施工企业与乙公司订立钢材加工合同，后因供电局无故断电，乙公司无法按时完全成生产任务致使交货延迟，给甲施工企业造成了损失。关于该案责任承担的说法，正确的是（）。</t>
  </si>
  <si>
    <t>根据《注册建造师执业管理办法（试行）》，注册建造师不得同时担任两个及以上建设工程施工项目负责人，（）除外。</t>
  </si>
  <si>
    <t>某施工企业准备将一项发现创造申请专利，导致该发明的创造新颖性丧失的情形是（）。</t>
  </si>
  <si>
    <t>建筑施工企业变更法定代表人的，应当在变更后（）内到安全生产许可证颁发管理机关办理安全生产许可证变更手续。</t>
  </si>
  <si>
    <t>关于建设工程返修中法律责任的说法，正确的是（）。</t>
  </si>
  <si>
    <t>【涉及旧教材知识点】根据《建筑施工企业安全生产许可证管理规定》，属于应当注销安全生产许可证情形的是（）。</t>
  </si>
  <si>
    <t>根据《建筑工程五方责任主体项目负责人质量终身责任追究暂行办法》。发生工程质量事故，施工企业项目经理承担的法律责任由（）。</t>
  </si>
  <si>
    <t>关于施工许可制度的和开工报告制度的说法，正确的有（）。</t>
  </si>
  <si>
    <t>申请人对县级以上地方各级人民政府工作部门的具体行政行为不服的，可以申请行政复议，关于该行政复议的说法，正确的有（）。</t>
  </si>
  <si>
    <t>关于和解的说法，正确的有（）。</t>
  </si>
  <si>
    <t>关于劳动工资保障制度的说法，正确的有（）。</t>
  </si>
  <si>
    <t>根据《建设工程质量管理条例》，属于建设工程竣工验收应当具备的条件有（）。</t>
  </si>
  <si>
    <t>关于仲裁协议效力的说法，正确的有（）。</t>
  </si>
  <si>
    <t>根据《物权法》，下列各项财产抵押的，抵押权自登记时设立的有（）。</t>
  </si>
  <si>
    <t>当事人对债权请求权提出的诉讼时效抗辩中，不能得到法院支持的请求权有（）。.</t>
  </si>
  <si>
    <t>关于工程建设缺陷责任期的说法，正确的有（）。</t>
  </si>
  <si>
    <t>【涉及旧教材内容】关于电子招标投标的说法。正确的有（）。</t>
  </si>
  <si>
    <t>【涉及旧教材内容】关于安全专项施工方案审核的说法，正确的有（）。</t>
  </si>
  <si>
    <t>【本题涉及教材改动】关于土地权属的说法，正确的有（）。</t>
  </si>
  <si>
    <t>关于安全生产许可证有效期的说法，正确的有（）。</t>
  </si>
  <si>
    <t>根据《实施过程建设强制性标准监督规定》，属于强制性标准监督检查内容的有（）。</t>
  </si>
  <si>
    <t>甲公司以国产设备为样品，谎称进口设备，与乙施工企业订立设备买卖合同后乙施工企业知悉实情。关于该合同争议处理的说法，正确的有（）。</t>
  </si>
  <si>
    <t>根据《建筑工程施工转包违法分包等违法行为认定查处管理办法（试行）》，施工企业有转包、违法分包违法行为，应承担的法律责任有（）。</t>
  </si>
  <si>
    <t>关于调解法律效力的说法，正确的有（）。</t>
  </si>
  <si>
    <t>在建设工程专利保护中，专利权人有证据证明他人正在实施侵权专利权的行为，可以在起诉前向人民法院申请采取责令停止有关行为的措施。关于该专利权人向人民法院申请责令停止有关行为措施的说法，正确的有（）。</t>
  </si>
  <si>
    <t>下列责任种类中，属于行政处罚的有（）。</t>
  </si>
  <si>
    <t>关于工程建设中债的说法，正确的有（）。</t>
  </si>
  <si>
    <t>【部分选项涉及旧教材】关于不当或违法代理行为应承担法律责任的说法，正确的有（）。</t>
  </si>
  <si>
    <t>某工程采暖制冷系统出现严重问题给业主造成损失，经查，其主要原因是施工企业使用的采暖制冷系统不符合施工图设计文件要求。根据《民用建筑节能条例》，该施工企业应当承担的法律责任有（）。</t>
  </si>
  <si>
    <t>根据《建筑工程五方责任主体项目负责人质量终身责任追究暂行办法》，下列人员中，属于五方责任主体项目负责人的有（）。</t>
  </si>
  <si>
    <t>【涉及部分超纲内容】关于买卖合同的说法，正确的有（）。</t>
  </si>
  <si>
    <t>某施工企业与一仓储中心签订了仓储合同,合同约定:签约后一周内交付货物,届时合同生效，施工企业有权提前提取或逾期提取货物,关于该仓储合同的说法,正确的是（）。</t>
  </si>
  <si>
    <t>关于工程建设中民事责任承担的说法，正确的是（  ）。</t>
  </si>
  <si>
    <t>甲施工企业误将应支付给乙供应商的货款支付给了丙供应商。关于这笔货款的返还，丙与甲之间债的产生根据属于()</t>
  </si>
  <si>
    <t>关于民事纠纷和解的说法，正确的是（  ）。</t>
  </si>
  <si>
    <t>关于建设工程未经竣工验收，发包人擅自使用后又以使用部分质量不合格约定为由主张权利的说法，正确的是( )。</t>
  </si>
  <si>
    <t>关于保险索赔的说法,正确的是()</t>
  </si>
  <si>
    <t>某施工企业与预制构件厂签订了预制构件加工合同,构件加工过程中施工企业要求变更构件设计,对方同意变更。但加工构件超过60%时,该施工企业提出解除合同。关于该施工企业权利的说法。正确的是()。</t>
  </si>
  <si>
    <t>【涉及旧教材知识点】关于工程建设强制性标准的说法,正确的是()。</t>
  </si>
  <si>
    <t>根据《全国建筑市场各方主体不良行为记录认定标准》，关于施工企业不良行为记录的说法，正确的是（  ）。</t>
  </si>
  <si>
    <t>根据《招标投标法实施条例》,下列情形中,属于不同投标人之间相互串通投标情形的是()。</t>
  </si>
  <si>
    <t>【本题涉及教材改动】关于建筑施工企业安全生产许可证的说法,正确的是（）。</t>
  </si>
  <si>
    <t>关于建设工程质量保修的说法,正确的是（  ）。</t>
  </si>
  <si>
    <t>甲施工企业与乙劳务派遣公司订立劳务派遣协议，由乙向甲派遣员工丁某，关于该用工关系的说法，正确的是()。</t>
  </si>
  <si>
    <t>下列主体中,属于法人的是(  )。</t>
  </si>
  <si>
    <t>根据《生产安全事故报告和调查处理条例》,除了交通事故、火灾事故外的其他事故造成的伤亡人数发生变化的,应当自事故发生起（）内及时补报。</t>
  </si>
  <si>
    <t>【本题涉及教材改动】关于人身保险合同的说法,正确的是()。</t>
  </si>
  <si>
    <t>关于行政行为特征的说法正确的是（  ）。</t>
  </si>
  <si>
    <t>下列情形中,属于人民法院对仲裁裁决裁定不予执行的是( )。</t>
  </si>
  <si>
    <t>建筑物倒塌造成他人损害的，由( )承担连带责任</t>
  </si>
  <si>
    <t>施工企业为建造师提供虚假申报材料申请注册的，可能承担的行政责任是（  ）。</t>
  </si>
  <si>
    <t>根据《水污染防治法》，关于施工现场水污染防治的说法，正确的是( )</t>
  </si>
  <si>
    <t>下列物权种类中，属于担保物权的是（）。</t>
  </si>
  <si>
    <t>【本题涉及教材改动】根据《担保法》,债务人不履行债务,债权人有留置权的是（）。</t>
  </si>
  <si>
    <t>根据《物权法》，建设用地使用权自( )时设立。</t>
  </si>
  <si>
    <t>经有关部门依法办理批准手续后，可以在历史文化领域、名镇、名村保护范围内进行的活动是( )。</t>
  </si>
  <si>
    <t>位于甲省的某项目产生大量建筑垃级，经协商可以转移至乙省某地填埋，但需要途经丙省辖区。关于该固体废物转移的说法，正确的是( )。</t>
  </si>
  <si>
    <t>关于民事诉讼中简易程序的说法，正确的是( )。</t>
  </si>
  <si>
    <t>关于企业申请资质条件中“净资产”的说法,正确的是()。</t>
  </si>
  <si>
    <t>关于行政许可的说法,正确的是()</t>
  </si>
  <si>
    <t>关于上位法与下位法法律效力的说法,正确的是()。</t>
  </si>
  <si>
    <t>关于工程再分包的说法，正确的是( )。</t>
  </si>
  <si>
    <t>关于建设工程超过合理使用年限后需要继续使用的说法，正确的是（）</t>
  </si>
  <si>
    <t>根据《招标投标违法行为记录公告暂行办法》，关于建筑市场诚信行为公告的说法正确的是（）</t>
  </si>
  <si>
    <t>某设备租赁公司将一台已经出租给某劳务公司的钢筋切割机转让给某施工企业，该切割机租赁还有3个月到期。转让合同约定当切割机租赁期限结束时劳务公司将其交付给该施工企业。该买卖合同中切割机的交付方式为( )。</t>
  </si>
  <si>
    <t>关于确定中标人的说法，正确的是（）</t>
  </si>
  <si>
    <t>施工企业在施工过程中发现设计文件和图纸有差错的，应当（）。</t>
  </si>
  <si>
    <t>可以撤销建筑业企业资质的情形是( )。</t>
  </si>
  <si>
    <t>【本题涉及教材改动】根据《消防法》，除人员密集的大型场所和特殊工程以外的一般建设工程消防验收（）</t>
  </si>
  <si>
    <t>2014年6月10日，某施工企业委托某专利事务所申请专利。6月12日该专利事务所向国家专利局邮寄申请文件,6月15日国家专利局收到该文件。2014年6月16日，国家专利局作出授予发明专利权的决定并予以公告。该专利权届满的期限是( )。</t>
  </si>
  <si>
    <t>关于联合体共同承包的说法，正确的是（  ）。</t>
  </si>
  <si>
    <t>根据《建设施工企业安全生产许可证管理规定》，关于已取得安全生产许可证的建筑施工企业发生重大安全事故所产生的法律后果说法，正确的是（  ）。</t>
  </si>
  <si>
    <t>在同一法律体系中，根据一定的标准和原则制定的同类法律规范的总称是( )。</t>
  </si>
  <si>
    <t>安装、拆卸施工起重机械，应当编制拆装方案、制定安全施工措施，并由( )对现场实施全过程监督。</t>
  </si>
  <si>
    <t>【部分选项涉及旧教材内容】关于工程总承包的说法,正确的是()。</t>
  </si>
  <si>
    <t>关于评标规则的说法，正确的是( )。</t>
  </si>
  <si>
    <t>根据《建设工程安全生产管理条例》,在施工现场使用的装配式活动房屋，应当具有()。</t>
  </si>
  <si>
    <t>注册建造师担任施工项目负责人，在其承建的工程项目竣工验收手续办结前，可以变更注册至另一个企业的情形是()。</t>
  </si>
  <si>
    <t>关于施工许可制度的说法中，正确的是(  )。</t>
  </si>
  <si>
    <t>关于代理的说法，正确的是()</t>
  </si>
  <si>
    <t>关于行政调解的说法，正确的是()</t>
  </si>
  <si>
    <t>关于建设工程返修的说法，正确的是(  )。</t>
  </si>
  <si>
    <t>【本题涉及教材改动】根据《最高人民法院关于审理建设工程施工合同纠纷案件适用法律问题的解释》，关于解决工程价款结算争议的说法，正确的是()</t>
  </si>
  <si>
    <t>根据《危险性较大的分部分项工程安全管理办法》实行工程总承包的，对于超过一定规模的危险性较大的分部分项工程专项方案，应当由()组织召开专家论证会。</t>
  </si>
  <si>
    <t>在乡、村庄规划区内进行乡村公共设施和公益事业建设时,应当办理()。</t>
  </si>
  <si>
    <t>【选项涉及旧教材内容】关于建筑工程项目申请领取施工许可证条件的说法,正确的有</t>
  </si>
  <si>
    <t>施工企业对H市甲县环保局作出的罚款行为不服，可以向下列行政机关提起行政复议的有( )</t>
  </si>
  <si>
    <t>【涉及旧教材知识点】关于仲裁裁决的说法,正确的是( )。</t>
  </si>
  <si>
    <t>企业拖欠劳动报酬，则劳动者可以处理该争议的途径有()</t>
  </si>
  <si>
    <t>根据《建筑施工企业生产许可证管理规定》安全生产许可证颁发管理机关可以撤销已经颁发的安全生产许可证的情形有（）。</t>
  </si>
  <si>
    <t>关于施工合同中债权债务的说法，正确的有()。</t>
  </si>
  <si>
    <t>根据《招标投标法实施条例》，招标人的下列行为中属于以不合理条件限制、排斥投标人的有（）。</t>
  </si>
  <si>
    <t>根据《安全生产许可证条例》,企业取得安全生产许可证应当具备的条件有（）。</t>
  </si>
  <si>
    <t>根据《房屋建筑工程和市政基础设施工程实行见证取样和送检的规定》，下列各项中，属于必须实施见证取样的送检的试块、试件和材料的有()。</t>
  </si>
  <si>
    <t>根据《担保法》,下列主体可以作为保证人的有()。</t>
  </si>
  <si>
    <t>关于法律责任的说法,正确的有()。</t>
  </si>
  <si>
    <t>关于人民法院调解民事案件的说法,正确的有()。</t>
  </si>
  <si>
    <t>关于民事诉讼管辖制度的说法,正确的有()。</t>
  </si>
  <si>
    <t>投标人相互串通投标报价,损害招标人利益,情节严重的,可能承担的刑事责任有()。</t>
  </si>
  <si>
    <t>关于知识产权法律特征的说法,正确的是()。</t>
  </si>
  <si>
    <t>【涉及旧教材内容】关于建设工程保修责任的说法，正确的是（  ）。</t>
  </si>
  <si>
    <t>根据《招标投标法实施条例》，下列投标人的行为中，属于弄虚作假行为的有()。</t>
  </si>
  <si>
    <t>关于行政纠纷的说法，正确的有（  ）。</t>
  </si>
  <si>
    <t>根据《绿色施工导则》,关于水资源利用的说法,正确的有()</t>
  </si>
  <si>
    <t>关于施工企业项目负责人安全生产责任的说法,正确的有（  ）。</t>
  </si>
  <si>
    <t>根据《最高人民法院关于审理建设工程施工合同纠纷案件适用法律问题的解释》,发包人的下列行为中,造成建设工程质量缺陷,应承担过错责任的有()。</t>
  </si>
  <si>
    <t>建设工程施工合同无效,将会产生的法律后果（）。</t>
  </si>
  <si>
    <t>关于地役权,下列表述正确的是（  ）。</t>
  </si>
  <si>
    <t>下列工程建设国家标准中,属于强制性标准的有()。</t>
  </si>
  <si>
    <t>关于工程监理职责和权限的说法,正确的有()。</t>
  </si>
  <si>
    <t>下列施工合同中,属于可撤销合同的有（）。</t>
  </si>
  <si>
    <t>【本题涉及教材改动】某建筑施工企业的安全生产许可证遗失，正确的做法是（  ）。</t>
  </si>
  <si>
    <t>根据《建设工程质量管理条例》，下列情形中，属于违法分包的是（  ）。</t>
  </si>
  <si>
    <t>根据《绿色施工导则》，临时用电照明设计以满足最低照度为原则，照度不应超过最低照度的（ ）。</t>
  </si>
  <si>
    <t>关于工程合理使用年限的说法，正确的是（  ）。</t>
  </si>
  <si>
    <t>关于仲裁庭组成的说法，正确的是（  ）。</t>
  </si>
  <si>
    <t>【涉及旧教材内容】根据《标准化法》关于企业标准的说法，正确的是（  ）。</t>
  </si>
  <si>
    <t>关于仲裁协议效力的说法，正确的是（  ）。</t>
  </si>
  <si>
    <t>【本题涉及旧教材知识点】根据《行政诉讼法》人民法院不受理行政诉讼的情形是（  ）。</t>
  </si>
  <si>
    <t>【本题涉及教材改动】关于借款合同的说法，正确的是（  ）。</t>
  </si>
  <si>
    <t>根据《建筑市场诚信行为信息管理办法》建筑市场诚信行为记录信息的公布期限一般为（  ）。</t>
  </si>
  <si>
    <t>关于债的说法，正确的是（  ）。</t>
  </si>
  <si>
    <t>根据《建筑施工企业负责人及项目负责人施工现场带班暂行办法》关于施工企业负责人施工现场带班制度的说法，正确的是（  ）。</t>
  </si>
  <si>
    <t>根据《标准化法》，关于团体标准的说法，正确的是（  ）。</t>
  </si>
  <si>
    <t>甲租赁公司和乙施工企业签订了融资租赁合同，合同约定甲根据乙的要求向丙施工机械厂购买两台大型塔吊，关于该合同中当事人义务的说法正确的是（ ）。</t>
  </si>
  <si>
    <t>根据《建筑法》以欺骗手段取得资质证书的需承担的法律责任是（  ）。</t>
  </si>
  <si>
    <t>在建设工程知识产权侵权的民事责任中，确定赔偿损失数额，首选的方法是（  ）。</t>
  </si>
  <si>
    <t>关于民事诉讼管辖权异议的说法，正确的是（  ）。</t>
  </si>
  <si>
    <t>【涉及旧教材内容】对建设用地范围内房屋及附属物的征收，是（  ）取得所有权的方式之一。</t>
  </si>
  <si>
    <t>关于缺陷责任期确定的说法，正确的是（  ）。</t>
  </si>
  <si>
    <t>根据《全国建筑市场各方主体不良行为记录认定标准》，下列施工企业的行为中，属于工程安全不良行为认定标准的是（  ）。</t>
  </si>
  <si>
    <t>根据《城镇污水排入排水管网许可管理力法》，关于城镇污水排入排水管网许可的说法，正确的是（  ）。</t>
  </si>
  <si>
    <t>分包工程总承包发生质量问题时，关于总分包质量责任的说法，正确的是（  ）。</t>
  </si>
  <si>
    <t>关于建设活动中的民事商事法律关系的说法，正确的是（  ）。</t>
  </si>
  <si>
    <t>关于法的效力层级的说法，正确的是（  ）。</t>
  </si>
  <si>
    <t>下列法人中，属于特别法人的是（  ）。</t>
  </si>
  <si>
    <t>关于表见代理的说法，正确的是（  ）。</t>
  </si>
  <si>
    <t>关于委托代理的说法，正确的是（  ）。</t>
  </si>
  <si>
    <t>根据《建设工程质量管理条例》，县级以上人民政府建设行政主管部门和其他有关部门履行监督检查职责时，其有权采取的措施是（  ）。</t>
  </si>
  <si>
    <t>根据《建设工程质量管理条例》，建设工程竣工后，组织建设工程竣工验收的主体是（  ）。</t>
  </si>
  <si>
    <t>关于人身保险合同的说法，正确的是（  ）。</t>
  </si>
  <si>
    <t>下列法律责任中，属于民事责任承担方式的是（ ）。</t>
  </si>
  <si>
    <t>关于招标文件的说法，正确的是（  ）。</t>
  </si>
  <si>
    <t>根据《建筑施工企业安全生产许可证管理规定》，已经取得安全生产许可证的施工企业发生重大安全事故所产生的法律后果是（ ）。</t>
  </si>
  <si>
    <t>关于中标和签订合同的说法，正确的是（  ）。</t>
  </si>
  <si>
    <t>企业收入总额中，不征收企业所得税的收入是（  ）。</t>
  </si>
  <si>
    <t>根据《企业所得税法》下列纳税人中，属于企业所得税纳税人的是（ ）。</t>
  </si>
  <si>
    <t>根据《注册建造师执业管理办法》，属于注册建造师不得担任两个及以上建设工程施工项目负责人的情形是（  ）。</t>
  </si>
  <si>
    <t>【本题涉及教材改动】根据《环境噪声污染防治法》，关于建设项目环境噪声污染防治的说法，正确的是（  ）。</t>
  </si>
  <si>
    <t>关于质量保证金预留的说法，正确的是（  ）。</t>
  </si>
  <si>
    <t>下列法律文书中不具有强制执行效力的是（  ）。</t>
  </si>
  <si>
    <t>根据《文物保护法》，下列文物中不属于国家所有文物的是（  ）。</t>
  </si>
  <si>
    <t>甲将其房屋卖给乙，并就房屋买卖订立合同，但未进行房屋产权变更登记，房屋也未实际交付。关于该买卖合同效力和房屋所有权的说法，正确的是（  ）。</t>
  </si>
  <si>
    <t>某工程夜间施工产生的噪声严重影响相邻小区居民的休息，小区居民与该工程施工企业谈判，要求其停止夜间施工，并给予赔偿。该施工企业与小区居民之间债发生的根据是（  ）。</t>
  </si>
  <si>
    <t>在安装工程一切险中，保险人应当赔偿损失的是（ ）。</t>
  </si>
  <si>
    <t>根据《企业安全生产费用提取和使用管理办法》，关于建设工程施工企业安全费用的说法，正确的是（  ）。</t>
  </si>
  <si>
    <t>关于施工企业返修义务的说法，正确的是（  ）。</t>
  </si>
  <si>
    <t>甲施工企业与乙预制构件加工厂签订了承揽合同，合同约定由甲提供所需材料和图纸。关于该合同主体权利义务的说法，正确的是（  ）。</t>
  </si>
  <si>
    <t>李某研发了一种混凝土添加剂，向国家专利局提出实用新型专利申请，2010年5月12日国家专利局收到李某的专利申请文件，经过审查，2013年8月16日国家专利局授予李某专利权。该专利权届满的期限是（  ）。</t>
  </si>
  <si>
    <t>保证合同的当事人为（ ）。</t>
  </si>
  <si>
    <t>根据《民法总则》向人民法院请求保护民事权利的诉讼时效期间（  ）。</t>
  </si>
  <si>
    <t>根据《最高人民法院关于审理建设工程施工合同纠纷案件适用法律问题的解释》关于竣工工程质量责任的说法，正确的是（  ）。</t>
  </si>
  <si>
    <t>关于建设工程合同纠纷和解的说法，正确的是（  ）。</t>
  </si>
  <si>
    <t>关于规划许可证的说法正确的是（ ）。</t>
  </si>
  <si>
    <t>【本题涉及旧教材内容】关于工程总承包的说法，正确的是（  ）。</t>
  </si>
  <si>
    <t>在招标投标中，关于履约保证金的说法，正确的是（  ）。</t>
  </si>
  <si>
    <t>关于仲裁审理的说法，正确的是（ ）。</t>
  </si>
  <si>
    <t>2017年7月1日，某工程施工过程中发生坍塌事故，造成人员伤亡，次日在救援中找到2具尸体，另有10人受伤。根据《生产安全事故报告和调查处理条例》，该事故造成的伤亡人数发生变化应当补报的最迟日期为（  ）。</t>
  </si>
  <si>
    <t>某工程施工中某水泥厂为施工企业供应水泥，延迟交货一周，延迟交货导致施工企业每天损失0.4万元，第一天晚上施工企业为减少损失，采取紧急措施共花费1万元，使剩余6天共损失0.7万元。则水泥厂因违约应向施工企业赔偿的损失为（  ）。</t>
  </si>
  <si>
    <t>【本题涉及教材改动】根据《城市建设档案管理规定》，施工企业一般应提交的档案资料有（  ）。</t>
  </si>
  <si>
    <t>根据《建设工程质量检测管理方法》，关于建设工程质量检测的说法，正确的有（  ）。</t>
  </si>
  <si>
    <t>A市B区国土资源局以甲施工企业非法占地违规建造为由，责令甲限期拆除其建筑，退还所占土地，甲不服，欲申请行政复议。关于有权受理该案行政复议的行政机关的说法，正确的有（  ）。</t>
  </si>
  <si>
    <t>某施工企业与甲订立了材料买卖合同，却误将货款支付给乙，随后该施工企业向乙索款，并支付给甲。关于该案中施工企业、甲和乙之间债发生根据正确的是（  ）。</t>
  </si>
  <si>
    <t>【本题涉及教材改动】下列凭证中，属于印花税应纳税凭证的有（  ）。</t>
  </si>
  <si>
    <t>关于调解文书法律效力的说法，正确的有（  ）。</t>
  </si>
  <si>
    <t>导致中标无效的情形有（  ）。</t>
  </si>
  <si>
    <t>关于增值税应纳税额计算的说法，正确的有（  ）。</t>
  </si>
  <si>
    <t>下列行政责任的承担方式中，属于行政处分的有（  ）。</t>
  </si>
  <si>
    <t>根据《建筑施工企业安全生产管理机构设置及专职安全生管理人员配备办法》，关于建筑施工企业安全生产管理机构专职安全生产管理人员配备的说法，正确的有（  ）。</t>
  </si>
  <si>
    <t>关于可用于抵押和质押的财产的说法，正确的有（ ）。</t>
  </si>
  <si>
    <t>关于投标人资格审查的说法，正确的有（  ）。</t>
  </si>
  <si>
    <t>甲施工企业向乙机械设备公司购买了机械设备，并签订了买卖合同。合同约定乙将上述设备交由一家运输公司运输，但没有约定毁损风险的承担，则乙的主要义务有（  ）。</t>
  </si>
  <si>
    <t>根据《绿色施工导则》，关于建筑节材的说法，正确的有（  ）。</t>
  </si>
  <si>
    <t>关于建筑意外伤害保险的说法，正确的有（  ）。</t>
  </si>
  <si>
    <t>民事诉讼特殊地域管辖中，合同当事人对履行地点没有约定时，关于履行地确定的说法正确的有（  ）。</t>
  </si>
  <si>
    <t>关于社会保障费缴纳主体的说法，正确的是（  ）。</t>
  </si>
  <si>
    <t>关于建设用地使用权的说法，正确的有（  ）。</t>
  </si>
  <si>
    <t>下列施工合同履行过程中发生的情形中，当事人可以解除合同的有（  ）。</t>
  </si>
  <si>
    <t>关于仲裁开庭与裁决的说法，正确的有（  ）。</t>
  </si>
  <si>
    <t>根据《最高人民法院关于审理建设工程施工合同纠纷案件适用法律问题的解释》，对建设工程实际竣工日期确定的说法，正确的有（  ）。</t>
  </si>
  <si>
    <t>关于诉讼时效中断的说法，正确的有（  ）。</t>
  </si>
  <si>
    <t>关于建筑业企业资质法定条件的说法，正确的有（  ）。</t>
  </si>
  <si>
    <t>关于工程保修期的说法正确的有（  ）。</t>
  </si>
  <si>
    <t>根据《建筑施工企业安全生产许可证管理规定》关于安全生产许可证的说法正确的有（  ）。</t>
  </si>
  <si>
    <t>【本题涉及教材改动】根据《标准化法》，下列标准中不能制定为强制性标准的有（  ）。</t>
  </si>
  <si>
    <t>不同行政法规对同一事项的新的一般规定与旧的特别规定不一致，不能确定如何适用时，由（ ）裁决。</t>
  </si>
  <si>
    <t>法人进行民事活动的物质基础是（ ）。</t>
  </si>
  <si>
    <t>关于表见代理的说法，正确的是（ ）。</t>
  </si>
  <si>
    <t>关于建设工程代理的说法，正确的是（ ） 。</t>
  </si>
  <si>
    <t>建设用地使用权自（ ） 时设立。</t>
  </si>
  <si>
    <t>关于不动产物权的说法，正确的是（ ）。</t>
  </si>
  <si>
    <t>关于国家所有的文物的说法，正确的是（ ）。</t>
  </si>
  <si>
    <t>关于施工合同变更的说法，正确的是（ ）。</t>
  </si>
  <si>
    <t>关于建设工程见证取样的说法，正确的是（ ）。</t>
  </si>
  <si>
    <t>【本题涉及教材改动】某施工企业向某建筑材料供应商发出购买建筑材料的要约。该建筑材料供应商在承诺有效期内对该要约作出了完全同意的答复，则该买卖合同成立的时间为（ ）。</t>
  </si>
  <si>
    <t>根据《安全生产法》, 施工企业从业人员发现安全事故隐患，应当及时向（ ）报告。</t>
  </si>
  <si>
    <t>根据《招标投标法》，可以确定中标人的主体是（ ）。</t>
  </si>
  <si>
    <t>根据《绿色施工导则》，关于扬尘污染防治的说法，正确的是（ ）。</t>
  </si>
  <si>
    <t>关于工程分包的说法，正确的是（ ）。</t>
  </si>
  <si>
    <t>关于核验施工许可证的说法，正确的是（ ） 。</t>
  </si>
  <si>
    <t>关于开标的说法，正确的是（ ）。</t>
  </si>
  <si>
    <t>关于必须实行监理的建设工程的说法，正确的是（ ）。</t>
  </si>
  <si>
    <t>关于运输合同中承运人权利义务的说法，正确的是（ ） 。</t>
  </si>
  <si>
    <t>下列人员中，可以被委托为民事诉讼代理人的是（ ） 。</t>
  </si>
  <si>
    <t>关于人身保险合同的说法，正确的是（ ）。</t>
  </si>
  <si>
    <t>在历史文化名城、名镇、名村保护范围内可进行的活动是（ ）。</t>
  </si>
  <si>
    <t>某施工企业申请发明专利，于2018年5月26日以挂号信寄出申请文件，同年6月6日，国家专利局收到申请文件。根据施工企业的请求，国家专利局于同年10月8日将其申请予以公告。经过实质审查后，国家专利局于2019年4月10日作出授予施工企业发明专利权的决定，同时予以登记和公告。该施工企业的发明专利权自（ ）起生效。</t>
  </si>
  <si>
    <t>根据《生产安全事故报告和调查处理条例》，下列情形中，移动事故现场物件须满足的条件是（ ）。</t>
  </si>
  <si>
    <t>关于施工中产生的固体废物污染环境防治的说法，正确的是（ ）。</t>
  </si>
  <si>
    <t>关于建设工程刑事责任的说法，正确的是（ ）。</t>
  </si>
  <si>
    <t>关于建筑意外伤害保险的说法，正确的是（ ） 。</t>
  </si>
  <si>
    <t>关于团体标准的说法，正确的是（ ）。</t>
  </si>
  <si>
    <t>关于工程建设企业标准实施的说法，正确的是（ ） 。</t>
  </si>
  <si>
    <t>下列授予专利权的条件中，属于共性条件的是（ ）。</t>
  </si>
  <si>
    <t>某施工企业技术员王某，2019年6月份的财产租赁所得为10000元，国债利息收入为3000元，股息所得为2000元，保险赔偿5000元。王某6月份的以上所得应当缴纳的个人所得税为（ ） 元。</t>
  </si>
  <si>
    <t>关于建设工程竣工规划验收的说法，正确的是（ ）。</t>
  </si>
  <si>
    <t>根据《建筑法》，属于申请领取施工许可证法定条件的是（ ） 。</t>
  </si>
  <si>
    <t>关于行政机关实施行政强制执行的说法，正确的是（ ） 。</t>
  </si>
  <si>
    <t>关于仲裁调解的说法，正确的是（ ）。</t>
  </si>
  <si>
    <t>关于一级建造师不予注册的说法，正确的是（ ）。</t>
  </si>
  <si>
    <t>下列情形中，产生合同之债的是（ ） 。</t>
  </si>
  <si>
    <t>根据《建筑施工企业安全生产许可证管理规定》, 建筑施工企业取得安全生产许可证，应当经过住房城乡建设主管部门或者其他有关部门考核合格的人员是（ ）。</t>
  </si>
  <si>
    <t>关于注册建造师的权利和义务的说法，正确的是（ ）。</t>
  </si>
  <si>
    <t>关于劳动者工资的说法，正确的是（）。</t>
  </si>
  <si>
    <t>关于建筑市场诚信行为公布的说法，正确的是（ ）。</t>
  </si>
  <si>
    <t>下列行为中，属于建设工程施工企业承揽业务不良行为的是（ ）。</t>
  </si>
  <si>
    <t>关于民用建筑强制节能标准的说法，正确的是（ ）。</t>
  </si>
  <si>
    <t>根据《担保法》，可以质押的财产是（ ）。</t>
  </si>
  <si>
    <t>安全生产许可证颁发管理机关发现施工企业不再具备安全生产条件时，可以采取的措施是（） 。</t>
  </si>
  <si>
    <t>某施工现场围挡倒塌造成路上行人腿部骨折，应当由（ ） 承担连带责任。</t>
  </si>
  <si>
    <t>根据《建设工程质量保证金管理办法》，关于缺陷责任期内建设工程缺陷维修的说法，正确的是（ ）。</t>
  </si>
  <si>
    <t>根据《关于建筑服务等营改增试点政策的通知》，纳税人提供建筑服务取得预收款，应在收到预收款时，以取得的预收款扣除支付的分包款后的余额，应规定的预征率预缴增值税。适用一般计税方法计税的项目预征率为（ ）。</t>
  </si>
  <si>
    <t>关于和解的说法，正确的是（ ）。</t>
  </si>
  <si>
    <t>关于劳动合同履行的说法，正确的是（ ）。</t>
  </si>
  <si>
    <t>【本题涉及教材改动】关于承揽合同解除的说法，正确的是（ ） 。</t>
  </si>
  <si>
    <t>使用承租的机械设备和施工机具及配件的，由（ ） 共同进行验收。</t>
  </si>
  <si>
    <t>当事人提出证据证明存在下列情形的，人民法院应当准许重新鉴定的是（ ）。</t>
  </si>
  <si>
    <t>关于投标文件的送达和接收的说法，正确的是（ ） 。</t>
  </si>
  <si>
    <t>下列损失属于建筑工程一切保险范围的是（ ） 。</t>
  </si>
  <si>
    <t>关于负责特种设备安全监督管理部门执法行为的说法，正确的是（ ）。</t>
  </si>
  <si>
    <t>根据《仲裁法》，关于仲裁裁决撤销的说法，正确的是（ ）。</t>
  </si>
  <si>
    <t>【本题涉及教材改动】关于保证责任的说法，正确的是（ ）。</t>
  </si>
  <si>
    <t>施工企业在施工过程中，发现设计文件和图纸有差错的应当（ ）。</t>
  </si>
  <si>
    <t>关于建设工程质量保证金的说法，正确的是（ ）。</t>
  </si>
  <si>
    <t>甲施工企业向乙建材公司购买一批水泥，关于该买卖合同中水泥毁损、灭失风险承担的说法，正确的是（ ）。</t>
  </si>
  <si>
    <t>【本题涉及教材改动】根据《建筑业企业资质管理规定》，关于建筑业企业资质的说法，正确的是（ ）。</t>
  </si>
  <si>
    <t>关于行政复议的说法，正确的是（ ）。</t>
  </si>
  <si>
    <t>根据《建筑工程施工许可管理办法》，下列建设工程中，不需要办理施工许可证的有（ ）。</t>
  </si>
  <si>
    <t>地域管辖是以法院与（ ）之间的隶属关系和关联关系来确定。</t>
  </si>
  <si>
    <t>根据《生产安全事故报告和调查处理条例》，应当补报的情形有（ ）。</t>
  </si>
  <si>
    <t>关于仲裁庭组成的说法，正确的有（ ）。</t>
  </si>
  <si>
    <t>下列事项中，可以设定行政许可的有（ ）。</t>
  </si>
  <si>
    <t>甲施工企业与乙公司共同出资设立了丙公司，丁公司欠付丙一笔到期货款，丙与戊银行订立了一个借款合同，该借款合同由己公司作为担保人，采用连带责任保证。借款到期后，戊可以要求（ ）承担还款责任。</t>
  </si>
  <si>
    <t>建设工程施工合同中违约责任的主要承担方式有（ ）。</t>
  </si>
  <si>
    <t>根据《民事诉讼法》，关于法院调解的调解书的说法，正确的有（ ）。</t>
  </si>
  <si>
    <t>关于施工企业安全费用的说法，正确的有（ ）。</t>
  </si>
  <si>
    <t>根据《企业所得税法》，属于企业所得税不征税收入的是（ ）。</t>
  </si>
  <si>
    <t>下列款项中属于承包人行使建设工程价款优先受偿权应当包含的内容有（ ）。</t>
  </si>
  <si>
    <t>民事诉讼的基本特征有（ ）。</t>
  </si>
  <si>
    <t>关于建筑企业资质证书的申请和延续的说法，正确的有（ ）。</t>
  </si>
  <si>
    <t>在正常使用条件下，关于建设工程质量法定最低保修期限的说法，正确的有（ ）。</t>
  </si>
  <si>
    <t>根据《最高人民法院关于审理建设工程施工合同纠纷案件适用法律问题的解释》，发包人的下列行为中，造成建设工程质量缺陷，应当承担过错责任的有（ ）。</t>
  </si>
  <si>
    <t>根据《环境保护税法》，环境保护税的计税依据有（ ）。</t>
  </si>
  <si>
    <t>甲施工企业误将应当支付给乙材料供应商的货款支付给丙材料供应商，关于甲、乙和丙之间债的发生根据及其处理的说法，正确的有（ ）。</t>
  </si>
  <si>
    <t>某施工企业由于场地有限，将一批建筑材料交由某仓储中心进行保管，并签订仓储合同。关于该仓储中心义务的说法，正确的有（ ）。</t>
  </si>
  <si>
    <t>招标人的下列行为中，属于以不合理条件限制、排斥潜在投标人或者投标人的有（ ）。</t>
  </si>
  <si>
    <t>关于违约金的说法，正确的有（ ）。</t>
  </si>
  <si>
    <t>关于施工许可证与已确定的施工企业安全生产许可证之间关系的说法，正确的有（ ）。</t>
  </si>
  <si>
    <t>根据《招标投标法实施条例》，关于投标保证金的说法，正确的有（ ）。</t>
  </si>
  <si>
    <t>根据《绿色施工导则》，关于非传统水源利用的说法，正确的有（ ）。</t>
  </si>
  <si>
    <t>根据《实施工程建设强制性标准监督规定》，属于强制性标准监督检查内容的有（ ）。</t>
  </si>
  <si>
    <t>关于所有权的说法，正确的有（ ）。</t>
  </si>
  <si>
    <t>下列建设工程施工合同中，属于无效合同的是（  ）。</t>
  </si>
  <si>
    <t>李某借用甲公司的资质承揽了乙公司的装修工程，因为偷工减料不符合规定的质量标准，所成的损失（  ）承担赔偿责任。</t>
  </si>
  <si>
    <t>关于依法必须进行招标的项目公示中标候选人的说法，正确的是（  ）。</t>
  </si>
  <si>
    <t>根据《建设工程质量保证金管理办法》，关于预留质量保证金的说法，正确的是（  ）。</t>
  </si>
  <si>
    <t>甲公司根据乙公司的选择，向丙公司购买了1台大型设备，出租给乙公司使用，乙公司使用该设备时，发现该设备不能正常运行，关于该融资租赁合同的说法正确的是（  ）。</t>
  </si>
  <si>
    <t>发生法律效力的民事判决、裁定，当事人可以向人民法院申请执行，该人民法院应当是（  ）。</t>
  </si>
  <si>
    <t>关于团体标准的说法，正确的是（  ）。</t>
  </si>
  <si>
    <t>关于租赁合同的说法，正确的是（  ）。</t>
  </si>
  <si>
    <t>建设工程未经竣工验收，发包人擅自使用后工程出现质量问题。关于该质量责任承担的说法，正确的是（  ）。</t>
  </si>
  <si>
    <t>关于建设工程施工合同解除的说法，正确的是（  ）。</t>
  </si>
  <si>
    <t>因合同、侵权行为、无因管理、不当得利以及法律的其他规定，权利人请求特定义务人为或者不为一定行为的权利是（  ）。</t>
  </si>
  <si>
    <t>甲施工总承包企业承包某工程项目，将该工程的专业工程分包给乙企业，乙企业再将专业工程的劳务作业分包给丙企业。工程完工后，上述专业工程质量出现问题。经调查，是由于丙企业施工作业不规范导致，则该专业工程的质量责任应当由（  ）。</t>
  </si>
  <si>
    <t>关于工程质量检测的说法，正确的是（  ）。</t>
  </si>
  <si>
    <t>关于担保合同的说法，正确的是（  ）。</t>
  </si>
  <si>
    <t>下列法律责任的承担方式中，属于行政处分的是（  ）。</t>
  </si>
  <si>
    <t>甲公司和乙公司订立了预制构件承揽合同，合同履行过半，甲公司突然通知乙公司解除合同，关于甲公司和乙公司权利的说法，正确的是（  ）。</t>
  </si>
  <si>
    <t>根据《建筑施工企业安全生产许可证管理规定》，建筑施工企业申请安全生产许可证时，应当向住房城乡建设主管部门提供的材料是（  ）。</t>
  </si>
  <si>
    <t>根据《标准施工招标文件》，关于建设工程争议评审的说法，正确的是（  ）。</t>
  </si>
  <si>
    <t>关于建设用地使用权设立空间的说法，正确的是（  ）。</t>
  </si>
  <si>
    <t>关于仲裁和解的说法，正确的是（  ）。</t>
  </si>
  <si>
    <t>关于安全生产监督管理部门执行监管检查任务的说法，正确的是（  ）。</t>
  </si>
  <si>
    <t>下列损失中，属于安装工程一切险的保险责任范围的是（  ）。</t>
  </si>
  <si>
    <t>根据《企业所得税法》，下列收入中，应当征收企业所得税的是（  ）。</t>
  </si>
  <si>
    <t>【本题涉及教材改动】关于城市维护建设税的说法，正确的是（  ）。</t>
  </si>
  <si>
    <t>根据《行政强制法》，法律没有规定行政机关强制执行的，作出行政决定的行政机关应当申请强制执行的机关是（  ）。</t>
  </si>
  <si>
    <t>关于建设工程竣工规划验收的说法，正确的是（  ）。</t>
  </si>
  <si>
    <t>甲公司向乙公司购买了一批钢材，甲公司和乙公司约定采用合同书的方式订立合同，由于施工进度紧张，在甲公司的催促之下，甲公司和乙公司在未签字盖章之前，乙公司将钢材送到了甲公司的项目现场，甲公司接收并投入工程使用，甲公司和乙公司之间买卖合同的状态是（  ）。</t>
  </si>
  <si>
    <t>关于工程建设标准的说法，正确的是（  ）。</t>
  </si>
  <si>
    <t>甲施工企业就施工合同纠纷向仲裁委员会申请仲裁，该仲裁案件由三名仲裁员组成仲裁庭，该案件的仲裁员（  ）。</t>
  </si>
  <si>
    <t>关于民事诉讼基本特征的说法，正确的是（  ）。</t>
  </si>
  <si>
    <t>甲施工企业与乙材料供应商订立了一份货物买卖合同，甲施工企业请求乙材料供应商交付货物，乙材料供应商请求甲施工企业支付货款，则甲施工企业和乙材料供应商行使的权利分别是（  ）。</t>
  </si>
  <si>
    <t>依法必须进行招标的项目，自招标文件开始发出之日起至投标人提交投标文件截止之日止，最短不得少于（  ）日。</t>
  </si>
  <si>
    <t>根据《建筑施工企业生产许可证管理规定》，下列安全生产许可证违法行为中，罚款额度区间最小的是（  ）。</t>
  </si>
  <si>
    <t>关于定金的说法，正确的是（  ）。</t>
  </si>
  <si>
    <t>建设工程代理法律关系中，存在两个法律关系，分别是（  ）。</t>
  </si>
  <si>
    <t>关于代理的说法，正确的是（  ）。</t>
  </si>
  <si>
    <t>某施工企业是法人，关于该施工企业应当具备条件的说法，正确的是（  ）。</t>
  </si>
  <si>
    <t>根据《立法法》，地方性法规、规章之间不一致时，由有关机关依照规定的权限作出裁决，关于裁决权限的说法，正确的是（  ）。</t>
  </si>
  <si>
    <t>关于增值税应纳税额计算的说法，正确的是（  ）。</t>
  </si>
  <si>
    <t>在财产保险合同有效期内，保险标的的危险程度显著增加的，被保险人应当按照合同约定及时通知保险人，保险人可以按照合同约定提出的权利主张是（  ）。</t>
  </si>
  <si>
    <t>关于工伤认定的说法，正确的是（  ）。</t>
  </si>
  <si>
    <t>关于建设工程合理使年限的说法，正确的是（  ）。</t>
  </si>
  <si>
    <t>关于施工中发现文物的报告和保护的说法，正确的是（  ）。</t>
  </si>
  <si>
    <t>下列情形中，不属于违法分包的是（  ）。</t>
  </si>
  <si>
    <t>关于专利权期限的说法，正确的是（  ）。</t>
  </si>
  <si>
    <t>根据《最高人民法院关于审理建设工程施工合同纠纷案件适用法律问题的解释》，当事人对付款时间没有约定或者约定不明的，下列时间视为应付款时间的是（  ）。</t>
  </si>
  <si>
    <t>根据《环境保护法》，关于企业违法排放污染物，受到罚款处罚，承担按日连续处罚法律责任的说法，正确的是（  ）。</t>
  </si>
  <si>
    <t>下列不良行为中，属于施工企业资质不良行为的是（  ）。</t>
  </si>
  <si>
    <t>甲施工企业在道路管道工程施工中未对施工现场采取安全措施，导致行人刘某不慎掉入甲施工企业施工时开挖的沟槽中受伤，施工企业和刘某因此产生的纠纷，属于（  ）。</t>
  </si>
  <si>
    <t>关于一级建造师执业范围的说法正确的是（  ）。</t>
  </si>
  <si>
    <t>根据《绿色施工导则》，建筑垃圾的再利用和回收率力争达到（  ）。</t>
  </si>
  <si>
    <t>关于工程总承包项目管理的说法，正确的是（  ）。</t>
  </si>
  <si>
    <t>马某与某施工企业订立了一份2年期限的劳动合同，合同约定了试用期，同时约定合同生效时间为5月1日，则试用期最晚应当截止于（  ）。</t>
  </si>
  <si>
    <t>关于知识产权法律特征的说法，正确的是（  ）。</t>
  </si>
  <si>
    <t>民事诉讼活动中，诉讼代理人代为承认、放弃、变更诉讼请求的，必须有委托人的授权，该授权属于（  ）。</t>
  </si>
  <si>
    <t>关于地役权的说法，正确的是（  ）。</t>
  </si>
  <si>
    <t>关于开标的说法，正确的是（  ）。</t>
  </si>
  <si>
    <t>下列损失和费用中，属于建筑工程一切险的保险责任范围的是（  ）。</t>
  </si>
  <si>
    <t>根据《水下文物保护管理条例》，下列文物中，属于国家所有的水下文物的是（  ）。</t>
  </si>
  <si>
    <t>根据《生产安全事故应急预案管理办法》，下列内容中属于专项应急预案应当规定的内容是（  ）。</t>
  </si>
  <si>
    <t>根据《招标投标法实施条例》，国有资金占控股或者主导地位的依法必须进行招标的项目，可以邀请招标的有（  ）。</t>
  </si>
  <si>
    <t>根据《仲裁法》，关于仲裁的说法，正确的有（  ）。</t>
  </si>
  <si>
    <t>根据《社会保险法》，失业人员从失业保险基金中领取失业保险金，应当符合的条件有（  ）。</t>
  </si>
  <si>
    <t>根据《住房城乡建设部办公厅等关于开展工程建设领域专业技术人员职业资格“挂证”等违法违规行为专项整治的通知》，下列关于“挂证”的说法，正确的有（  ）。</t>
  </si>
  <si>
    <t>根据《招标投标法实施条例》，属于工程建设项目的有（  ）。</t>
  </si>
  <si>
    <t>【本题涉及教材改动，但可通过排除法选出正确答案】关于建设工程证据审核认定的说法，正确的有（  ）。</t>
  </si>
  <si>
    <t>根据《建设工程安全生产管理条例》，下列分部分项工程中，属于达到一定规模的危险性较大的需要编制专项施工方案，并附具安全验算结果的有（  ）。</t>
  </si>
  <si>
    <t>刑罚中附加刑的种类有（  ）。</t>
  </si>
  <si>
    <t>建设工程债的发生根据有（  ）。</t>
  </si>
  <si>
    <t>关于行政许可设定权限的说法，正确的有（  ）。</t>
  </si>
  <si>
    <t>关于质权的说法，正确的有（  ）。</t>
  </si>
  <si>
    <t>下列情形中，属于居民个人所得税纳税人应当办理纳税申报的有（  ）。</t>
  </si>
  <si>
    <t>下列车船中，属于免征车船税范围的有（  ）。</t>
  </si>
  <si>
    <t>下列情形中，应当由出卖人承担标的物毁损、灭失风险的有（  ）。</t>
  </si>
  <si>
    <t>关于所有权的说法，正确的有（  ）。</t>
  </si>
  <si>
    <t>根据《建设工程质量保证金管理办法》，关于缺陷责任期的说法，正确的有（  ）。</t>
  </si>
  <si>
    <t>根据《建筑工程施工许可管理办法》，保证工程质量和安全的具体措施有（  ）。</t>
  </si>
  <si>
    <t>关于工程建设国家标准的制定，国务院标准化行政主管部门负责工程建设强制性国家标准的（  ）。</t>
  </si>
  <si>
    <t>关于仲裁协议的说法，正确的有（  ）。</t>
  </si>
  <si>
    <t>根据《最高人民法院关于审理建设工程施工合同纠纷案件适用法律问题的解释》，下列情形中，发包人可以请求人民法院解除建设工程施工合同的有（  ）。</t>
  </si>
  <si>
    <t>根据《关于清理规范工程建设领域保证金的通知》，可以要求建筑业企业在工程建设中缴纳的保证金有（  ）。</t>
  </si>
  <si>
    <t>关于人民调解的说法，正确的有（  ）。</t>
  </si>
  <si>
    <t>根据《最高人民法院关于审理建设工程施工合同纠纷案件适用法律问题的解释（二）》，关于建设工程合同承包人工程价款优先受偿权的说法，正确的有（  ）。</t>
  </si>
  <si>
    <t>根据《建筑施工企业安全生产管理机构设置专职安全生产管理人员配备办法》，建筑施工企业安全生产管理机构的职责有（  ）。</t>
  </si>
  <si>
    <t>根据《绿色施工导则》，关于非传统水源利用的说法，正确的有（  ）。</t>
  </si>
  <si>
    <t>根据《建筑施工企业安全生产许可管理规定》，建筑施工企业取得安全生产许可证应当具备的条件有（  ）。</t>
  </si>
  <si>
    <t>关于施工合同解除的说法，正确的是（  ）。</t>
  </si>
  <si>
    <t>关于实际施工人利益受到侵害时，其以发包人为被告主张权利的说法，正确的是（  ）。</t>
  </si>
  <si>
    <t>根据《仲裁法》，关于仲裁庭组成的说法，正确的是（  ）。</t>
  </si>
  <si>
    <t>根据《建筑施工场界环境噪声排放标准》，建筑施工场界环境夜间噪声的“夜间”是指（  ）。</t>
  </si>
  <si>
    <t>关于行政复议申请的说法，正确的是（  ）。</t>
  </si>
  <si>
    <t>关于施工现场固体废物污染环境防治的说法，正确的是（  ）。</t>
  </si>
  <si>
    <t>根据《建设工程质量管理条例》，下列文件中，未经审查批准，不得使用的是（  ）。</t>
  </si>
  <si>
    <t>关于安装工程一切险保险期限的说法，正确的是（  ）。</t>
  </si>
  <si>
    <t>下列保险中，属于强制性保险的是（  ）。</t>
  </si>
  <si>
    <t>根据《增值税暂行条例》，下列进项税额中，准予从销项税额中抵扣的是（  ）。</t>
  </si>
  <si>
    <t>根据《建筑法》，关于施工许可证期限的说法，正确的是（  ）。</t>
  </si>
  <si>
    <t>代理人知道或者应当知道代理事项违法，仍然实施代理行为，关于违法代理责任承担的说法，正确的是（  ）。</t>
  </si>
  <si>
    <t>关于工程总承包责任承担的说法，正确的是（  ）。</t>
  </si>
  <si>
    <t>根据《仲裁法》，关于仲裁裁决强制执行的说法，正确的是（  ）</t>
  </si>
  <si>
    <t>关于联合体投标的说法，正确的是（  ）。</t>
  </si>
  <si>
    <t>关于民事诉讼证据的调查收集和保全的说法，正确的是（  ）。</t>
  </si>
  <si>
    <t>根据《建筑工程施工许可管理办法》，关于未取得施工许可证擅自施工的法律责任的说法，正确的是（  ）。</t>
  </si>
  <si>
    <t>根据《节约能源法》，关于国家实行有利于节能和环境保护的产业政策的说法，正确的是（  ）。</t>
  </si>
  <si>
    <t>下列损失中，属于建筑工程一切险除外责任的是（  ）。</t>
  </si>
  <si>
    <t>某施工企业规定项目经理有权订立300万元以下的采购合同，该施工企业项目经理与不了解该规定的混凝土供应商订立了500万元的混凝土采购合同的货款由（  ）。</t>
  </si>
  <si>
    <t>建筑施工企业的安全生产许可证由（  ）省级人民政府住房城乡建设行政主管部门颁发。</t>
  </si>
  <si>
    <t>关于人民调解的说法，正确的是（  ）。</t>
  </si>
  <si>
    <t>根据授权制定的法规与法律规定不一致，不能确定如何适用时，由（  ）裁决。</t>
  </si>
  <si>
    <t>关于施工企业项目经理部的说法，正确的是（  ）。</t>
  </si>
  <si>
    <t>民事诉讼的三大诉讼阶段是（  ）。</t>
  </si>
  <si>
    <t>关于货运合同法律特征的说法，正确的是（  ）。</t>
  </si>
  <si>
    <t>从法的形式来看，《招标投标法实施条例》属于（  ）。</t>
  </si>
  <si>
    <t>关于建设用地使用权流转说法，正确的是（  ）。</t>
  </si>
  <si>
    <t>关于建设工程分包的说法，正确的是（  ）。</t>
  </si>
  <si>
    <t>关于投标的说法，正确的是（  ）。</t>
  </si>
  <si>
    <t>建设工程未经竣工验收，发包人擅自使用后，在建设工程的合理使用寿命内对地基基础工程和主体结构质量承担民事责任的主体是（  ）。</t>
  </si>
  <si>
    <t>根据《民法典》，下列财产可以抵押的是（  ）。</t>
  </si>
  <si>
    <t>关于工程建设企业标准的说法，正确的是（  ）。</t>
  </si>
  <si>
    <t>关于建筑市场各方主体信用信息公开期限的说法，正确的是（  ）。</t>
  </si>
  <si>
    <t>安全生产许可证颁发管理机关发现建筑施工企业不再具备安全生产条件且情节严重的，应当对已经颁发的安全生产许可证予以（  ）。</t>
  </si>
  <si>
    <t>关于建设工程债的说法，说法正确的是（  ）。</t>
  </si>
  <si>
    <t>关于民事纠纷和解的说法，正确的是（  ）。</t>
  </si>
  <si>
    <t>关于商标的说法，正确的是（  ）。</t>
  </si>
  <si>
    <t>下列法律责任中，属于刑罚主刑的是（  ）。</t>
  </si>
  <si>
    <t>关于计算机软件著作权的说法，正确的是（  ）。</t>
  </si>
  <si>
    <t>下列情形中，属于建筑市场施工企业资质不良行为的是（  ）。</t>
  </si>
  <si>
    <t>根据《民法典》，关于定金的说法，正确的是（  ）。</t>
  </si>
  <si>
    <t>据《关于清理规范工程建设领域保证金的通知》，关于工程建设领域保证金的说法，正确的是（  ）。</t>
  </si>
  <si>
    <t>关于合同分类的说法，正确的是（  ）。</t>
  </si>
  <si>
    <t>根据《注册建造师管理规定》，一级建造师申请初始注册应当具备的条件是（  ）。</t>
  </si>
  <si>
    <t>关于对招标文件异议的说法，正确的是（  ）。</t>
  </si>
  <si>
    <t>根据《建设工程质量管理条例》，下列建设工程质量保修期限的约定中，符合规定的是（  ）。</t>
  </si>
  <si>
    <t>关于委托合同终止的说法，正确的是（  ）。</t>
  </si>
  <si>
    <t>关于城市维护建设税的说法正确的是（  ）。</t>
  </si>
  <si>
    <t>关于受国家保护的文物范围的说法，正确的是（  ）。</t>
  </si>
  <si>
    <t>对下列债权请求权提出诉讼时效抗辩，人民法院应当予以支持的是（  ）。</t>
  </si>
  <si>
    <t>关于招标项目标底的说法，正确的是（  ）。</t>
  </si>
  <si>
    <t>根据《关于进一步做好建筑业工伤保险工作的意见》，关于建筑行业工伤保险的说法，正确的是（  ）。</t>
  </si>
  <si>
    <t>某施工企业施工过程中发生生产安全事故，造成1人死亡，直接经济损失320万元。根据《生产安全事故报告和调查处理条例》，该事故等级为（  ）。</t>
  </si>
  <si>
    <t>债务人或者第三人有权处分的下列权利中，可以质押的有（  ）。</t>
  </si>
  <si>
    <t>【本题涉及教材改动】根据《建筑业企业资质管理规定》，建筑业企业资质序列包括（  ）。</t>
  </si>
  <si>
    <t>根据《个人所得税法》，下列个人所得中，应当缴纳个人所得税的有（  ）。</t>
  </si>
  <si>
    <t>根据《标准施工招标文件》“通用合同条款”，关于争议评审机制的说法，正确的有（  ）。</t>
  </si>
  <si>
    <t>建设工程价款优先受偿权行使中，可以优先受偿的工程价款包括（  ）。</t>
  </si>
  <si>
    <t>根据《建筑起重机械安全监督管理规定》，下列建筑起重机械不得出租、使用的有（  ）。</t>
  </si>
  <si>
    <t>当事人之间订立有关设立、变更、转让和消灭不动产物权的合同，除法律另有规定或者合同另有约定外，关于合同效力的说法，正确的有（  ）。</t>
  </si>
  <si>
    <t>关于民事诉讼案件受理的说法，正确的有（  ）。</t>
  </si>
  <si>
    <t>关于节水与水资源利用的说法，正确的有（  ）</t>
  </si>
  <si>
    <t>根据《建筑施工企业主要负责人、项目负责人和专职安全生产管理人员安全管理规定》，关于“安管人员”安全生产考核的说法，正确的有（  ）。</t>
  </si>
  <si>
    <t>公民、法人或者其他组织提起的下列诉讼中，属于行政诉讼受案范围的有（  ）。</t>
  </si>
  <si>
    <t>根据《民法典》，得利人没有法律根据取得不当利益，受损失的人不得请求得利人返还取得的利益的情形有（  ）。</t>
  </si>
  <si>
    <t>提供产品和服务的企业执行自行制定的企业标准，应当公开的内容有（  ）。</t>
  </si>
  <si>
    <t>根据《建设工程质量管理条例》，属于建设工程竣工验收应当具备的条件有（  ）。</t>
  </si>
  <si>
    <t>根据《建筑工程施工许可管理办法》，下列需要办理施工许可证的建设工程有（  ）。</t>
  </si>
  <si>
    <t>根据《建筑施工企业安全生产许可证管理规定》，建筑施工企业取得安全生产许可证应当具备的安全生产条件有（  ）。</t>
  </si>
  <si>
    <t>关于融资租赁合同当事人的权利义务的说法，正确的有（  ）。</t>
  </si>
  <si>
    <t>根据《建设工程质量管理条例》，监理工程师按照工程监理规范的要求，对建设工程实施监理的形式主要有（  ）。</t>
  </si>
  <si>
    <t>有效仲裁协议必须同时具备的内容有（  ）。</t>
  </si>
  <si>
    <t>当事人对建设工程开工日期有争议的，关于人民法院对开工日期认定的说法，正确的有（  ）。</t>
  </si>
  <si>
    <t>关于工程重大安全事故罪的说法，正确的有（  ）。</t>
  </si>
  <si>
    <t>招标人与投标人串通投标的情形有（  ）。</t>
  </si>
  <si>
    <t>根据《房产税暂行条例》，关于房产税的说法，正确的有（  ）</t>
  </si>
  <si>
    <t>根据《关于印发起重机械、基坑工程等五项危险性较大的分部分项工程施工安全要点的通知》，关于基坑工程施工安全要点的说法，正确的有（  ）。</t>
  </si>
  <si>
    <t>关于投标文件的说法，正确的有（  ）。</t>
  </si>
  <si>
    <t>除行政协议外，关于行政机关的行政行为特征的说法，正确的有（  ）。</t>
  </si>
  <si>
    <t>我国法律体系中，部门法的划分依据是（  ）。</t>
  </si>
  <si>
    <t>从我国法的形式来看，《招标投标法实施条例》属于（  ）。</t>
  </si>
  <si>
    <t>法人的住所是（  ）。</t>
  </si>
  <si>
    <t>根据《民法典》，行为人没有代理权、超越代理权或者代理权终止后，仍然实施代理行为，相对人有理由相信行为人有代理权的，代理行为（  ）。</t>
  </si>
  <si>
    <t>甲施工企业委托其员工李某从乙公司订购一批空调，李某与乙私下商定将每台空调的售价比正常售价提高1000元，乙给李某每台500元的回扣。下列说法正确的是（  ）。</t>
  </si>
  <si>
    <t>《民法典》物权编调整的法律关系是（  ）。</t>
  </si>
  <si>
    <t>除法律另有规定和当事人另有约定外，动产物权设立和转让发生效力的时间是（  ）。</t>
  </si>
  <si>
    <t>下列情形中，属于不当得利之债的是（  ）。</t>
  </si>
  <si>
    <t>根据《著作权法》，关于勘察设计文件，正确的是（  ）。</t>
  </si>
  <si>
    <t>甲施工企业委托乙公司研发某产品，乙指定员工李某完成了此项研发任务。在无特别约定的情形下，该发明创造的专利申请权属于（  ）。</t>
  </si>
  <si>
    <t>下列财产中，可以抵押的是（  ）。</t>
  </si>
  <si>
    <t>关于质押的说法，正确的是（  ）。</t>
  </si>
  <si>
    <t>关于保险合同主体的说法，正确的是（  ）。</t>
  </si>
  <si>
    <t>除建设工程施工合同专用条款另有约定外，应当投保建筑工程一切险的主体是（  ）。</t>
  </si>
  <si>
    <t>建筑工程一切险中，保险人对下列原因造成的损失和费用负责赔偿的是（  ）。</t>
  </si>
  <si>
    <t>根据《企业所得税法》，关于居民企业的说法，正确的是（  ）。</t>
  </si>
  <si>
    <t>关于车辆购置税的说法，正确的是（  ）。</t>
  </si>
  <si>
    <t>关于工程重大安全事故罪的说法，正确的是（  ）。</t>
  </si>
  <si>
    <t>根据《建筑法》，属于申请领取施工许可证应当具备条件的是（  ）。</t>
  </si>
  <si>
    <t>根据《建筑业企业资质管理规定》，关于建筑业企业资质证书的说法，正确的是（  ）。</t>
  </si>
  <si>
    <t>关于取得一级建造师资格证书的人员申请注册的说法，正确的是（  ）。</t>
  </si>
  <si>
    <t>注册建造师担任项目负责人期间，施工企业可以更换项目负责人的情形是（  ）。</t>
  </si>
  <si>
    <t>根据《必须招标的工程项目规定》，下列必须招标的项目范围中，达到必须招标的规模标准的是（  ）。</t>
  </si>
  <si>
    <t>关于电子招标投标的说法，正确的是（  ）。</t>
  </si>
  <si>
    <t>根据《招标投标法实施条例》，关于开标的说法，正确的是（  ）。</t>
  </si>
  <si>
    <t>根据《招标投标法实施条例》，关于评标的说法，正确的是（  ）。</t>
  </si>
  <si>
    <t>根据《建筑市场信用管理暂行办法》，属于建筑市场基本信息的是（  ）。</t>
  </si>
  <si>
    <t>关于建筑市场诚信行为信息公告变更的说法，正确的是（  ）。</t>
  </si>
  <si>
    <t>根据《最高人民法院关于审理建设工程施工合同纠纷案件适用法律问题的解释（一）》，建设工程未经竣工验收，发包人擅自使用，当事人对建设工程实际竣工日期有争议的，竣工日期为（  ）。</t>
  </si>
  <si>
    <t>根据《民法典》，建设工程施工合同对工程质量要求约定不明确的，首选的解决方式是通过（  ）。</t>
  </si>
  <si>
    <t>关于建设工程未经过竣工验收，发包人擅自使用的质量责任承担的说法，正确的是（  ）。</t>
  </si>
  <si>
    <t>根据《最高人民法院关于建设工程合同纠纷案件的问题解释（一）》，关于承包人工程价款优先受偿权的说法，正确的是（  ）。</t>
  </si>
  <si>
    <t>下列争议中，劳动者可以向劳动争议仲裁委员会申请仲裁的是（  ）。</t>
  </si>
  <si>
    <t>甲施工企业与乙设备公司订立了塔吊租赁合同，后又与乙就该塔吊订立了买卖合同。双方对塔吊所有权的转移时间未作约定，甲取得塔吊所有权的时间是（  ）。</t>
  </si>
  <si>
    <t>根据《民法典》，借款合同对支付利息没有约定，出借人主张支付利息的，借款人（  ）。</t>
  </si>
  <si>
    <t>因下列原因导致运输过程中货物毁损的情形中，由承运人承担赔偿责任的是（  ）。</t>
  </si>
  <si>
    <t>根据《城镇污水排入排冰管网许可管理办法》，关于向城镇排水设施排放污水的说法，正确的是（  ）。</t>
  </si>
  <si>
    <t>关于施工中产生的建筑垃圾防治的说法，正确的是（  ）。</t>
  </si>
  <si>
    <t>根据《节约能源法》，关于节能的说法，正确的是（  ）。</t>
  </si>
  <si>
    <t>根据《历史文化名城名镇名村保护条例》规定，可以在历史文化名城、名镇、名村保护范围内进行的活动有（  ）。</t>
  </si>
  <si>
    <t>关于施工中发现文物的报告和保护的说法，正确的是（  ）。</t>
  </si>
  <si>
    <t>下列施工企业的造成行为中，应当暂扣安全生产许可证并限期整改的是（  ）。</t>
  </si>
  <si>
    <t>施工作业人员应当履行的安全生产义务是（  ）。</t>
  </si>
  <si>
    <t>关于堆放物倒塌、滚落或者滑落造成他人损害的侵权责任承担的说法，正确的是（  ）。</t>
  </si>
  <si>
    <t>根据《企业安全生产费用提取和使用管理办法》，关于施工企业提取安全费用的说法，正确的是（  ）。</t>
  </si>
  <si>
    <t>根据《工伤保险条例》，职工的下列情形中，应当认定为工伤的是（  ）。</t>
  </si>
  <si>
    <t>施工企业取得安全生产许可证应当具备的条件中，应当为施工现场从事危险作业的人员交纳的保险是（  ）。</t>
  </si>
  <si>
    <t>某项目在施工过程中脚手架坍塌，造成5人死亡，60人重伤，直接经济损失900万余元。该事故属于（  ）。</t>
  </si>
  <si>
    <t>关于工程建设行业标准的说法，正确的是（  ）。</t>
  </si>
  <si>
    <t>根据《房屋建筑工程和市政基础设施工程实行见证取样和送检的规定》，下列试块、试件和材料必须实施见证取样和送检的是（  ）。</t>
  </si>
  <si>
    <t>关于建设工程返修的说法，正确的是（  ）。</t>
  </si>
  <si>
    <t>关于施工合同约定建筑材料由施工企业采购的说法，正确的是（  ）。</t>
  </si>
  <si>
    <t>根据《建设工程质量管理条例》，由总监理工程师签字方可进行的事项是（  ）。</t>
  </si>
  <si>
    <t>关于工程竣工验收后提交档案资料的说法，正确的是（  ）。</t>
  </si>
  <si>
    <t>某建设工程质量保修书承诺的保修期限中，符合法定要求的是（  ）。</t>
  </si>
  <si>
    <t>某工程在保修期内，因施工企业未及时履行保修义务，加之建筑物所有人使用不当，导致建筑物毁损。关于损失赔偿责任承担的说法正确的是（  ）。</t>
  </si>
  <si>
    <t>关于建设工程施工合同纠纷和解的说法，正确的是（  ）。</t>
  </si>
  <si>
    <t>关于建设工程争议评审机制的说法，正确的是（  ）。</t>
  </si>
  <si>
    <t>建设工程施工合同纠纷民事诉讼中，当事人申请建设工程质量鉴定，应当在（  ）提出申请。</t>
  </si>
  <si>
    <t>关于民事诉讼时效期间的说法，正确的是（  ）。</t>
  </si>
  <si>
    <t>关于建设工程施工合同纠纷民事诉讼一审程序的说法，正确的是（  ）。</t>
  </si>
  <si>
    <t>仲裁程序中，关于建设工程施工合同纠纷当事人对仲裁协议效力有异议的说法，正确的是（  ）。</t>
  </si>
  <si>
    <t>建设工程施工合同纠纷的仲裁裁决被人民法院依法撤销后，当事人就该纠纷有权（  ）。</t>
  </si>
  <si>
    <t>关于行政机关对施工企业提出的行政许可申请的说法，正确的是（  ）。</t>
  </si>
  <si>
    <t>下列自然资源中，既可以属于国家所有，也可以属于农村集体经济组织所有的包括（  ）。</t>
  </si>
  <si>
    <t>根据《民法典》，保证担保范围有（  ）。</t>
  </si>
  <si>
    <t>关于定金的说法，正确的有（  ）。</t>
  </si>
  <si>
    <t>根据《企业所得税法》，我国境内的下列企业中，应当缴纳企业所得税的有（  ）。</t>
  </si>
  <si>
    <t>根据《个人所得税法》，下列个人所得应当缴纳个人所得税的有（  ）。</t>
  </si>
  <si>
    <t>根据《民法典》，民事责任的承担方式包括（  ）。</t>
  </si>
  <si>
    <t>根据《建筑工程施工许可管理办法》，下列建设工程中，需要办理施工许可证范围的有（  ）。</t>
  </si>
  <si>
    <t>根据《建筑业企业资质管理规定》，关于企业资质变更的说法，正确的有（  ）。</t>
  </si>
  <si>
    <t>下列情形中，评标委员会应当否决其投标的有（  ）。</t>
  </si>
  <si>
    <t>下列情形中，属于招标人以不合理条件限制、排斥潜在投标人或者投标人的有（  ）。</t>
  </si>
  <si>
    <t>根据《民法典》，属于要约邀请的有（  ）。</t>
  </si>
  <si>
    <t>下列情形中，要约失效的有（  ）。</t>
  </si>
  <si>
    <t>租赁合同中，出租人出卖租赁房屋，未通知承租人，关于其法律后果的说法，正确的有（  ）。</t>
  </si>
  <si>
    <t>根据《绿色施工导则》，关于节材和材料资源利用的说法，正确的有（  ）。</t>
  </si>
  <si>
    <t>根据《建筑施工企业安全生产许可证管理规定》，施工企业取得安全生产许可证应当具备的条件有（  ）。</t>
  </si>
  <si>
    <t>关于危大工程安全专项施工方案的说法，正确的有（  ）。</t>
  </si>
  <si>
    <t>根据《建设工程安全生产管理条例》，关于编制建设工程生产安全事故应急救援预案的说法，正确的有（  ）。</t>
  </si>
  <si>
    <t>关于施工生产安全事故发生后应当采取措施的说法，正确的有（  ）。</t>
  </si>
  <si>
    <t>根据《实施工程建设强制性标准监督规定》，下列事项中，属于强制性标准监督检查内容的有（  ）。</t>
  </si>
  <si>
    <t>根据《建设工程质量检测管理办法》，关于建设工程质量检测的说法，正确的有（  ）。</t>
  </si>
  <si>
    <t>根据《建设工程质量管理条例》，建设工程竣工验收应当具备的条件有（  ）。</t>
  </si>
  <si>
    <t>根据《建设工程质量保证金管理办法》,关于质量保证金的说法，正确的有（  ）。</t>
  </si>
  <si>
    <t>关于仲裁基本特点的说法，正确的有（  ）。</t>
  </si>
  <si>
    <t>根据《民事诉讼法》，下列民事纠纷中，应当适用专属管辖的有（  ）。</t>
  </si>
  <si>
    <t>下列行为中，属于行政强制措施的有（  ）。</t>
  </si>
  <si>
    <t>下列的一审行政案件中，应当由中级人民法院管辖的有（  ）。</t>
  </si>
  <si>
    <t>从法的形式来看，《必须招标的工程项目规定》属于（  ）。</t>
  </si>
  <si>
    <t>关于部门规章与地方政府规章效力的说法，正确的是（  ）。</t>
  </si>
  <si>
    <t>由甲施工企业设立的乙项目经理部订立采购合同，未能按时支付合同价款，应当承担违约责任的主体是（  ）。</t>
  </si>
  <si>
    <t>王某受乙公司委托与甲公司办理结算，后离职，乙公司未告知甲公司，王某继续与甲公司办理了结算，则需为此负责的是（  ）。</t>
  </si>
  <si>
    <t>关于建设用地使用权的说法，正确的是（  ）。</t>
  </si>
  <si>
    <t>下列物权中，合同生效时设立的是（  ）。</t>
  </si>
  <si>
    <t>施工企业在施工过程中未采取相应防范措施，对第三方造成损害而产生的纠纷属于（  ）。</t>
  </si>
  <si>
    <t>某施工企业为赶工期昼夜施工，严重影响相邻小区居民休息，经劝阻无效后，小区居民联合要求该施工企业停止夜间施工并赔偿每户居民2万元，小区居民与该施工企业之间关系的说法，正确的是（  ）。</t>
  </si>
  <si>
    <t>管理人没有法定的或者约定的义务，为避免他人利益受损失而管理他人事务。管理人可以索赔的费用是（  ）。</t>
  </si>
  <si>
    <t>以下哪项属于专利法保护的对象（  ）。</t>
  </si>
  <si>
    <t>关于商标转让的说法正确的是（  ）。</t>
  </si>
  <si>
    <t>关于保证担保的说法，正确的是（  ）。</t>
  </si>
  <si>
    <t>关于抵押权的说法，正确的是（  ）。</t>
  </si>
  <si>
    <t>关于人身保险的说法，正确的是（  ）。</t>
  </si>
  <si>
    <t>在保险合同有效期内，保险标的的风险显著增加，被保险人按照合同约定及时通知了保险人，则（  ）。</t>
  </si>
  <si>
    <t>关于建筑工程一切险保险责任范围的说法，正确的是（  ）。</t>
  </si>
  <si>
    <t>关于个人所得税税率说法正确的是（  ）。</t>
  </si>
  <si>
    <t>下列关于城镇土地使用税的说法，正确的是（  ）。</t>
  </si>
  <si>
    <t>下列责任承担方式中属于行政处罚的是（  ）。</t>
  </si>
  <si>
    <t>关于施工许可证申领条件中“已经确定施工企业”的说法，正确的是（  ）。</t>
  </si>
  <si>
    <t>根据《建筑企业资质管理规定》，关于建筑企业资质的说法，正确的是（  ）。</t>
  </si>
  <si>
    <t>一级注册建造师李某担任某施工项目负责人，在该项目竣工验收手续办结前，李某可以变更注册到另一施工企业的情形是（  ）。</t>
  </si>
  <si>
    <t>关于施工管理文件签章的说法，正确的是（  ）。</t>
  </si>
  <si>
    <t>下列建设工程项目可以不需要招标的是（  ）。</t>
  </si>
  <si>
    <t>关于评标的说法，正确的是（  ）。</t>
  </si>
  <si>
    <t>关于中标和订立合同的说法，正确的是（  ）。</t>
  </si>
  <si>
    <t>关于投标保证金的说法，正确的是（  ）。</t>
  </si>
  <si>
    <t>国有资金占控股或者主导地位的依法必须进行招标的项目，关于确定中标人的说法，正确的是（  ）。</t>
  </si>
  <si>
    <t>关于工程总承包项目发承包的说法。正确的是（  ）。</t>
  </si>
  <si>
    <t>下列属于转包的是（  ）。</t>
  </si>
  <si>
    <t>根据《全国建筑市场各方主体不良行为记录认定标准》，下列情形中，属于施工企业承揽业务不良行为的是（  ）。</t>
  </si>
  <si>
    <t>关于合同形式的说法正确的是（  ）。</t>
  </si>
  <si>
    <t>对工程款付款时间没有约定或者约定不明的，视为应付款时间的是（  ）。</t>
  </si>
  <si>
    <t>可以订立无固定期限劳动合同的是（  ）。</t>
  </si>
  <si>
    <t>工伤保险费应当由（  ）缴纳。</t>
  </si>
  <si>
    <t>关于劳动仲裁的说法，正确的是（  ）。</t>
  </si>
  <si>
    <t>标的物在订立买卖合同之前已经为买受人占有，合同生效即视为完成支付，这种交付方式是（  ）。</t>
  </si>
  <si>
    <t>承揽合同说法正确的是（  ）。</t>
  </si>
  <si>
    <t>关于仓储合同的说法，正确的是（  ）。</t>
  </si>
  <si>
    <t>关于委托合同下列说法正确的是（  ）。</t>
  </si>
  <si>
    <t>按照《建筑施工场界环境噪声排放标准》，建筑施工过程中场界环境噪声排放限制是（  ）。</t>
  </si>
  <si>
    <t>下列行为中，属于排水危及城镇排水设施安全的是（  ）。</t>
  </si>
  <si>
    <t>根据《绿色施工导则》，“四节一环保”是指（  ）。</t>
  </si>
  <si>
    <t>下列关于文物说法正确的是（  ）。</t>
  </si>
  <si>
    <t>建筑施工企业破产、倒闭、撤销的，其安全生产许可证应当可以（  ）。</t>
  </si>
  <si>
    <t>根据《建筑施工企业安全生产许可证管理规定》，下列安全生产许可证违法行为中，罚款额度区间最小的是（  ）。</t>
  </si>
  <si>
    <t>某工程施工现场发生安全事故，造成3人死亡，直接经济损失600余万元，该事故属于（  ）。</t>
  </si>
  <si>
    <t>生产安全事故发生后，负责组织事故调查组的主体是（  ）。</t>
  </si>
  <si>
    <t>根据《标准化法》，行业标准的制定主体是（  ）。</t>
  </si>
  <si>
    <t>关于工程建设强制性国家标准的说法，正确的是（  ）。</t>
  </si>
  <si>
    <t>根据《房屋建筑工程和市政基础设施工程实行见证取样和送检的规定》，必须实施见证取样和送检的试块、试件和材料是（  ）。</t>
  </si>
  <si>
    <t>由于施工原因造成尚在设计使用年限内的建筑工程不能正常使用，造成重大事故。关于追究施工企业项目经理质量责任的说法，正确的是（  ）。</t>
  </si>
  <si>
    <t>下列项目，要求必须有监理的是（  ）。</t>
  </si>
  <si>
    <t>根据《建筑工程施工质量验收统一标准》，主体节能工程检验批验收和隐蔽工程验收主体是（  ）。</t>
  </si>
  <si>
    <t>建设工程最低保修期限的起算日是（  ）。</t>
  </si>
  <si>
    <t>关于建设工程在超过合理使用年限后需要继续使用进行鉴定的说法，正确的是（  ）。</t>
  </si>
  <si>
    <t>由于发包人原因导致工程无法按规定期限进行竣工验收的，在承包人提交竣工验收报告90天后，工程自动进入（  ）。</t>
  </si>
  <si>
    <t>关于行政复议基本特点的说法，正确的是（  ）。</t>
  </si>
  <si>
    <t>关于民事诉讼证据认证的说法，正确的是（  ）。</t>
  </si>
  <si>
    <t>关于当事人申请执行人民法院作出的生效判决、裁定等的说法，正确的是（  ）。</t>
  </si>
  <si>
    <t>关于仲裁协议效力确认的说法，正确的是（  ）。</t>
  </si>
  <si>
    <t>关于仲裁程序中，财产保全的说法，正确的是（  ）。</t>
  </si>
  <si>
    <t>关于行政机关对申请人提出的行政许可申请的处理，正确的是（  ）。</t>
  </si>
  <si>
    <t>下列权利中，属于与用益物权的有（  ）。</t>
  </si>
  <si>
    <t>下列情形中，能够产生侵权之债的有（  ）。</t>
  </si>
  <si>
    <t>根据《企业所得税法》，企业下列收入中应当缴纳企业所得税的有（  ）。</t>
  </si>
  <si>
    <t>下列关于契税说法正确的有（  ）。</t>
  </si>
  <si>
    <t>根据《建筑工程施工许可管理办法》，申请领取施工许可证应当具备的条件有（  ）。</t>
  </si>
  <si>
    <t>根据《外商投资法》，关于外商投资建筑业企业的说法，正确的有（  ）。</t>
  </si>
  <si>
    <t>关于招标方式的说法，正确的有（  ）。</t>
  </si>
  <si>
    <t>下列情形中，视为投标人相互串通投标的有（  ）。</t>
  </si>
  <si>
    <t>关于招标投标投诉及其处理的说法，正确的有（  ）。</t>
  </si>
  <si>
    <t>以下施工合同中，属于无效合同的有（  ）。</t>
  </si>
  <si>
    <t>关于承包人工程价款优先受偿权的说法，正确的有（  ）。</t>
  </si>
  <si>
    <t>关于买卖合同的解除的说法，正确的是（  ）。</t>
  </si>
  <si>
    <t>关于国家在节材与材料资源利用方面的政策，说法正确的有（  ）。</t>
  </si>
  <si>
    <t>下列企业中，需要申领安全生产许可证的是（  ）。</t>
  </si>
  <si>
    <t>建筑施工企业取得安全生产许可证应当具备的安全生产条件有（  ）。</t>
  </si>
  <si>
    <t>根据《建设工程安全生产管理条例)》,关于对达到一定规模、危险性较大的分部分项工程编制的专项施工方案的说法，正确的有（  ）。</t>
  </si>
  <si>
    <t>以下属于事故调查组应履行的职责有（  ）。</t>
  </si>
  <si>
    <t>下列标准属于强制性标准的有（  ）。</t>
  </si>
  <si>
    <t>根据《建设工程质量管理条例》，下列项目中，属于法定最低保修期限为设计文件规定的合理使用年限的有（  ）。</t>
  </si>
  <si>
    <t>关于清理建筑市场保证金的规定中，建筑施工企业在工程建设中的保证金可以有（  ）。</t>
  </si>
  <si>
    <t>关于仲裁基本特点的说法，正确的有（  ）。</t>
  </si>
  <si>
    <t>关于民事诉讼第二审程序的说法，正确的有（  ）。</t>
  </si>
  <si>
    <t>关于仲裁裁决不予执行和撤销的说法，正确的有（  ）。</t>
  </si>
  <si>
    <t>根据《民事诉讼法》，关于法院调解的说法，正确的有（  ）。</t>
  </si>
  <si>
    <t>行政强制执行的方式包括（  ）。</t>
  </si>
  <si>
    <t>《安徽省建设工程造价管理办法》属于哪一法的形式（）。</t>
  </si>
  <si>
    <t>地方政府规章可以是由（）制定颁布的规范性法律文件的总称。</t>
  </si>
  <si>
    <t>《房屋建筑和市政基础设施工程竣工验收备案管理办法》属于哪一法的形式（）。</t>
  </si>
  <si>
    <t>《北京市建筑市场管理条例》属于哪一法的形式（）。</t>
  </si>
  <si>
    <t>地方性法规是可以由（）制定颁布的规范性法律文件的总称。全国人民代表大会省、自治区、直辖市人民代表大会国务院建设部</t>
  </si>
  <si>
    <t>行政法规是指由（）制定颁布的规范性法律文件的总称。</t>
  </si>
  <si>
    <t>下列法律法规中属于法律的是（）。</t>
  </si>
  <si>
    <t>（）是由全国人民代表大会依照特别程序制定的具有最高效力的根本法。</t>
  </si>
  <si>
    <t>下列不属于我国法的形式的是（）。</t>
  </si>
  <si>
    <t>下列属于我国法的形式的是（）。</t>
  </si>
  <si>
    <t>由一个国家现行的各个部门法构成的有机联系的统一整体通常称为（）。</t>
  </si>
  <si>
    <t>在同一个法律体系中，按照一定的标准和原则所制定的同类法律规范总称为（）。</t>
  </si>
  <si>
    <t>根据我国法的形式，《市政公用设施抗灾设防管理规定》属于（）。</t>
  </si>
  <si>
    <t>下列关于我国法的形式和效力层级，说法正确的是（）。部门规章是由国家最高行政机关制定的法律规范性文件</t>
  </si>
  <si>
    <t>行政法规之间对同一事项的新的一般规定与旧的特别规定不一致，不能确定如何适用时，由（ ）裁决。
(2017年真题)</t>
  </si>
  <si>
    <t>根据我国法的形式，《工程建设项目招标范围和规模标准规定》属于（）。</t>
  </si>
  <si>
    <t>根据《立法法》的规定,同一机关制定的新的一般规定与旧的特别规定不一致时，由（）裁决。</t>
  </si>
  <si>
    <t>根据我国法律体系，其法律效力从高到低的排列正确地是( )。《北京市建设工程房屋拆迁管理办法》、《建设工程安全管理条例》、《建筑法》、《宪法》《宪法》、《建筑法》、《建设工程安全管理条例》、《北京市建设工程房屋拆迁管理办法》《宪法》、《建设工程安全管理条例》、《建筑法》、《北京市建设工程房屋拆迁管理办法》《建筑法》、《宪法》、《建设工程安全管理条例》、《北京市建设工程房屋拆迁管理办法》</t>
  </si>
  <si>
    <t>以下属于我国法的形式的是（）。习惯法宗教法最高法院的指导性判例部门规章</t>
  </si>
  <si>
    <t>关于法的效力层级的说法，正确的是（）。当一般规定与特别规定不一致时，优先适用一般规定地方性法规的效力高于本级地方政府规章特殊情况下，法律、法规可以违背宪法行政法规的法律地位仅次于宪法</t>
  </si>
  <si>
    <t>关于上位法与下位法的法律地位与效力，下列说法中正确的是（）。《建筑法》高于《建设工程质量管理条例》《北京市建筑市场管理条例》高于《建设工程质量管理条例》《天津市建筑市场管理条例》高于《陕西省建筑市场管理条例》《招标公告发布暂行办法》高于《工程建设项目招标范围和规模标准规定》</t>
  </si>
  <si>
    <t>不同行政法规对同一事项的规定，新的一般规定与旧的特别规定不一致，不能确定如何适用时，由（）裁决。国务院主管部门最高人民法院国务院全国人大常委会</t>
  </si>
  <si>
    <t>不同法律对同一事项的新的一般规定与旧的特别规定不一致，不能确定如何适用时，其裁决者应当是（  ）。国务院最高人民法院全国人民代表大会全国人民代表大会常务委员会</t>
  </si>
  <si>
    <t>以下关于法律法规效力的说法中，正确的是（  ）。新的法律与旧的法律不一致时，一定采用新的法律部门规章与地方政府规章之间对同一事项规定不一致时，由全国人大常委会裁决部门规章与地方法规就同一事项规定不一致时，由国务院裁决部门规章与地方法规就同一事项规定不一致时，很有可能国务院的意见不是最终的裁决</t>
  </si>
  <si>
    <t>从法的形式来看，《必须招标的工程项目规定》属于（  ）。法律行政法规部门规章地方政府规章</t>
  </si>
  <si>
    <t>关于部门规章与地方政府规章的说法，正确的是（  ）。没有部门规章的依据，地方政府规章不得设定减损法人权利的规范地方政府规章的效力高于部门规章两者具有同等效力，在各自权限范围内施行两者调整对象不同，无效力冲突</t>
  </si>
  <si>
    <t>关于法的效力层级，下列表述中正确的是（）。</t>
  </si>
  <si>
    <t>关于规范性文件效力比较及处理的说法，正确的有()。【2012】</t>
  </si>
  <si>
    <t>法律是指由（）制定颁布的规范性法律文件。</t>
  </si>
  <si>
    <t>我国法的形式包括（）。</t>
  </si>
  <si>
    <t>法的形式的含义包括（  ）。(2018年真题)</t>
  </si>
  <si>
    <t>下列立法成果中属于地方性法规的有（）。</t>
  </si>
  <si>
    <t>我国法律体系的基本框架是由宪法及宪法相关法、民法商法、刑法（  ）等构成。</t>
  </si>
  <si>
    <t>下列选项中，由国务院制定的是（）。</t>
  </si>
  <si>
    <t>下列法的形式中，属于我国法的形式的有（  ）。</t>
  </si>
  <si>
    <t>下列单位中可能是没有法人资格的其他组织的是（）。勘察单位设计Single-answer位建设Single-answer位监理Single-answer位</t>
  </si>
  <si>
    <t>法人可以分为（）三大类。</t>
  </si>
  <si>
    <t>下列关于法人的表述中，正确的是（    ）。法人可以自然产生法人名称是法人相互区别的标志和法人活动使用的代号法人的场所与法律管辖权无关法人的民事责任由它的法定代表人承担</t>
  </si>
  <si>
    <t>关于法人的说法，正确的是（  ）。</t>
  </si>
  <si>
    <t>关于法人承担民事责任的说法，下列选项中正确的是（）</t>
  </si>
  <si>
    <t>下列组织中，具有法人资格的组织是（）。</t>
  </si>
  <si>
    <t>下列关于法人的说法，错误的有（  ）。法人应当有自己的名称、组织机构、住所、财产或经费法人可以分为营利法人、非营利法人和特别法人施工企业属于营利法人施工企业法定代表人的行为的法律后果由其自己承受</t>
  </si>
  <si>
    <t>关于法人应当具备条件的说法，正确的是（）。有项目负责人须经有关机关批准承担有限民事责任依法成立</t>
  </si>
  <si>
    <t>关于施工企业法人、法定代表人、项目经理、项目经理部民事行为及其责任承担，表述正确的是（）。企业法人仅对法定代表人符合法人章程的民事行为承担民事责任项目经理部超越授权范围实施的民事行为由项目经理部自行承担企业法人仅对法定代表人执行职务行为或者以法人名义从事的行为承担民事责任项目经理的职务行为由项目经理部承担民事责任</t>
  </si>
  <si>
    <t>下列法人中，属于特别法人的是（）。基金会法人事业Single-answer位法人社会团体法人机关法人</t>
  </si>
  <si>
    <t>在建设工程中，大多数建设活动主体是（）。法人自然人事业Single-answer位文化组织</t>
  </si>
  <si>
    <t>【本题涉及旧教材知识点】民事法律关系的主体包括()。【2013】(2013年真题)</t>
  </si>
  <si>
    <t>设立法人应当具备的条件包括（）。</t>
  </si>
  <si>
    <t>关于法定代表人的说法，正确的有（  ）。(2018年真题)</t>
  </si>
  <si>
    <t>以下法人属于营利法人的是（）。</t>
  </si>
  <si>
    <t>项目经理部行为的法律后果由（）承担。</t>
  </si>
  <si>
    <t>施工企业项目经理部经营活动的法律后果由（）。【2015】(2015年真题)</t>
  </si>
  <si>
    <t>关于施工企业项目经理部和项目经理的说法中，正确的是（）。项目经理部属于企业的分支机构,具有法人资格国有企业项目经理的法律责任由国家承担企业法人对项目经理的授权属于法定代理施工企业的每一个大型项目必须设立项目经理部</t>
  </si>
  <si>
    <t>2015年10月在甲工程项目施工中，施工企业经项目经理签字的材料款，未能按时支付，则承担法律责任的主体为( )。</t>
  </si>
  <si>
    <t>某建筑公司的采购员未经授权以公司的名义签订了水泥采购合同，当水泥运到工地时正值工地需要，项目经理就同意使用了。后建筑公司以该合同未经授权为由不予确认，则供应商应当就未付的材料款向（）主张。采购员项目经理部项目经理建筑公司</t>
  </si>
  <si>
    <t>关于项目经理的说法，正确的是（）。项目经理的权利来自于企业法人的授权施工项目可以没有项目经理项目经理具有相对独立的法人资格由项目经理签字的材料款项未及时支付，材料供应商应以项目经理为被告进行起诉</t>
  </si>
  <si>
    <t>A施工企业某项目的项目经理王某在施工期间因个人原因辞职，于是A施工企业委派赵某接任项目经理。王某在离职前因工程需要委托材料员小张去B公司订购特定强度等级的水泥1t，该水泥在赵某任职后送达，对此赵某拒绝支付货款。此时B公司可以以（）为被告起诉。王某赵某A施工企业小张</t>
  </si>
  <si>
    <t>项目经理部行为的法律后果的承担者是（  ）。项目经理企业法人企业的法定代表人项目经理部与企业法人分担</t>
  </si>
  <si>
    <t>某施工企业在异地设有项目部，项目部与材料供应商订立了采购合同。材料交货后货款未支付，供应商应以（　）为被告人向人民法院起诉，要求支付材料款。施工企业项目部该项目的建设Single-answer位该项目的监理Single-answer位</t>
  </si>
  <si>
    <t>由甲施工企业设立的乙项目经理部订立采购合同，未能按时支付合同价款，应当承担违约责任的主体是（  ）。乙甲甲的法定代表人乙的项目经理</t>
  </si>
  <si>
    <t>下列关于项目经理部与企业法人法律关系的表述中，正确的有（）。</t>
  </si>
  <si>
    <t>以下关于项目经理部的说法正确的有（）。</t>
  </si>
  <si>
    <t>某施工企业为了索要工程款，聘请律师代为诉讼属于（）。</t>
  </si>
  <si>
    <t>关于代理的法律特征，下列表述中正确的是（）。代理人一般应该以被代理人的名义实施代理行为</t>
  </si>
  <si>
    <t>代理人在代理权限内，以被代理人的名义实施民事法律行为，对此行为承担民事责任的是（）。</t>
  </si>
  <si>
    <t>根据《民法典》，关于代理的说法，正确的是（    ）。代理人在授权范围内以被代理人名义实施代理行为的法律后果由被代理人承担代理人可以超越代理权实施代理行为被代理人对代理人的一切行为承担民事责任代理是代理人以自己的名义实施民事法律行为</t>
  </si>
  <si>
    <t>关于委托代理的说法，正确的是（）。委托代理授权必须采用书面形式数人为同一事项的代理人，若无特别约定，应当分别行使代理权代理人明知代理事项违法仍然实施代理行为，应与被代理人承担连带责任被代理人明知代理人的代理行为违法未作反对表示，应由被代理人Single-answer独承担责任</t>
  </si>
  <si>
    <t>某设计院法定代表人授权其合约部经理李某签订某工程设计合同，该行为属于（）。法定代理委托代理表见代理指定代理</t>
  </si>
  <si>
    <t>在建筑工程活动中，下列行为不属于代理的是（  ）。招标人委托招标代理机构编制招标文件施工Single-answer位委托项目经理签合同施工Single-answer位委托材料员采购建材建设Single-answer位委托设计Single-answer位出设计图</t>
  </si>
  <si>
    <t>某装饰公司委托某经贸公司代理采购一批树脂材料，关于两者之间的法律关系，说法正确的是（）。</t>
  </si>
  <si>
    <t>以下关于代理的说法正确的是（）。</t>
  </si>
  <si>
    <t>相对人知道行为人没有代理权还与行为人实施民事行为给他人造成损害的。相对人和行为人负（）。</t>
  </si>
  <si>
    <t>乙公司明知甲公司合约部部长被撤销了对外签订合同的授权，还继续与其签订设备采购合同，因此给甲公司造成经济损失，其法律后果应该（）。</t>
  </si>
  <si>
    <t>本人在承担表见代理行为所产生的责任后，可以向（）追偿遭受的损失。</t>
  </si>
  <si>
    <t>甲委托乙购买早强混凝土，乙持授权委托书到丙加工厂，购买了普通混凝土，甲对乙的行为不予追认，对此由（）承担民事责任。</t>
  </si>
  <si>
    <t>代理人没有代理权、超越代理权限范围或代理权终止后进行“代理”活动的，属于（）。</t>
  </si>
  <si>
    <t>行为人乙超越甲方委托的代理权限，擅自购买一批B强度水泥，则由此产生的合同（）。</t>
  </si>
  <si>
    <t>行为人没有代理权、超越代理权或者代理权终止后的行为，只有经过被代理人的追认，被代理人才承担民事责任。未经追认的行为，由（）承担民事责任。被代理人代理人行为人法人</t>
  </si>
  <si>
    <t>根据《民法典》的规定，委托代理人为了被代理人的利益需要转托他人代理的，应当事先取得（）的同意。代理人当事人第三人被代理人</t>
  </si>
  <si>
    <t>甲委托乙购买C30混凝土，乙持授权委托书到丙混凝土加工厂购买了C30混凝土，对此由（）承担民事责任。</t>
  </si>
  <si>
    <t>《民法总则》规定，代理人在代理权限内，以被代理人的名义实施民事法律行为，由（）承担民事责任。</t>
  </si>
  <si>
    <t>本人知道他人以本人名义实施民事行为不作否认表示的，实施法律行为的后果应由（）承担。</t>
  </si>
  <si>
    <t>建设工程代理法律关系中，下列说法错误的是（）。</t>
  </si>
  <si>
    <t>下列情形中，属于委托代理终止的是（）。</t>
  </si>
  <si>
    <t>在建设工程活动中，下列行为不得代理的是（）。</t>
  </si>
  <si>
    <t>在代理关系中，相对人知道行为人超越代理权，还与行为人实施民事行为，给他人造成损害的，由（）。</t>
  </si>
  <si>
    <t>吴某是甲公司员工，持有甲公司授权委托书。吴某与温某签订了借款合同，该合同由温某签字、吴某用甲公司合同专用章盖章。后温某要求甲公司还款。下列情形（    ）有助于甲公司否定吴某的行为构成表见代理。温某明知借款合同上的盖章是甲公司合同专用章而非甲公司公章，未表示反对温某未与甲公司核实，即将借款交给吴某吴某出示的甲公司授权委托书载明甲公司仅授权吴某参加投标活动吴某出示的甲公司空白授权委托书尚未届期</t>
  </si>
  <si>
    <t>关于代理的说法，正确的是（  ）。(2018年真题)</t>
  </si>
  <si>
    <t>关于代理，说法正确的是（）。</t>
  </si>
  <si>
    <t>关于表见代理的错误说法是( )。</t>
  </si>
  <si>
    <t>在下列情形中，代理人应向被代理人承担民事责任的有( )。</t>
  </si>
  <si>
    <t>关于建设工程代理的说法，正确的是（）。招标活动应当委托代理代理人不可以自行辞去委托被代理人可以Single-answer方取消委托法定代表人与法人之间是法定代理关系</t>
  </si>
  <si>
    <t>关于委托代理终止情形的说法，正确的是（）。被代理人恢复了民事行为能力被代理人丧失了民事行为能力作为被代理人的法人受到行政处罚代理人死亡</t>
  </si>
  <si>
    <t>甲公司的业务员王某被开除后，为报复甲公司，用盖有甲公司公章的空白合同书与乙公司订立一份建材购销合同。乙公司知悉内情，但仍按时将货物送至甲公司所在地，甲公司拒绝接收，引起纠纷。关于该案代理与合同效力的说法，正确的是（）。王某的行为为无权代理，合同无效王某的行为为表见代理，合同无效王某的行为为授权不明，合同有效王某的行为为表见代理，合同有效</t>
  </si>
  <si>
    <t>关于表见代理的说法，正确的是（）。表见代理属于无权代理，对本人不发生法律效力本人承担表见代理产生的责任后，可以向无权代理人追偿因代理行为而遭受的损失表见代理中，由行为人和本人承担连带责任第三人明知行为人无代理权仍与之实施民事行为，构成表见代理</t>
  </si>
  <si>
    <t>在代理关系中，第三人知道行为人超越代理权，还与行为人实施民事行为，给他人造成损害的，由（）。第三人与行为人承担连带责任行为人自行承担第三人自行承担被代理人与第三人承担连带责任</t>
  </si>
  <si>
    <t>王某受乙公司委托与甲公司办理结算，在此过程中王某离职，但乙公司未告知甲公司，王某继续与甲公司办理了结算，则需为此负责的是（  ）。甲公司乙公司王某应该向王某追偿</t>
  </si>
  <si>
    <t>乙公司明知甲公司市场部销售人员丙被撤销了对外签订合同的授权，为了谋取额外的利益，故意与丙签订了设备采购合同，用的是丙手中尚未收回的扣有甲公司公章的空白合同。因此给甲公司造成经济损失，其法律后果应该由（  ）承担。由丙自行承担责任由甲公司自行承担责任由甲公司和乙公司承担连带责任由乙公司和丙承担连带责任</t>
  </si>
  <si>
    <t>下列关于表见代理的表述中，正确的是（）。</t>
  </si>
  <si>
    <t>建设工程代理法律关系与其他代理关系一样，一般存在（）法律关系。</t>
  </si>
  <si>
    <t>甲施工企业某项目材料员乙擅自将工地剩余建材以甲的名义卖给不知情的丙材料商，下列说法中正确的是（）。</t>
  </si>
  <si>
    <t>在下列情形中，代理人应向被代理人承担民事责任的有()。</t>
  </si>
  <si>
    <t>下列委托代理的情形中，属于无权代理的有（）。</t>
  </si>
  <si>
    <t>根据《民法典》，委托代理终止的情形有（）。</t>
  </si>
  <si>
    <t>在下列情形中，代理人应当向被代理人承担民事责任的有（）。</t>
  </si>
  <si>
    <t>在下列情形中，被代理人可以拒绝承担民事责任的有（）。</t>
  </si>
  <si>
    <t>民事法律行为书面委托代理的授权委托书应当载明（  ）。</t>
  </si>
  <si>
    <t>关于地役权的说法，正确的是（）。地役权的存在以需役地和供役地相邻接为要件</t>
  </si>
  <si>
    <t>根据《物权法》，建设用地使用权自（）之日起设立。</t>
  </si>
  <si>
    <t>根据《物权法》，住宅建设用地使用权期间届满的，()。【2012】(2012年真题)</t>
  </si>
  <si>
    <t>建设工程与土地关系密切的物权中以下说法错误的是（）。</t>
  </si>
  <si>
    <t>建设用地使用权只能存在于（）上。</t>
  </si>
  <si>
    <t>（）是权利人在债务人不履行到期债务或者发生当事人约定的实现担保物权的情形，依法享有就担保财产优先受偿的权利。</t>
  </si>
  <si>
    <t>在财产所有权中，所有权内容的核心是（）。</t>
  </si>
  <si>
    <t>建设单位对建设工程项目的权利来自于物权（）。所有权建设用地使用权担保物权用益物权</t>
  </si>
  <si>
    <t>以下关于建设用地使用权的设立，说法不正确的是（）。建设用地使用权只能设立于国家所有的土地建设用地使用权可以在土地的地表、地上或者地下分别设立建设用地使用权消灭的，出让人应当及时办理注销登记建设用地使用权期间届满的，自动续期</t>
  </si>
  <si>
    <t>所有权是物权中最重要也最完全的一种权利，则其内容的核心是（    ）。</t>
  </si>
  <si>
    <t>建设用地使用权自（ ）时设立。
(2017年真题)</t>
  </si>
  <si>
    <t>关于物权的说法，正确的是（  ）。(2018年真题)</t>
  </si>
  <si>
    <t>下列权利中，属于担保物权的是()。</t>
  </si>
  <si>
    <t>根据《物权法》，为使用自己不动产的便利或提高其效益而按照合同约定利用他人不动产的权利属于（）。</t>
  </si>
  <si>
    <t>建设单位有权将在建工程项目进行转让或抵押，根本原因是其对项目具有（）。所有权用益物权担保物权占有权</t>
  </si>
  <si>
    <t>甲在A地块开一家饭店，但门口没有停车位。为满足客人需求，便与相邻的乙工厂协商约定，甲每月支付乙工厂9000元，将工厂内停车场供其饭店客人免费停车。后来，甲公司将饭店转让给丙，关于A地块权利的说法，正确的是（）。饭店是供役地，工厂是需役地甲乙应签订书面合同，并约定利用目的、方法、期限、费用等甲的权利自合同生效后即可对抗善意第三人甲转让饭店给丙，丙不得再向工厂主张该项权利</t>
  </si>
  <si>
    <t>关于建设用地使用权流转、续期和消灭的说法，正确的是（）。建设用地使用权流转时附着于该土地上的建筑物，构筑物及附属设施应一并处分建设用地使用权流转时使用期限的约定不得超过50年建设用地使用权期间届满的，自动续期建设用地使用权消灭的，建设用地使用权人应当及时办理注销登记</t>
  </si>
  <si>
    <t>关于建设用地使用权的说法，正确的是（  ）。建设用地使用权仅可以在地表上设立设立建设用地使用权，可以采取出让或者转让等方式工业用地应当采取协商的方式出让新设立的建设用地使用权，不得损害已设立的用益物权</t>
  </si>
  <si>
    <t>我国实行土地用途管制制度，国家编制土地利用总体规划，规定土地用途，具体将土地分为（）。</t>
  </si>
  <si>
    <t>物权的种类包括（）。</t>
  </si>
  <si>
    <t>所有权的内容包括（）。</t>
  </si>
  <si>
    <t>除法律另有规定的除外，建设用地使用权人有权将建设用地使用权进行（）。</t>
  </si>
  <si>
    <t>下列权利中，属于用益物权的有（）。</t>
  </si>
  <si>
    <t>建设用地使用权人将建设用地使用权转让、互换、出资、赠与或者抵押，应当符合的规定有（）。</t>
  </si>
  <si>
    <t>关于地役权,下列表述正确的是（）。</t>
  </si>
  <si>
    <t>下列对于建设用地使用权的续期和消灭的表述中，说法正确的有（　）。</t>
  </si>
  <si>
    <t>甲从乙材料商处购买一批钢筋，对于钢筋的设立和转让，自（）时发生效力。</t>
  </si>
  <si>
    <t>动产物权的设立和转让，除法律另有规定的以外，自（）时发生效力。</t>
  </si>
  <si>
    <t>当事人之间订立转让不动产物权的合同，未办理物权登记的，除法律另有规定或者合同另有约定外，()。【2013】(2013年真题)</t>
  </si>
  <si>
    <t>关于不动产权设立的说法，正确的是（）。【2015】(2015年真题)</t>
  </si>
  <si>
    <t>根据《物权法》的规定，除法律另有规定或合同另有约定外，当事人之间订立有关设立、变更、转让和消灭不动产物权的合同，自（）生效。合同成立时不动产交付时不动产登记时不动产建造时</t>
  </si>
  <si>
    <t>甲乙双方签订了一份转让不动产物权的合同，下列说法正确的是（）。</t>
  </si>
  <si>
    <t>甲将其房屋卖给乙，并就房屋买卖订立合同，但未进行房屋产权变更登记，房屋也未实际交付。关于该买卖合同效力和房屋所有权的说法，正确的是（）。买卖合同有效，房屋所有权不发生变动买卖合同无效，房屋所有权不发生变动买卖合同有效，房屋所有权归乙所有，不能对抗善意第三人买卖合同效力待定，房屋所有权不发生变动</t>
  </si>
  <si>
    <t>当物权人的物权受到侵害时，权利人的解决途径不包括（  ）。公证调解仲裁诉讼</t>
  </si>
  <si>
    <t>根据《物权法》规定，一般情况下动产物权的转让，自（　）起发生效力。买卖合同生效转移登记双方达成一致买方占有</t>
  </si>
  <si>
    <t>下列物权中，合同生效时设立的是（  ）。建设用地使用权留置权机动车所有权地役权</t>
  </si>
  <si>
    <t>（）等物权的设立、变更、转让和消灭，未经登记，不得对抗善意第三人。</t>
  </si>
  <si>
    <t>物权人的物权受到侵害的，权利人可以通过（）等途径解决。</t>
  </si>
  <si>
    <t>在施工合同中，就支付工程款而言，债权人和债务人分别是（）。</t>
  </si>
  <si>
    <t>债权相对性理论的内涵不包括（）。</t>
  </si>
  <si>
    <t>债权人只能向特定的人主张自己的权利，债务人也只需向享有该项权利的特定人履行义务，即债的（）。</t>
  </si>
  <si>
    <t>下列关于债的表述，正确的是（）。</t>
  </si>
  <si>
    <t>在施工合同中，就完成施工任务而言，债权人和债务人分别是（）。施工单位、建设单位建设Single-answer位、施工Single-answer位施工Single-answer位、监理Single-answer位监理Single-answer位、施工Single-answer位</t>
  </si>
  <si>
    <t>关于债的说法，正确的是（）。债的内容是债的主体之间的权利义务债权人是特定的，债务人是不特定的债权是权利人请求义务人为一定行为的权利债的责任不具有相对性</t>
  </si>
  <si>
    <t>施工单位将一笔本应支付给A材料商的材料款误支付给B材料商，A材料商无权直接要求B材料商返还货款。这体现了债的（）。绝对性相对性专有性不可转让性</t>
  </si>
  <si>
    <t>没有法律关系和合同关系，施工员李某账户里突然接到银行的一笔存款，银行可依据（）之债，要求返还。</t>
  </si>
  <si>
    <t>（）是指管理人员和服务人员没有法律上的特定义务，也没有受到他人委托，自觉为他人管理事务或提供服务。</t>
  </si>
  <si>
    <t>某施工企业进行爆破施工时，不慎将临近一住宅墙体震裂，该施工企业与住宅居民因()产生了债权债务关系。【2012】(2012年真题)</t>
  </si>
  <si>
    <t>承包商乙在施工合同的履行中拖延工期2个月，给发包人甲造成了较大的经济损失，则发包人甲可向乙公司主张（）之债。</t>
  </si>
  <si>
    <t>未进行不动产登记而使得不动产物权的转让行为不生效，则当事人应由此承担()责任。【2013】(2013年真题)</t>
  </si>
  <si>
    <t>从建筑物中抛掷物品或者从建筑物上坠落的物品造成他人损害，难以确定具体抛掷物品的人，这属于建设工程产生的（）之债。</t>
  </si>
  <si>
    <t>下列选项中，施工单位应当承担侵权责任的是（）。已完工的构筑物坍塌，但施工Single-answer位能够证明不存在质量问题在建的建筑物因质量缺陷倒塌导致相邻小区住户的财产遭受损失</t>
  </si>
  <si>
    <t>承包商乙在施工合同的履行中偷工减量，不按图施工，给发包人甲造成了较大的经济损失，则发包人甲可向乙公司主张（）之债。</t>
  </si>
  <si>
    <t>下列情况属于发生不当得利之债的是( )。</t>
  </si>
  <si>
    <t>下列选项中，当事人应承担侵权责任的是( )。</t>
  </si>
  <si>
    <t>甲施工企业误将应支付给乙供应商的货款支付给了丙供应商。关于这笔货款的返还，丙与甲之间债的产生根据属于（）。不当得利侵权合同无因管理</t>
  </si>
  <si>
    <t>某工程夜间施工产生的噪声严重影响相邻小区居民的休息，小区居民与该工程施工企业谈判，要求其停止夜间施工，并给予赔偿。该施工企业与小区居民之间债发生的根据是（）。侵权不当得利无因管理合同</t>
  </si>
  <si>
    <t>在施工过程中，施工企业与甲材料供应商订立材料买卖合同，但施工企业误将应支付给甲材料供应商的货款支付给了乙材料供应商，关于该货款处理的说法，正确的是（）。只能由法院确定归属施工企业可以要求乙材料供应商返还不当得利乙材料供应商应当返还给甲材料供应商甲材料供应商可以依据买卖合同要求乙材料供应商返还</t>
  </si>
  <si>
    <t>引起建设工程债权债务关系发生的最主要、最普遍的依据是（  ）。合同侵权不当得利无因管理</t>
  </si>
  <si>
    <t>施工企业在施工过程中未采取相应防范措施，对第三方造成损害而产生的纠纷属于（  ）。权属纠纷合同纠纷侵权纠纷知识产权纠纷</t>
  </si>
  <si>
    <t>某施工企业为赶工期昼夜施工，严重影响相邻小区居民休息，经劝阻无效后，小区居民联合要求该施工企业停止夜间施工并赔偿每户居民2万元，小区居民与该施工企业之间关系的说法，正确的是（  ）。构成无因管理之债构成不当得利之债构成侵权之债不构成债的关系</t>
  </si>
  <si>
    <t>管理人没有法定的或者约定的义务，为避免他人利益受损失而管理他人事务。管理人可以索赔的费用是（  ）。偿还因管理事务而支出的必要费用因管理损失的直接费用和间接费用支付报酬共享避免的利益损失</t>
  </si>
  <si>
    <t>债的产生根据有（  ）。
(2017年真题)</t>
  </si>
  <si>
    <t>关于施工合同中债权债务的说法，正确的有（）。</t>
  </si>
  <si>
    <t>某施工企业与甲订立了材料买卖合同，却误将货款支付给乙，随后该施工企业向乙索款，并支付给甲。关于该案中施工企业、甲和乙之间债发生根据正确的是（）。</t>
  </si>
  <si>
    <t>下列事实中，不属于无因管理的是（）。</t>
  </si>
  <si>
    <t>工程建设领域常见的侵权行为有（)。</t>
  </si>
  <si>
    <t>下列行为中，构成无因管理的有（　）。</t>
  </si>
  <si>
    <t>下列情形中，能够产生侵权之债的有（  ）。</t>
  </si>
  <si>
    <t>建筑物、构筑物或者其他设施倒塌造成他人损害的，承担连带责任的是（  ）。</t>
  </si>
  <si>
    <t>阳某书写某建设工程专业著作予以出版，超过法定期限该书成为全社会的共同知识和财富，这体现知识产权的（）。</t>
  </si>
  <si>
    <t>甲某在国内发明了新型混凝土砌块，并申请了专利权，后听说其发明的砌块在国外应用却并未侵犯其知识产权，这体现知识产权的（）。</t>
  </si>
  <si>
    <t>权利人对智力成果享有专有权，其他人若要利用这一成果必须经过权利人同意，否则构成（）。</t>
  </si>
  <si>
    <t>只有知识产权具有的属性（）。</t>
  </si>
  <si>
    <t>以下具有财产权和人身权的双重属性的权利是（）。地役权土地所有权紧急避险权知识产权</t>
  </si>
  <si>
    <t>以下关于知识产权的说法错误的是（）。只有知识产权具有财产权和人身权的双重属性知识产权同其他财产所有权一样，具有绝对的排他性知识产权在空间上的效力并不是无限的，而要受到地域的限制知识产权在到期自行消灭后，该智力成果也随之消灭</t>
  </si>
  <si>
    <t>我国知识产权的主体包括（）。</t>
  </si>
  <si>
    <t>我国的知识产权包括（）、发明权以及其他科技成果权。</t>
  </si>
  <si>
    <t>知识产权作为一种无形财产权，对其进行法律保护不同于有形财产，从而也就具有了不同于有形财产的法律特征，具体包括（）。</t>
  </si>
  <si>
    <t>关于著作权的主体，以下说法错误的是（）。</t>
  </si>
  <si>
    <t>施工单位编制的投标文件等文字作品、项目经理完成的工作报告等，都会享有的著作权属于（）。文字作品建筑作品图形作品艺术作品</t>
  </si>
  <si>
    <t>在我国，（）等同于版权。</t>
  </si>
  <si>
    <t>（）是指作者及其他著作权人依法对文学、艺术和科学作品所享有的专有权。</t>
  </si>
  <si>
    <t>著作权的说法错误的是（）。</t>
  </si>
  <si>
    <t>工程建设中使用的计算机软件是（）保护客体，受知识产权保护。【2014】(2014年真题)</t>
  </si>
  <si>
    <t>甲单位2015年11月06日注册阳光装修公司，11月07日核准注册成功，11月08日得到企业的营业执照。则甲单位商标有效期（）时结束。2015年11月7日2025年5月7日2025年11月7日2026年5月7日</t>
  </si>
  <si>
    <t>注册商标的有效期为10年，其计算起始日为（）。</t>
  </si>
  <si>
    <t>商标专用权的内容以及保护对象说法，错误的是（）。</t>
  </si>
  <si>
    <t>同其他知识产权不同，商标专用权的内容只包括（），商标设计者的人身权受著作权法保护。</t>
  </si>
  <si>
    <t>关于商标与商标专用权的概念，错误的是（）。</t>
  </si>
  <si>
    <t>根据《中华人民共和国商标法》第3条第1款规定，经商标局核准注册的商标为注册商标，商标注册人享有商标（）权，受法律保护。</t>
  </si>
  <si>
    <t>甲单位2015年11月06日注册阳光装修公司，11月07日核准注册，理论上此商标的有效期是无限的，但要提出续展申请，甲单位未能在规定的续展期内提出申请，则此续展申请最晚应在（）提出2015年11月07日2025年05月07日2025年11月07日2026年05月07日</t>
  </si>
  <si>
    <t>关于商标权的说法以下错误的是（）。</t>
  </si>
  <si>
    <t>《专利法》及其实施细则对专利权的侵权行为进行了规定，下列选项中，不属于专利权侵权行为的是（）。</t>
  </si>
  <si>
    <t>王某经长期研究发明了高黏度建筑涂料胶粉，2001年3月5日委托某专利事务所申请专利，3月15日该专利事务所向国家专利局申请了专利，5月15日专利局将其专利公告，2003年2月13日授予王某专利权。该专利权届满的期限是（）。</t>
  </si>
  <si>
    <t>专利权的保护对象，是指依法应授予专利的发明创造。根据《专利法》及其实施细则的规定，包括发明、实用新型和（）。</t>
  </si>
  <si>
    <t>施工员甲某刻苦钻研，持续改进某施工技术，并且在专业期刊上发表了论文，最终获得了实用新型的技术称号，这属于知识产权保护的（）。</t>
  </si>
  <si>
    <t>（）是指权利人在法律规定的期限内，对其发明创造所享有的制造、使用和销售的专有权。</t>
  </si>
  <si>
    <t>下列事项中，属于专利保护对象的是（）。【2015】(2015年真题)</t>
  </si>
  <si>
    <t>计算机软件也是工程建设中经常使用的，计算机软件属于（）保护的客体。</t>
  </si>
  <si>
    <t>甲是某产品的专利权人，乙于2008年3月1日开始制造和销售该专利产品。甲于2009年3月1日对乙提起侵权之诉。经查，甲和乙销售每件专利产品分别获利为二万元和一万元，甲因乙的侵权行为少销售200台，乙共销售侵权产品300台。甲向法院起诉乙赔偿损失，可获得法院支持的最高额度为（  ）万元。400200600</t>
  </si>
  <si>
    <t>有著作权侵权行为的，应当根据具体情况承担停止侵害、消除影响、赔礼道歉、赔偿损失等民事责任；对于损害公共利益或情节严重的侵权行为，可以由（）依法追究其行政责任；构成犯罪的，依法追究刑事责任。</t>
  </si>
  <si>
    <t>法人或者其他组织的软件著作权，软件开发成功日为2015年10月30日，软件首次发表是2015年11月06日，截止日于（）2015年10月30日2015年11月06日</t>
  </si>
  <si>
    <t>对于软件著作权的限制说法正确的是（）。除合同另有约定外，未经该软件修改人许可，不得向任何第三人提供修改后的软件</t>
  </si>
  <si>
    <t>软件著作权的归属，下列说法错误的是（）。</t>
  </si>
  <si>
    <t>文档是指用来描述程序的内容、组成、设计、功能规格、开发情况、测试结果及使用方法的文字资料和图标等，下列不属于文档的是（）。</t>
  </si>
  <si>
    <t>关于计算机软件的法律保护说法错误的是（）。</t>
  </si>
  <si>
    <t>自然人的软件著作权保护期为（）。</t>
  </si>
  <si>
    <t>下列关于专利权保护期限的说法不正确的是（）。外观设计专利权的期限是15年</t>
  </si>
  <si>
    <t>下列关于注册商标的说法中，不正确的是（    ）。</t>
  </si>
  <si>
    <t>某建筑设计公司工程师张某接受公司指派的任务，为该公司承揽设计的某住宅楼绘制了工程设计图。按照著作权法的规定，有关该工程设计图著作权的下列表述中，正确的是（    ）。</t>
  </si>
  <si>
    <t>甲公司是某混凝土预制构件的专利权人，乙公司未经授权制造和销售该专利产品。甲发现 后，对乙提起侵权之诉。经查，乙共销售侵权产品800件，因乙的侵权行为，甲少销售600件 。甲销售专利产品每件获利2000元，乙销售侵权产品每件获利1000元，乙应赔偿甲（）。
(2017年真题)</t>
  </si>
  <si>
    <t>关于建设工程专利权保护范围的说法，正确的是（  ）。(2018年真题)</t>
  </si>
  <si>
    <t>《专利法》保护的是发明创造的专利权。对此，下列说法正确的是（）。发明创造是指发明、实用新型和外观设计智力成果获得专利权的发明创造的技术内容终身保密取得专利权的发明可以是纯理论性的专利权的期限均为20年</t>
  </si>
  <si>
    <t>根据《中华人民共和国商标法》规定，经商标局核准注册的商标为注册商标，商标注册人享有商标（）权，受法律保护。</t>
  </si>
  <si>
    <t>专利权的保护对象，是指依法应授予专利的发明创造。根据《专利法》及其实施细则的规定，包括发明、（）和外观设计。</t>
  </si>
  <si>
    <t>李某在乙建筑设计单位任职期间，设计公司受到甲建设单位的委托进行建筑大厦的图纸设计工作，该委托并未约定著作权归属问题。乙建筑设计公司将此项工作交予李某负责完成，经过李某呕心沥血的工作，该设计顺利完成，就该大厦设计图纸的著作权，下列说法正确的是（  ）。该著作权归属于建筑设计Single-answer位和甲建设Single-answer位共同所有李某享有署名权，建筑设计Single-answer位享有著作权的其它权利该著作权归属于甲建设Single-answer位</t>
  </si>
  <si>
    <t>根据《商标法》，注册商标有效期限为10年，自( )之日起计算。</t>
  </si>
  <si>
    <t>下列关于知识产权保护期限和续期的说法，正确的是（）。专利权保护期限为20年，自专利批准时起计算著作权保护期限为50年，自作品发表时起计算商标权保护期限为10年，自核准注册时起计算知识产权保护期间届满的，均可以申请续期</t>
  </si>
  <si>
    <t>某建筑公司总工程师田某为了完成单位任务，利用自己业余时间编写了一本《网架结构施工技术》，书中采用了该公司施工中的大量案例。建筑公司在该作品完成后享有（）。发表权署名权许可使用权优先使用权</t>
  </si>
  <si>
    <t>下列知识产权法保护对象中，属于专利法保护对象的是（）。施工企业研发的新技术施工企业研发的计价软件施工企业编制的投标文件监理企业编制的监理大纲</t>
  </si>
  <si>
    <t>在建设工程知识产权侵权的民事责任中，确定赔偿损失数额，首选的方法是（）。参照该知识产权许可使用费的数额合理确定由人民法院确定给予一定数额的赔偿按照权利人因被侵权所受到的实际损失确定按照侵权人因侵权所获得的利益确定</t>
  </si>
  <si>
    <t>伪造、擅自制造他人注册商标标识，情节特别严重的，应判处（）有期徒刑并处罚金。3年以下3年以上5年以下3年以上10年以下5年以上8年以下</t>
  </si>
  <si>
    <t>有著作权侵权行为的，应当根据具体情况承担民事责任；对于损害公共利益的侵权行为，（  ）责令停止侵权行为。知识产权保护部门工商行政管理部门政府相关管理部门著作权行政管理部门</t>
  </si>
  <si>
    <t>下列不属于建设工程知识产权侵权所需承担责任的方式的是（　）。停止侵害消除危险返还财产诉讼请求</t>
  </si>
  <si>
    <t>以下哪项属于专利法保护的对象（  ）。施工单位改进的新技术方案设计院设计的图纸施工Single-answer位的管理制度项目经理的工作报告</t>
  </si>
  <si>
    <t>关于商标转让的说法正确的是（  ）。商标转让资质也一起转让商标和商标使用权是一起转让的商标可Single-answer独转让企业法人变更可先办理资质后办理商标转让</t>
  </si>
  <si>
    <t>授予外观设计专利权的条件（）。</t>
  </si>
  <si>
    <t>我国《专利法》保护的对象包括（）。</t>
  </si>
  <si>
    <t>在建设工程中常见的知识产权主要是（）发明权和其他科技成果。</t>
  </si>
  <si>
    <t>国务院《计算机软件保护条例》规定，计算机软件，是指（）。</t>
  </si>
  <si>
    <t>红星建筑公司注册商标于2015年12月31日到期，下列说法中正确的是( )。</t>
  </si>
  <si>
    <t>王某拟向国务院专利行政主管部门申请发明专利，2019年3月5日申请文件以挂号信寄出，3月15日国务院专利行政主管部门收到申请文件，5月5日国务院专利行政主管部门对其申请的专利予以公告并寄出发明专利证书，5月15日王某收到发明专利证书。以下关于日期的说法正确的是（）。</t>
  </si>
  <si>
    <t>县级以上工商行政管理部门根据已经取得的违法嫌疑证据或者举报，对涉嫌侵犯他人注册商标专用权的行为进行查处时，可以行使的职权包括（）。</t>
  </si>
  <si>
    <t>建设工程知识产权发生纠纷后，可以通过（）的方式解决。</t>
  </si>
  <si>
    <t>承担侵权责任的方式主要有（）。</t>
  </si>
  <si>
    <t>在建设工程知识产权侵权的民事责任中，赔偿损失的数额确定方法有（）。</t>
  </si>
  <si>
    <t>建设工程招标投标过程中，银行为建筑工程公司提供的工程保函属于（    ）。</t>
  </si>
  <si>
    <t>担保的产生源于（）对债务人的不信任。</t>
  </si>
  <si>
    <t>施工总承包合同无效，则相应的（）也无效。仲裁协议材料采购合同监理合同保证合同</t>
  </si>
  <si>
    <t>根据《担保法》规定，下列选项中不属于担保方式的选项是（）。保证抵押质押订金</t>
  </si>
  <si>
    <t>担保合同的主要作用是（　）。保证债权人的人身权利保证债务人的财产权利保证债务人履行债务保证债务人实现权利</t>
  </si>
  <si>
    <t>我国《担保法》规定的担保形式有（）。</t>
  </si>
  <si>
    <t>我国《担保法》规定的担保方式包括（　）。</t>
  </si>
  <si>
    <t>保证期间，债权人将主债权转让给第三人的，以下说法正确的是（）。如果未通知保证人，则该转让对保证人不发生效力应当取得保证人书面同意，保证人对未经其同意转让的，不再承担保证责任债权人不能转让主债权债权人与债务人不能变更主合同</t>
  </si>
  <si>
    <t>一般保证的保证人与债权人未约定保证期间的，保证期间为主债务履行期届满之日起()。【2012】(2012年真题)</t>
  </si>
  <si>
    <t>根据《担保法》，下列财产不能作为担保物的是（）。【2014】(2014年真题)</t>
  </si>
  <si>
    <t>某银行与某投资商签订了担保合同，双方当事人没有约定保证方式，此时应按照（）。</t>
  </si>
  <si>
    <t>建设工程招标投标过程中，银行为建筑工程公司提供的担保合同属于（）。</t>
  </si>
  <si>
    <t>下列关于保证担保的说法，正确的是（）。</t>
  </si>
  <si>
    <t>根据《担保法》,下列对保证担保合同的理解中，错误的是(  )。可以协议在最高额限度内就一定期间连续发生的借款合同订立一个保证合同保证合同虽未约定范围、期间、方式，但保证合同依然有效保证合同的当事人包括债权人、债务人、保证人保证的担保人只能是第三人</t>
  </si>
  <si>
    <t>保证合同的当事人为（）。债权人与保证人债权人与债务人债务人与保证人保证人与被保证人</t>
  </si>
  <si>
    <t>下列关于保证方式的说法，不正确的一项是（）。—般保证，是指当事人在保证合同中约定，当债务人不能履行债务时，由保证人承担保证责任的保证方式—般保证的保证人在主合同纠纷未经审判或仲裁，并就债务人财产依法强制执行仍不能履行债务前，对债权人可以拒绝承担保证责任连带保证，是指当事人在保证合同中约定保证人与债务人对债务承担连带责任的保证方式连带责任保证的债务人在主合同规定的债务履行期届满没有履行债务的，债权人在要求债务人履行债务后，才能要求保证人承担保证责任</t>
  </si>
  <si>
    <t>关于担保的说法，正确的是（）。质押不转移对质押财产的占有建筑物占用范围内的建设用地使用权可以Single-answer独作为抵押的对象企业法人的分支机构、职能部门无需授权即可以作为担保人定金合同从实际交付定金之日起生效</t>
  </si>
  <si>
    <t>关于保证担保的说法，正确的是（  ）。第三人加入债务的，保证人不再承担保证责任保证期间适用中止、中断和延长保证担保的范围包括主债权及利息、违约金、损害赔偿金和实现债权的费用连带责任保证的债务人未在保证期间请求保证人承担保证责任的，保证人承担补充责任</t>
  </si>
  <si>
    <t>甲企业向乙银行借款100万元，由丙企业做保证人。合同签订3个月后，甲与乙协商，将贷款金额增加到150万元，甲和乙通知了丙。后甲到期不能偿还债务。关于该案中的保证责任承担的说法，正确的是（  ）。丙应承担150万元的保证责任，因为丙对甲和乙的通知未予答复，视为默认丙不再承担担保责任，因为甲与乙变更合同条款未得到丙的同意丙不再承担保证责任，保证合同因甲、乙变更了合同的金额条款而致合同无效丙对100万应承担保证责任，增加的50万元不承担保证责任</t>
  </si>
  <si>
    <t>保证的方式分为（）。</t>
  </si>
  <si>
    <t>保证的基本法律规定以下说法错误的是（）。</t>
  </si>
  <si>
    <t>根据《担保法》,下列主体可以作为保证人的有（）。</t>
  </si>
  <si>
    <t>甲乙双方签订买卖合同，丙为乙的债务提供保证，但担保合同未约定担保方式及保证期间。关于该保证合同的说法，正确的有（）。</t>
  </si>
  <si>
    <t>保证合同的内容包括（）。</t>
  </si>
  <si>
    <t>关于担保的说法，正确的是（  ）。质押不转移对质押财产的占有建筑物占用范围内的建设用地使用权可以Single-answer独作为抵押的对象企业法人的分支机构、职能部门可以为担保人以汇票作为质押财产的，自凭证交付之日起生效</t>
  </si>
  <si>
    <t>某合同定金为25万元，由于给付定金的一方违约而使该合同被迫中止，此时收受定金一方应返还给对方的金额为（  ）。0万元</t>
  </si>
  <si>
    <t>在下列担保方式中，只能由债务人而非第三人提供担保的是()。【2013】(2013年真题)</t>
  </si>
  <si>
    <t>质押权中不属于权利质押的是（）。依法可以转让的股票</t>
  </si>
  <si>
    <t>债务人将其权利移交债权人占有，用以担保债务履行的方式是（）。</t>
  </si>
  <si>
    <t>有关质权的描述错误的是（）。</t>
  </si>
  <si>
    <t>抵押的效力表述错误的是（）。</t>
  </si>
  <si>
    <t>抵押担保的范围不包括（）。</t>
  </si>
  <si>
    <t>以正在建造的建筑物抵押的，抵押权自()时设立。【2012】(2012年真题)</t>
  </si>
  <si>
    <t>根据《物权法》，下列财产不能作为担保物的是（）。【2014】(2014年真题)</t>
  </si>
  <si>
    <t>按照《担保法》、《物权法》的规定，（）称为抵押权人。</t>
  </si>
  <si>
    <t>某人以其居住的别墅作为担保，该种担保方式属于（）。</t>
  </si>
  <si>
    <t>在转让抵押物时，转让的价款超过债权的部分归（）所有，不足部分由（）清偿。抵押人，债务人债务人，抵押人债务人，抵押权人抵押权人，债务人</t>
  </si>
  <si>
    <t>预制件定作合同总价款100万元，施工企业向预制件厂支付定金50万元。预制件厂不履行合同，则应当共计返还()万元。【2013】(2013年真题)</t>
  </si>
  <si>
    <t>某公司将一栋价值4500万元人民币的办公楼作抵押分别向甲、乙、丙三家银行贷款共4500万元。其中，向甲银行和乙银行贷款各2000万元人民币，向丙银行贷款500万元；与甲银行签订的抵押合同在2015年4月12日签订，20日办理登记手续；与乙银行签订的抵押合同在2015年4月15日签订，并在当日办理登记手续；与丙银行签订的抵押合同在2015年4月15日，但未办理登记手续。后来该公司无力还债，甲、乙、丙三家银行共同行使抵押权将抵押物拍卖，得款3600万元人民币，则（）。</t>
  </si>
  <si>
    <t>施工企业购买材料设备之后由保管人进行储存，存货人未按合同约定向保管人支付仓储费时，保管人有权扣留足以清偿其所欠仓储费的货物。保管人行使的权利是（  ）。</t>
  </si>
  <si>
    <t>甲租赁公司向乙财务公司借款20万元，乙要求甲提供担保，甲便将出租给丙公司使用的一台吊车出质给乙公司。甲公司随即通知了丙公司，后甲公司因经营困难又将该吊车出卖给丁公司，并通知丙公司将该吊车交付给丁公司。对于甲公司的出质和出卖行为，下列表述正确的是（    ）。</t>
  </si>
  <si>
    <t>关于留置的说法，正确的是（  ）。(2018年真题)</t>
  </si>
  <si>
    <t>根据我国担保法律制度，关于抵押权实现的说法，下列表述错误的是（）。债务履行期届满抵押权人未受清偿的，可与抵押人协议拍卖抵押物所得价款受偿同一财产向两个以上债权人抵押，抵押权已经登记的，按登记先后顺序清偿抵押物折价后，其价款超过债权数额的部分归抵押权人所有，不足部分由债务人清偿同一财产向两个以上债权人抵押，若抵押物未登记，则按债权比例清偿</t>
  </si>
  <si>
    <t>下面关于质权人的权利说法，正确的是（）。</t>
  </si>
  <si>
    <t>下面关于抵押物的说法，正确的是（）。</t>
  </si>
  <si>
    <t>甲企业与乙运输公司签订了货物运输合同，在合同履行过程中，甲企业未按合同内容履行合同，乙运输公司可将其货物（）。</t>
  </si>
  <si>
    <t>定金合同是当事人双方为了保证债务的履行，按照合同规定向对方预先给付一定数额的货币，定金的数额由当事人约定，但不得超过主合同标的额的（）。</t>
  </si>
  <si>
    <t>甲建设单位与乙设计单位签订了设计合同，合同约定设计费为200万元，定金为设计费的15%，甲支付定金后，如果乙在规定期限内不履行合同，甲可以要求乙返还（）元。80万60万40万30万</t>
  </si>
  <si>
    <t>根据《物权法》，下列财产作为抵押物时，抵押权自登记时设立的是（）。医疗卫生设施正在建造的船舶、航空器宅基地使用权正在建造的建筑物</t>
  </si>
  <si>
    <t>根据《物权法》，不能设定权利质押的是（）。专利权中的财产权应收账款债权可以转让的股权房屋所有权</t>
  </si>
  <si>
    <t>某合同定金为30万元，由于给付定金的一方违约而使该合同被迫中止，此时收受定金一方应返还给对方的金额为（  ）万元。0153060</t>
  </si>
  <si>
    <t>关于留置的说法，正确的是（  ）。留置的标的是不动产或动产买卖合同中，债务人不履行债务时，债权人可依法行使留置权零件加工合同中定作人不按约定付加工费的，承揽人可以行使留置权留置期间留置物毁损、灭失的，由债务人承担</t>
  </si>
  <si>
    <t>关于抵押权的说法，正确的是（  ）。抵押权的设立需要将抵押物转移至抵押权人占有宅基地使用权可以设立抵押权乡镇企业的建设用地使用权不得Single-answer独抵押抵押权可以与债权分离而Single-answer独转让或者作为其他债权的担保</t>
  </si>
  <si>
    <t>下列关于抵押效力的说法，不正确的是（  ）。当事人可以在抵押合同中约定抵押担保的范围抵押人有义务妥善保管抵押物并保证其价值转让抵押物的价款不得明显低于其价值抵押权可以与债权分离而Single-answer独转让为其他债权的担保</t>
  </si>
  <si>
    <t>以下属于权利质押的是（）。</t>
  </si>
  <si>
    <t>根据《担保法》的规定，下列关于抵押担保和质押担保的说法中，正确的有（）。</t>
  </si>
  <si>
    <t>按照《担保法》、《物权法》的规定，（）称为抵押人。</t>
  </si>
  <si>
    <t>根据有关担保的法律规定，属于不得抵押的财产有（）。</t>
  </si>
  <si>
    <t>当事人以下列（）财产抵押的，应当办理抵押登记，抵押权自登记时设立。</t>
  </si>
  <si>
    <t>下列财产中，债务人或者第三人不得抵押是（）。</t>
  </si>
  <si>
    <t>甲乙双方于10月1日签订买卖合同，合同价款100万元，约定买方支付定金20万元。由于资金周转困难，买方于10月10日交付了10万元，卖方予以签收，下列说法正确的是（）。</t>
  </si>
  <si>
    <t>定金是担保的一种形式，下列表述正确的是（）。</t>
  </si>
  <si>
    <t>关于定金和定金合同的说法中，正确的有( )。</t>
  </si>
  <si>
    <t>关于可用于抵押和质押的财产的说法，正确的有（）。</t>
  </si>
  <si>
    <t>下列关于抵押说法正确的有（  ）。</t>
  </si>
  <si>
    <t>在财产保险合同有效期内，保险标的的危险程度显著增加的，被保险人应当按照合同约定及时通知（）。</t>
  </si>
  <si>
    <t>保险合同的双方当事人是（）。</t>
  </si>
  <si>
    <t>某工程已投保建筑工程一切险，保险期间，因施工方法不当造成损失，并导致保险标的危险程度显著增加。以下说法错误的是（）。</t>
  </si>
  <si>
    <t>在财产保险合同有效期内，保险标的危险程度显著增加的，被保险人应当按照合同约定及时通知保险人，保险人（）。不能增加保险费，可以解除保险合同不能解除保险合同，可以增加保险费可以增加保险费，也可以解除保险合同不能增加保险费，也不能解除保险合同</t>
  </si>
  <si>
    <t>关于人身保险的说法，正确的是（  ）。人身保险合同的受益人是指人身受保险合同保障，享有保险金请求权的人人身保险合同的投保人应向保险人一次支付保险费保险人对人寿保险的保险费，不得用诉讼方式要求投保人支付人身保险合同的投保人不可以为受益人</t>
  </si>
  <si>
    <t>在保险合同有效期内，保险标的的风险显著增加，被保险人按照合同约定及时通知了保险人，则（  ）。直接解除合同要求保险人增加保费可以解除合同，也可以要求被保险人增加保费要求保险人向其他保险公司购买保险</t>
  </si>
  <si>
    <t>下列关于保险索赔的说法中，正确的是（）。</t>
  </si>
  <si>
    <t>对于保险的索赔需要具有（）。</t>
  </si>
  <si>
    <t>某建筑工程项目中，按规定可以自愿投保的险种包括（  ）。</t>
  </si>
  <si>
    <t>（）是基于投保人的利益为投保人与保险人订立保险合同提供中介服务，并依法收取佣金的机构。</t>
  </si>
  <si>
    <t>关于工伤保险和意外伤害保险说法错误的是（）。鼓励建设单位为施工现场从事危险作业的职工办理意外伤害保险施工Single-answer位应当依法为职工参加工伤保险施工Single-answer位应当为施工现场从事危险作业人员缴纳工伤保险费施工企业应当为从事危险作业职工缴纳意外伤害险保险费</t>
  </si>
  <si>
    <t>鼓励企业为从事危险作业的职工办理（）。</t>
  </si>
  <si>
    <t>建筑工程施工企业应当依法为职工参加（）。</t>
  </si>
  <si>
    <t>（）是承保安装机器、设备、储油罐、吊车以及包含机械工程因素的各种安装工程的险种。</t>
  </si>
  <si>
    <t>关于建设工程一切险保险期限的起始或终止的说法正确的是（）。</t>
  </si>
  <si>
    <t>下列关于建设工程一切险保险期限的说法，错误的是（）。</t>
  </si>
  <si>
    <t>保险人对每次事故引起的赔偿金额以（）金额为准。</t>
  </si>
  <si>
    <t>在保险期限内，因发生与所包工程直接相关的意外事故引起工地内及邻近区域的第三者人身伤亡由（）赔偿。</t>
  </si>
  <si>
    <t>建筑工程一切险的保险人对下列各项原因造成的损失不负责任赔偿的是（）。</t>
  </si>
  <si>
    <t>除专用合同条款另有约定外，（）应办理建筑工程一切险或安装工程一切险并支付保险费用。</t>
  </si>
  <si>
    <t>发包人委托承包人投保的，因投保产生的保险费和其他相关费用由（）承担。</t>
  </si>
  <si>
    <t>属于安装工程一切险承保的是（）。</t>
  </si>
  <si>
    <t>某工程项目投保了建筑工程一切险,在工程建设过程中产生的下列损失中,应由保险公司承担赔偿责任的是（  ）。意外导致保温材料失火被烧毁</t>
  </si>
  <si>
    <t>某建筑工程，业主投保了建筑工程一切险。工程竣工移交后，在合同约定保险期限内发生地震，造成部分建筑物损坏，业主向保险公司提出索赔。则应由( )。</t>
  </si>
  <si>
    <t>某工程投保建筑工程一切险，在工程建设期间发生的下列情况中，应由保险人承担保险责任是（）。设计错误引起的返工损失附着式脚手架失控坠落造成的损失吊车的检测维修费用意外失火造成的损失</t>
  </si>
  <si>
    <t>在安装工程一切险中，保险人应当赔偿损失的是（）。自然磨损维修保养意外事故盘点时发生的短缺</t>
  </si>
  <si>
    <t>关于安装工程一切险保险期限的说法，正确的是（）。安装保险期限的起始或终止可以超出保险单明细表中列明的保险生效日或终止日安装工程一切险对旧机械设备不负考核期的保险责任，但须承担起维修期的保险责任安装工程一切险的保险期内一般应包括一个试车考核期，试车考核期的长短可以超出安装工程保险Single-answer明细表中列明的试车和考核期限安装工程一切险的保险责任自保险工程在工地动工或用于保险工程的材料、设备运抵工地之时起始</t>
  </si>
  <si>
    <t>建设工程开工前，办理建筑工程一切险并支付保险费用的是（）。承包商发包人分包商监理Single-answer位</t>
  </si>
  <si>
    <t>下列事件中，属于建筑工程一切险承保的是（  ）。因山体滑坡导致在建桥梁工程损毁由工艺不善引起的工程设备损坏意外事故所导致的钢结构安装过程中人员伤亡因自然灾害导致工程现场机械损坏</t>
  </si>
  <si>
    <t>关于建筑工程一切险保险责任范围的说法，正确的是（  ）。保险人对自然事件造成的损失和费用不负责赔偿保险人对设计错误引起的损失和费用不负责赔偿保险人仅对意外事故造成的损失和费用负责赔偿保险人对非外力引起的机械或者电气装置的本身负责赔偿</t>
  </si>
  <si>
    <t>安装工程一切险的除外责任不包括（  ）。因设计错误引起的保险财产本身的损失由于超负荷造成电气设备本身的损失由于自然灾害导致调试过程中产生的经济损失由于施工用机具失灵造成的本身损失</t>
  </si>
  <si>
    <t>下列关于工伤保险和建筑职工意外伤害保险的说法正确的是（  ）。建设单位应为劳务工人办理意外伤害保险建设Single-answer位应为劳务工人办理工伤保险总承包Single-answer位应为劳务工人办理工伤保险分包Single-answer位应为劳务工人办理意外伤害保险</t>
  </si>
  <si>
    <t>属于建设工程一切险中保险责任范围的是（）。</t>
  </si>
  <si>
    <t>建设工程一切险中可以作为被保险人的是（）。</t>
  </si>
  <si>
    <t>下列选项中属于安装工程一切险的除外责任的有（）。</t>
  </si>
  <si>
    <t>安装工程一切险除外责任包括（）。</t>
  </si>
  <si>
    <t>关于建设工程保险的说法，正确的有（）。</t>
  </si>
  <si>
    <t>下列关于法律责任的说法，不正确的是（）。承担有利的后果认定和追究，由国家专门机关依法定程序进行由国家强制力作保障因违反法律上的义务而形成的法律后果</t>
  </si>
  <si>
    <t>下列关于法律责任的表述中，正确的有（）。</t>
  </si>
  <si>
    <t>按照违法行为的性质和危害程度，可以将法律责任分为（）。</t>
  </si>
  <si>
    <t>关于法律责任的说法,正确的有（）。</t>
  </si>
  <si>
    <t>赵某在道路旁施工开挖管道沟未设置保护措施和警示标志，晚上李某骑车路过时掉入坑中，造成车损人伤。李某针对给自己带来的损害，可以向赵某要求（）。</t>
  </si>
  <si>
    <t>承包商赵某施工的楼盘的下水道与城市主管道对接，施工中开挖的管道沟未设置保护措施和警示标志。当天黄昏，李某骑车回家途中经过该地段时掉入坑中，造成胳膊骨折。该楼盘承包商赵某应对李某承担的责任属于（）。</t>
  </si>
  <si>
    <t>某材料供应商，不按材料采购合同的约定交付材料，材料供应商应承担（）。</t>
  </si>
  <si>
    <t>民事责任分为违约责任和（）。</t>
  </si>
  <si>
    <t>某材料供应商由于自身原因，没有按合同约定及时提供原材料，给工程建设项目造成了经济损失，该供应商应承担（）。【2014】(2014年真题)</t>
  </si>
  <si>
    <t>下列法律后果中，属于民事责任承担方式的是（  ）。(2018年真题)</t>
  </si>
  <si>
    <t>下列属于民事责任承担方式的是（）。支付违约金没收财产罚款拘役</t>
  </si>
  <si>
    <t>民事责任分为侵权责任和（）。</t>
  </si>
  <si>
    <t>关于工程建设中民事责任承担的说法，正确的是（）。发包人按照“折价返还”的规则支付工程价款应当按照当地市场价据实结算施工合同中承担民事责任是行政处罚的前提罚款是民事责任的承担方式之一承担民事责任的方式Multi-answer样,可以Single-answer独适用，也可以合并适用</t>
  </si>
  <si>
    <t>某施工企业在施工过程中，由于保护措施不当，致使毗邻建筑物开裂和倾斜。受害人将施工企业诉至法院，提出的下列诉讼请求可以获得支持的有（　　）。
(2017年真题)</t>
  </si>
  <si>
    <t>某工程施工中出现重大安全事故，建设主管部门对有关监理公司作出的行政处罚不能包括（）。</t>
  </si>
  <si>
    <t>下列选项中，属于行政处罚的是（）。</t>
  </si>
  <si>
    <t>根据有关法律规定，下列属于行政处罚的种类的是（    ）。</t>
  </si>
  <si>
    <t>根据有关法律规定，下列属于行政处罚的种类的是（  ）。</t>
  </si>
  <si>
    <t>行政责任的承担方式包括行政处罚和( )。</t>
  </si>
  <si>
    <t>某地建设行政主管部门检查某施工企业的施工工地，发现该施工企业没有按照施工现场管理规定设置围档，依法责令其停止施工。该建设行政主管部门对该施工企业采取的行政行为属于（）。行政处罚行政裁决行政处分行政强制</t>
  </si>
  <si>
    <t>下列责任种类中，属于行政处罚的是（）。拘役赔偿损失返还财产罚款</t>
  </si>
  <si>
    <t>以下选项中，属于行政处罚的有（）。开除罚款降级撤职</t>
  </si>
  <si>
    <t>行政机关在建设工程领域实施的如下行政行为中，属于行政处罚的行为是（  ）。行政机关工作人员玩忽职守而被记过吊销资质证书颁发安全生产许可证施工企业降低工程质量标准造成重大安全事故，直接责任人员被拘役</t>
  </si>
  <si>
    <t>下列责任承担方式中属于行政处罚的是（  ）。记大过责令停止施工排除妨碍消除危险</t>
  </si>
  <si>
    <t>在建设工程领域，法律、行政法规所设定的行政处罚主要有（）。</t>
  </si>
  <si>
    <t>下列责任中，属于行政处罚的有()。【2013】(2013年真题)</t>
  </si>
  <si>
    <t>下列选项中，属于行政处分的有（）。</t>
  </si>
  <si>
    <t>下列行为中，构成工程重大安全事故罪的行为应是（）。</t>
  </si>
  <si>
    <t>某开发商在一大型商场项目的开发建设中，违反国家规定，擅自降低工程质量标准，因而造成重大安全事故。该事故责任主体应该承担的刑事责任是（）。【2015】(2015年真题)</t>
  </si>
  <si>
    <t>施工企业发生的下列事故中，可构成工程重大安全事故罪的是（）
(2017年真题)</t>
  </si>
  <si>
    <t>2015年8月经修改后公布的《中华人民共和国刑法》规定，刑罚分为主刑和附加刑。下列刑事责任罪，属于附加刑的是（）。</t>
  </si>
  <si>
    <t>下列行为中,构成工程重大安全事故罪的行为应是（ ）。</t>
  </si>
  <si>
    <t>施工人员在生产、作业中违反有关安全管理的规定，因而发生重大伤亡事故或者造成其他严重后果，则该行为构成（）。重大劳动安全事故罪重大责任事故罪工程重大安全事故罪串通投标罪</t>
  </si>
  <si>
    <t>在施工过程中，某施工企业的安全生产条件不符合国家规定，致使多人重伤，死亡。该施工企业的行为构成（）。重大责任事故罪强令违章冒险作业罪重大劳动安全事故罪工程重大安全事故罪</t>
  </si>
  <si>
    <t>某施工单位为降低造价，在施工中偷工减料，故意使用不合格的建筑材料、构配件和设备，降低工程质量，导致建筑工程坍塌，致使多人重伤、死亡。该施工单位的行为已经构成（）。重大劳动安全事故罪强令违章冒险作业罪重大责任事故罪工程重大安全事故罪</t>
  </si>
  <si>
    <t>下列法律责任中，属于刑事责任的是（）。处分暂扣执照恢复原状罚金</t>
  </si>
  <si>
    <t>某工地司机驾车作业时违反安全操作规程，不慎将一名工人轧死，对该司机的处理应该按（  ）。过失致人死亡罪交通肇事罪重大责任事故罪意外伤害罪</t>
  </si>
  <si>
    <t>某工地塔吊未按安全生产规定进行按时检查加固。为了赶进度，继续施工，结果在施工过程中倒塌，造成重大伤亡。对此应负刑事责任的有（）。</t>
  </si>
  <si>
    <t>刑法分为主刑和附加刑，其中主刑包括（）。</t>
  </si>
  <si>
    <t>以下属于刑事责任承担方式的是（）。</t>
  </si>
  <si>
    <t>与工程建设关系比较密切的刑事犯罪有（）。</t>
  </si>
  <si>
    <t>投标人相互串通投标报价,损害招标人利益,情节严重的,可能承担的刑事责任有（）。</t>
  </si>
  <si>
    <t>可以不办理施工许可证的工程是（）。</t>
  </si>
  <si>
    <t>《建筑法》规定，按照国务院规定的权限和程序批准开工报告的建筑工程，可不再申领（）。建设工程土地使用权证建设用地规划许可证建设工程规划许可证施工许可证</t>
  </si>
  <si>
    <t>按规定批准开工报告不再办理施工许可证的建设工程，必须符合（）的规定。</t>
  </si>
  <si>
    <t>建设工程开工前，（）应当按照国家有关规定向工程所在地县级以上人民政府建设行政主管部门申请领取施工许可证。</t>
  </si>
  <si>
    <t>建设工程实行施工许可证制度，主要是为了（）。</t>
  </si>
  <si>
    <t>建设工程施工许可证应当向工程所在地的（）建设行政主管部门申请领取。</t>
  </si>
  <si>
    <t>关于施工许可的说法，正确的是（  ）。(2018年真题)</t>
  </si>
  <si>
    <t>下列建筑工程中，开工前依法可以不办理施工许可证的是（ ）。</t>
  </si>
  <si>
    <t>某房地产开发公司拟在某市旧城区一块地上开发住宅小区工程项目，建设工程合同价格为20000万元，工期为18个月，按照国家有关规定，该开发公司应当向工程所在地的区政府建设局申请领取施工许可证。申请领取施工许可证的时间最迟应当在（）。</t>
  </si>
  <si>
    <t>实行开工报告制度的建设工程，对开工报告的审批是（）。</t>
  </si>
  <si>
    <t>根据《建筑法》及《建设工程施工许可证管理办法》的相关规定，关于对限额以下小型工程的说法，正确的是（）。限额以下的小型工程不适用建筑法，可以不办理施工许可限额指的是工程投资额在30万元以下且建筑面积 300㎡以下的工程限额以下的小型工程适用建筑法，应当办理施工许可省级住建主管部门对限额调整后，应报国务院住建部门备案</t>
  </si>
  <si>
    <t>根据《建筑法》规定，建筑工程开工前，应由（）申请领取施工许可证。建设单位施工Single-answer位总承包管理Single-answer位设计Single-answer位</t>
  </si>
  <si>
    <t>以下建设工程中，不需要申请施工许可证的有（）。</t>
  </si>
  <si>
    <t>根据《建筑法》的规定，以下不需要申请施工许可证的工程类型有（）。</t>
  </si>
  <si>
    <t>下列关于施工许可证制度的表述中，正确的有（）。</t>
  </si>
  <si>
    <t>根据《建筑工程施工许可管理办法》，不需要办理施工许可证的建筑工程有（）。</t>
  </si>
  <si>
    <t>关于施工许可证的法定批准条件说法错误的是（）。已经办理建筑工程用地批准手续房屋需要拆迁的，应当完成全部拆迁工作已经确定建筑施工企业提供建设资金已经落实承诺书</t>
  </si>
  <si>
    <t>建设单位应当向有批准权的（）提出建设用地申请。县级以上人民政府自然资源主管部门市级以上人民政府自然资源主管部门县级以上人民政府土地行政主管部门</t>
  </si>
  <si>
    <t>下列关于建设单位申请领取施工许可证应具备的法定条件的表述中，错误的是（）。需要拆迁的，已取得房屋拆迁许可证有保证工程质量和安全的具体措施施工图设计文件已按规定审查合格建设Single-answer位提供建设资金已经落实承诺书</t>
  </si>
  <si>
    <t>建设工程施工许可证的申请主体是该工程的（）。</t>
  </si>
  <si>
    <t>在城市规划区的建筑工程，已经取得规划许可证是领取施工许可证的条件之一，下列对规划许可证领取的理解正确的是（）。以划拨方式提供国有土地使用权的建设项目，建设单位应当先申请土地使用权以划拨方式提供国有土地使用权的建设项目，建设Single-answer位应当先取得建设用地规划许可证后申请用地以出让方式取得国有土地使用权的建设项目，在取得建设用地规划许可证后，方可签订国有土地使用权出让合同不管何种方式取得的土地，都必须在取得土地使用权后，办理规划许可证</t>
  </si>
  <si>
    <t>某房地产开发公司在某市老城区拟开发的一住宅小区项目涉及到拆迁，则房地产公司申领施工许可证前，()。拆迁工作必须全部完成拆迁补偿安置资金全部到位拆迁工程量已完成50％拆迁进度符合施工要求</t>
  </si>
  <si>
    <t>在乡、村庄规划区内进行乡村公共设施和公益事业建设时,应当办理（）。乡村建设规划许可证乡村建设工程规划许可证乡村建设用地规划许可证土地性质变更登记手续</t>
  </si>
  <si>
    <t>以出让方式取得国有土地使用权的建设项目，建设单位应当持建设项目的批准、核准、备案文件和国有土地使用权出让合同，向建设项目所在城市、县人民政府城乡规划主管部门办理（）。施工许可证建设用地规划许可证安全质量监督手续建设工程规划许可证</t>
  </si>
  <si>
    <t>某市政基础设施项目取得建设用地使用权的方式为划拨。建设单位在项目开工前办理了如下审批手续，其流程正确的为（）。申请划拨土地、建设用地规划许可证、建设工程规划许可证、质量监督手续、施工许可证申请划拨土地、建设用地规划许可证、建设工程规划许可证、施工许可证、质量监督手续签订出让合同、建设用地规划许可证、建设工程规划许可证、质量监督手续、施工许可证建设用地规划许可证、申请划拨土地、建设工程规划许可证、质量监督手续、施工许可证</t>
  </si>
  <si>
    <t>关于施工许可中“已经确定施工企业”的说法正确的是（）。已与施工企业签署合作意向评标结果已公示施工合同已签订施工合同已向建设行政主管部门备案</t>
  </si>
  <si>
    <t>建设单位申请领取施工许可证的法定审批条件中，要求施工图设计文件应当满足（  ）。施工需要并按规定通过审查建设Single-answer位的要求城市规划的要求施工质量和施工安全的要求</t>
  </si>
  <si>
    <t>关于施工许可证申领条件中“已经确定施工企业”的说法，正确的是（  ）。施工合同已经订立已经与施工企业签署合作意向评标结果已经公示已经将施工合同向建设行政主管部门备案</t>
  </si>
  <si>
    <t>根据《建筑工程施工许可管理办法》，下列不属于建设单位申请领取施工许可证的前提条件是（  ）。建设资金全部到位办理了工程质量监督手续有满足施工需要的施工图纸已经取得规划许可证</t>
  </si>
  <si>
    <t>建筑工程项目申请领取施工许可证应当具备的条件包括（　）。</t>
  </si>
  <si>
    <t>根据《建筑法》，申请领取施工许可证应当具备的条件包括（　）。</t>
  </si>
  <si>
    <t>根据《建筑工程施工许可管理办法》，申请领取施工许可证应当具备的条件有（  ）。</t>
  </si>
  <si>
    <t>依照《建筑法》的规定，申请领取施工许可证应当具备的条件包括（  ）。</t>
  </si>
  <si>
    <t>建设单位2015年11月8日按照国务院规定批准了开工报告，由于一些原因无法按工期开工，并及时向批准机关报告了情况，则建设单位最迟可以（）开工。2016年2月8日2016年5月8日2016年8月8日2015年12月31日</t>
  </si>
  <si>
    <t>某建设单位欲新建一座大型综合市场，于2012年3月20日领到工程施工许可证。开工后因故于2012年10月15日中止施工。根据建筑法施工许可证制度的规定，该建设单位向施工许可证发证机关报告的最迟期限应是（）。2012年10月15日2012年10月22日2012年11月15日2012年12月15日</t>
  </si>
  <si>
    <t>建设工程领取施工许可证后因故不能正常开工可申请延期，但延期以两次为限，每次不超过（）个月。</t>
  </si>
  <si>
    <t>下列选项中，违反施工许可证制度的是（）。某工程因宏观调控停建，一个月内向发证机关作了报告，一年后恢复施工前报发证机关核验施工许可证</t>
  </si>
  <si>
    <t>关于施工许可制度的说法中，正确的是（  ）。中止施工满1年经核验不符合条件的，应当收回其施工许可证领取施工许可证后因故不能按期竣工超过3个月的，施工许可证自行废止因故中止施工，恢复施工后1个月内应向发证机关报告批准开工报告的工程因故不能按时开工超过6个月，应当申请延续</t>
  </si>
  <si>
    <t>建设单位领取施工许可后，因故不能按期开工又不申请延期或者超过延期时限的，关于其后果的说法，正确的是（）。发证机关核验施工许可证发证机关收回施工许可证施工企业重新办理施工许可证施工许可证自行废止</t>
  </si>
  <si>
    <t>根据《建筑法》，领取施工许可证后因故不能按期开工的，应当向发证机关申请延期，关于申请延期的说法，正确的是（）。延期每次不超过3个月应当由施工企业提出申请延期没有次数限制超过延期时限但在宽限期内的施工许可证仍有效</t>
  </si>
  <si>
    <t>某建设工程按规定于2013年6月1日办理了开工报告审批手续，但因故一直没有开工，同年12月7日准开工时，建设单位应当（  ）。向发证机关申请延期报批准机关核验开工报告重新办理开工报告批准手续改办施工许可证</t>
  </si>
  <si>
    <t>建筑工程施工中，因不可抗力因素需要暂停施工的，建设单位应该（  ）内上报城建主管部门。15天2月1月3月</t>
  </si>
  <si>
    <t>下列关于施工许可制度的有关表述中，正确的有（）。</t>
  </si>
  <si>
    <t>阳光进出口贸易公司的办公楼建设项目已于2007年7月1日领取施工许可证。根据我国《建筑法》关于施工许可证的有关规定，下列说法不正确的有（）。</t>
  </si>
  <si>
    <t>对采用虚假证明文件骗取施工许可证尚未构成犯罪的，应由发证机关（）。</t>
  </si>
  <si>
    <t>根据《建筑工程施工许可管理办法》，对于未取得施工许可证且不符合开工条件的项目责令停止施工，应对（）处以罚款。【2014】(2014年真题)</t>
  </si>
  <si>
    <t>按照《建筑法》的规定，建设工程未办理施工许可证或开工报告审批手续即开始施工，主管部门适当的处理为（）。</t>
  </si>
  <si>
    <t>在办理施工许可证或开工报告违法行为应承担的主要法律责任中，给予单位罚款处罚的，对单位直接负责的主管人员和其他直接责任人员处单位罚款数额（）罚款。5%以上10%以下1%以上2%以下3%以上10%以下1%以上10%以下</t>
  </si>
  <si>
    <t>按照《建筑业企业资质管理规定》，建筑业企业资质证书有效期满未申请延续的，其资质证书将被（）。</t>
  </si>
  <si>
    <t>按照《建筑业企业资质管理规定》，企业取得建筑业企业资质后不再符合相应资质条件且逾期不改的，其资质证书将被（）。</t>
  </si>
  <si>
    <t>施工企业申请资质升级之日起前1年内发生过涂改、倒卖、出租、出借或者以其他形式非法转让建筑业企业资质证书，则下列说法正确的是（）。</t>
  </si>
  <si>
    <t>在申请之日起前（）发生过较大以上质量安全事故或者发生过两起以上一般质量安全事故的；企业申请资质升级或资质增项，资质机关不予批准。</t>
  </si>
  <si>
    <t>企业名称、地址、注册资金、法定代表人等发生变更的，应当在工商部门办理变更手续后的（）天内办理资质证书变更手续。</t>
  </si>
  <si>
    <t>建筑业企业资质证书有效期届满，企业需要延续资质证书有效期的，应当在资质证书有效期届满（）前，申请办理资质延续手续。</t>
  </si>
  <si>
    <t>我国目前的企业资质标准对技术装备的要求主要是（）。</t>
  </si>
  <si>
    <t>按照《建筑业企业资质管理规定》,下列关于建筑业企业资质证书的说法中不正确的是（）。企业遗失建筑业企业资质证书的，由申请人告知资质许可机关，由资质许可机关在官网发布信息</t>
  </si>
  <si>
    <t>《建筑业企业资质管理规定》中规定，（）负责全国建筑业企业资质的统一监督管理。</t>
  </si>
  <si>
    <t>企业首次申请或增项申请资质的，按照（ ）核定。</t>
  </si>
  <si>
    <t>建筑业企业资质证书有效期为（）年。</t>
  </si>
  <si>
    <t>根据工程承包相关法律规定，建筑业企业()承揽工程。</t>
  </si>
  <si>
    <t>关于企业资质许可的相关规定的说法中，正确的是（ ）。</t>
  </si>
  <si>
    <t>根据《建筑业企业资质管理规定》，不属于建筑业企业资质序列的是( )。工程总承包资质施工总承包资质专业承包资质专业作业资质</t>
  </si>
  <si>
    <t>资质许可机关的上级机关，根据利害关系人的请求或者依据职权，可以撤销建筑业企业资质的情形是（）。企业未取得施工许可证擅自施工的资质许可机关超越法定职权作出准予建筑业企业资质许可的企业将承包工程转包或违法分包的企业发生过较大生产安全事故或者发生过两起以上一般生产安全事故的</t>
  </si>
  <si>
    <t>下列关于建筑业企业资质的说法，错误的有（）。建筑业企业首次申请或增项申请资质，应当按照其标准申请资质等级建筑业企业资质证书有效期为5年建筑业企业资质证书有效期届满应当于资质证书有效期届满3个月前申请延续企业发生合并、分立、重组以及改制等事项应重新核定建筑业企业资质等级</t>
  </si>
  <si>
    <t>从事建筑活动的建筑业企业，应当具备的条件不包括（  ）。有符合国家规定的净资产有与其从事的建筑活动相适应的具有法定执业资格的专业技术人员有从事相关建筑活动所应有的技术装备有良好的工程业绩</t>
  </si>
  <si>
    <t>某企业取得建筑业企业资质后不再符合相应的资质条件，经整改逾期仍未达标，其资质证书将被（  ）。撤销撤回注销吊销</t>
  </si>
  <si>
    <t>根据《建筑企业资质管理规定》，关于建筑企业资质的说法，正确的是（  ）。在资质证书有效期内，企业地址发生变更的，资质证书无需办理变更手续企业发生重组需承继原企业资质的，应当申请重新核定企业资质等级企业发生合并的，可以直接承继原企业资质等级在资质证书有效期内，企业法定代表人发生变更的，应当在办理资质证书变更手续后办理工商变更手续</t>
  </si>
  <si>
    <t>取得建筑业企业资质的企业申请资质升级或资质增项，在申请之日起前1年内不得有下列选项中的（）情形。</t>
  </si>
  <si>
    <t>下列关于企业资质变更的表述中，正确的有（）。</t>
  </si>
  <si>
    <t>建筑企业申请资质升级、资质增项，在申请之日起的前一年内出现下列情形，资质许可机关对其申请不予批准的有（）。</t>
  </si>
  <si>
    <t>下列情形属于撤销建筑业企业资质的是（）。</t>
  </si>
  <si>
    <t>下列（　）注册机关可以依据职权撤销施工企业资质的。</t>
  </si>
  <si>
    <t>根据《外商投资法》，关于外商投资建筑业企业的说法，正确的有（  ）。</t>
  </si>
  <si>
    <t>甲施工企业建筑专业施工总承包一级资质，乙施工企业建筑专业施工总承包二级资质，丙施工企业建筑专业施工总承包特级资质，三方组成联合体，则资质等级按照（）的业务许可范围承揽工程</t>
  </si>
  <si>
    <t>无资质承包主体签订的分包合同都是无效合同，但当实际施工人的利益受到侵害时，可以向发包人主张权利，此情况下发包人承担责任的范围是（）。</t>
  </si>
  <si>
    <t>关于禁止无资质或超资质承揽工程的说法，正确的是（）。施工总承包单位可以将房屋建筑工程的钢结构工程分包给其他具有相应资质等级的单位总承包Single-answer位可以将建设工程分包给包工头联合体承包中，可以以高资质等级的承包方为联合体承包方的业务许可范围劳务分包Single-answer位可以将其承包的劳务再分包</t>
  </si>
  <si>
    <t>禁止建筑施工企业（）。</t>
  </si>
  <si>
    <t>关于以其他建筑施工企业名义承揽工程，说法错误的是（）。</t>
  </si>
  <si>
    <t>借用其他施工企业的（）投标的行为，属于以其他企业名义承揽工程。安全生产许可证项目经理施工业绩营业执照</t>
  </si>
  <si>
    <t>甲公司承揽了一项建筑工程，但建设主管部门在施工现场检查发现，施工项目部的项目经理、技术负责人、核算、质量、安全管理人员劳动合同及社保关系均在乙公司。该项目经理部行为的法律后果应由（）承担。乙公司甲公司甲公司和乙公司连带项目经理、乙公司和甲公司连带</t>
  </si>
  <si>
    <t>以其他施工单位的名义承揽工程可能造成的严重后果不包含的是（　）。扰乱了建设市场的秩序给建设工程留下质量隐患施工Single-answer位偷工减料，以次充好出借Single-answer位利用资质可以得到管理费</t>
  </si>
  <si>
    <t>根据我国《建筑法》的规定，下列行为中属于禁止行为的有（）。</t>
  </si>
  <si>
    <t>建筑施工企业出借资质证书允许他人以本企业的名义承揽工程，情节严重的，其可能受到的最严重的行政处罚是（）。【2014】(2014年真题)</t>
  </si>
  <si>
    <t>下列承揽工程的情形中，符合工程承包管理相关规定的是()。【2013】(2013年真题)</t>
  </si>
  <si>
    <t>根据《建筑业企事业资质管理规定》，施工企业隐瞒相关情况或提供虚假材料申请建筑业企业资质的。不予受理并给予警告，申请人在（）内不得再次申请。【2015】(2015年真题)</t>
  </si>
  <si>
    <t>《建设工程质量管理条例》规定，以欺骗手段取得资质证书承揽工程的，吊销资质证书，处工程合同价款（）的罚款</t>
  </si>
  <si>
    <t>企业以欺骗、贿赂等不正当手段取得建筑业企业资质的，（）。由原资质许可机关予以撤回由县级以上住建部门或有关部门给予警告，并处罚款，申请企业3年内不得再次申请建筑业企业资质申请企业1年内不得再次申请建筑业企业资质由工商行政主管部门吊销营业执照</t>
  </si>
  <si>
    <t>《建设工程质量管理条例》规定，以欺骗手段取得资质证书承揽工程，吊销资质证书，处工程合同价款（  ）以上（  ）以下的罚款；有违法所得的，予以没收。0.5%、1%2%、3%2%、4%3%、4%</t>
  </si>
  <si>
    <t>企业在申请办理资质时按照相关法律法规的规定，申请人以欺骗手段取得资质证书应承当的法律责任主要包括（）。</t>
  </si>
  <si>
    <t>《建筑法》规定，从事建筑活动的专业技术人员，应当依法取得相应的（）并在证书许可范围内从事建筑活动。</t>
  </si>
  <si>
    <t>万某2011年9月参加全国二级建造师资格考试，假如他成绩合格，就可以（）。以建造师的名义担任建设工程项目施工的项目经理通过注册取得建造师资格证书取得建造师资格证书、通过注册以注册建造师名义执业取得建造师执业证书和执业印章</t>
  </si>
  <si>
    <t>按照《注册建造师管理规定》，下列情形中不予注册的情形是（    ）。申请人年近花甲，已达59岁高龄因执业活动受到刑事处罚，自处罚执行完毕之日起至申请注册之日止正好满三年被吊销注册证书，自处罚决定之日起至申请注册之日止已经满2年申请人申请注册之日止4年前担任项目经理期间，所负责的项目发生过重大质量和安全事故</t>
  </si>
  <si>
    <t>注册两个及以上专业的，每增加一个专业还应参加所增加专业（）学时的继续教育。</t>
  </si>
  <si>
    <t>下列情形符合注册建造师申请条件的是()。【2012】(2012年真题)</t>
  </si>
  <si>
    <t>施工企业项目经理未履行安全生产管理职责，被施以刑罚，依法5年内不得担任任何施工企业的主要负责人、项目负责人，该期间的起算时间为（）。【2014】(2014年真题)</t>
  </si>
  <si>
    <t>注册建造师延续执业，应申请延续注册，按照有关规定，下列关于延续注册的表述中正确的是（）。</t>
  </si>
  <si>
    <t>工程师肖万取得建造师资格证书后，因故未能在3年内申请注册，3年后申请初始注册时必须（）。</t>
  </si>
  <si>
    <t>（）负责拟定二级建造师执业资格考试大纲，（）负责审定考试大纲。</t>
  </si>
  <si>
    <t>关于二级建造师注册的说法，正确的是（）。</t>
  </si>
  <si>
    <t>关于二级建造师变更注册的说法，正确的是（  ）。
(2017年真题)</t>
  </si>
  <si>
    <t>根据《注册建造师管理规定》，不予注册的情形是（  ）。(2018年真题)</t>
  </si>
  <si>
    <t>注册建造师甲于2010年10月20日由于违反工程建设强制性标准，被建设行政机关处以吊销注册执业证书的处罚。根据有关规定，甲至少在()之后才能申请注册。</t>
  </si>
  <si>
    <t>下列关于建造师注册的表述中，正确的是（）。取得建造师资格证书的人员，如果没能在三年内申请注册，其资格证书将失效申请初始注册的人员，应受聘于一个相关Single-answer位注册建造师增加执业专业的，需办理变更注册因工作需要，取得建造师资格证书的人员可申请在两个Single-answer位注册</t>
  </si>
  <si>
    <t>建设主管部门经向原聘用企业核实,聘用企业在（）日内没有提供书面反对意见和相关证明材料的,应予办理注销注册或变更注册。</t>
  </si>
  <si>
    <t>以下属于建造师不予注册情形的是( )。</t>
  </si>
  <si>
    <t>根据《注册建造师管理规定》、《建筑工程施工转包违法分包等违法行为认定查处办法（试行）》规定，对注册建造师吊销执业资格证书，5年内不予注册的情况不包括（）。因过错造成重大质量事故在转包项目中担任施工项目负责人挂靠项目担任施工项目负责人不参加继续教育或继续教育不合格</t>
  </si>
  <si>
    <t>根据《注册建造师管理规定》，注册机关对申请注册建造师的申请人不予注册的情形为（）。同时受聘于两个或两个以上单位的被吊销注册证书，自处罚决定之日起至申请注册之日止不满2年的因执业活动受到刑事处罚，刑事处罚执行完毕已满5年的年龄超过60岁的</t>
  </si>
  <si>
    <t>根据《建设工程质量管理条例》，注册建造师因过错造成重大质量事故，情节特别恶劣的，其将受到的行政处罚为（）。终身不予注册吊销执业资格证书，5年内不予注册责令停止执业3年责令停止执业1年</t>
  </si>
  <si>
    <t>按照《注册建造师管理规定》，下列不予注册的情形不包括（  ）。申请人年龄已达65周岁因执业活动受到刑事处罚，自处罚执行完毕之日起至申请注册之日止已满5年被吊销注册证书，自处罚决定之日起至申请注册之日止不满2年申请人申请注册之日前3年内担任项目经理期间，所负责的项目发生过重大质量和安全事故</t>
  </si>
  <si>
    <t>某建筑公司有3名工程师通过全国统考取得了二级建造师资格证书，并于当年在本建筑公司注册。其中：李某在注册后1年，更换了单位。赵某因故未能在3年内申请注册，孙某在注册后的一年里，又考取了一项专业。李某变更注册之后，其证书和印章有效期还剩（  ）年。1234</t>
  </si>
  <si>
    <t>申请建造师初始注册的人员应当具备的条件有（）。</t>
  </si>
  <si>
    <t>注册建造师的注册证书和执业印章失效的情形是（）。</t>
  </si>
  <si>
    <t>在建造师的注册管理中，下列（　）属于不予注册的情形。</t>
  </si>
  <si>
    <t>担任施工项目负责人的注册建造师，在所负责的工程项目竣工验收或交接手续办结前，不得变更注册到另一企业，除非该项目（）。</t>
  </si>
  <si>
    <t>关于二级注册建造师执业的说法，正确的是（）。【2014】(2014年真题)</t>
  </si>
  <si>
    <t>根据《注册建造师执业管理办法（试行）》，注册建造师可担任两个项目的项目负责人的情形是（）。【2015】(2015年真题)</t>
  </si>
  <si>
    <t>取得建造师资格证书的人员，如果要担任建设工程项目施工的项目经理，应当受聘并注册一个具有（）资质的企业。</t>
  </si>
  <si>
    <t>关于二级建造师执业范围的说法，正确的是（）
(2017年真题)</t>
  </si>
  <si>
    <t>担任施工项目负责人的注册建造师，在所负责的工程项目竣工验收手续办结前，不得变更注册到另一施工企业，除非（  ）。(2018年真题)</t>
  </si>
  <si>
    <t>二级注册建造师不能（）。</t>
  </si>
  <si>
    <t>关于建造师受聘和执业，说法正确的是（）。王某是甲高校的在职教师，考取建造师执业资格后申请在其担任顾问的乙施工企业注册李某是某大型矿井项目第二标段项目经理，拟同时担任该项目第四标段项目经理某施工项目发生不可抗力暂停施工，施工企业未经建设Single-answer位同意将项目经理刘某更换为郑某某施工项目机电分包Single-answer位项目经理邓某，在分包工程验收合格后，同时担任另一工程项目经理</t>
  </si>
  <si>
    <t>关于二级建造师执业范围的说法，正确的是（）。注册建造师不得同时担任两个以上建设工程项目负责人，所有项目均为小型工程施工项目的除外注册建造师担任施工项目负责人，在其承建的建设工程项目竣工验收或移交项目手续办结前，经受聘企业同意的，可以再变更注册至另一家企业注册建造师担任施工项目负责人期间，若发包方与注册建造师受聘企业已解除承包合同的，应当更换施工项目负责人工程所在地省级建设主管部门和有关部门可以根据本地的实际情况设置跨地区承揽工程项目执业准入条件</t>
  </si>
  <si>
    <t>关于二级注册建造师执业的说法的错误的是（  ）。二级建造师可以担任二级及以下建筑业企业资质的建设工程项目施工的项目经理二级注册建造师可以承担中、小型工程施工项目负责人注册建造师任何时候不得同时担任两个及以上的建设工程的施工项目负责人同一工程相邻分段发包或分期施工的，可以同时担任二个工程的项目经理</t>
  </si>
  <si>
    <t>取得建造师资格证书的人员，担任施工单位项目负责人的，应受聘并注册于一个具有（　）资质的企业。设计施工监理招标代理</t>
  </si>
  <si>
    <t>一级注册建造师李某担任某施工项目负责人，在该项目竣工验收手续办结前，李某可以变更注册到另一施工企业的情形是（  ）。建设单位与李某受聘企业已经解除施工合同的因不可抗力暂停施工的李某受聘企业同意更换项目负责人的建设Single-answer位与李某受聘企业发生合同纠纷的</t>
  </si>
  <si>
    <t>作为施工项目负责人的注册建造师不得同时担任两个及以上建设工程施工的项目经理，但下列选项中的（）情况例外。</t>
  </si>
  <si>
    <t>建造师的执业范围包括（）。</t>
  </si>
  <si>
    <t>下列关于注册机关监管职权的表述中，正确的是（）。</t>
  </si>
  <si>
    <t>关于二级注册建造师的执业活动，下列说法中正确的是（）。</t>
  </si>
  <si>
    <t>注册建造师有权（）。</t>
  </si>
  <si>
    <t>注册建造师签章完整的工程施工管理文件方为有效，对此，实践中出现下列情况时，正确的做法是（）。</t>
  </si>
  <si>
    <t>关于注册建造师的权利的说法中，正确的是（）。</t>
  </si>
  <si>
    <t>下列文件中，需要由建造师签字盖章的是（）。</t>
  </si>
  <si>
    <t>分包工程的质量合格文件，本人因故不能修改的，应当由（）修改。分包企业指定项目技术负责人分包企业指定同资格条件的注册建造师总包企业指定项目负责人总包企业指定同资格条件的注册建造师</t>
  </si>
  <si>
    <t>以下关于注册建造师继续教育的说法，正确的是（）。接受继续教育既是注册建造师的权利也是其义务注册建造师在每一年内应参加继续教育不得少于120学时注册建造师职业道德和诚信制度是继续教育的选修课内容采取弄虚作假手段取得继续教育证书的，一经发现，处以罚款</t>
  </si>
  <si>
    <t>以下有关注册建造师签字的说法中，错误的是（）。分包工程施工管理文件应当由分包企业注册建造师签章分包企业签署的质量合格文件上，必须由担任总包项目负责人的建造师签章修改建造师已签章的文件，应征得所在企业同意后，应由注册建造师本人进行修改修改建造师已签章的文件，如本人确不能进行修改的，应由企业指定其它建造师修改，并由其签字盖章</t>
  </si>
  <si>
    <t>关于施工管理文件签章的说法，正确的是（  ）。分包企业签署质量合格的文件上，必须由担任总包项目负责人的注册建造师签章分包工程的施工管理文件，应当由总承包Single-answer位的注册建造师签章修改注册建造师已经签章的施工管理文件，可以由本人自行修改修改注册建造师已经签章的施工管理文件，注册建造师本人不能进行修改的，所在Single-answer位可以直接修改</t>
  </si>
  <si>
    <t>建设工程施工活动中形成的有关工程施工管理文件，应当由（  ）签字并加盖执业印章。施工单位签署质量合格的文件上，必须有注册建造师的签字盖章。注册造价工程师注册咨询工程师注册建造师项目经理</t>
  </si>
  <si>
    <t>下列选项中，注册建造师应当履行的义务包括（）。</t>
  </si>
  <si>
    <t>注册建造师未按照要求提供注册建造师信用档案信息的，由县级以上地方人民政府住房城乡建设主管部门或者其他有关部门责令限期改正；逾期未改正的，可处以（）的罚款。</t>
  </si>
  <si>
    <t>《注册建造师管理规定》中规定，隐瞒有关情况或者提供虚假材料申请注册的，住房城乡建设主管部门不予受理或者不予注册，并给予警告，申请人（）不得再次申请注册。</t>
  </si>
  <si>
    <t>《注册建造师管理规定》中规定，以欺骗、贿赂等不正当手段取得注册证书的，由注册机关撤销其注册，（）不得再次申请注册，并由县级以上地方人民政府住房城乡建设主管部门处以罚款。</t>
  </si>
  <si>
    <t>《注册建造师管理规定》中规定，未取得注册证书和执业印章，担任大中型建设工程项目施工单位项目负责人，由县级以上地方人民政府住房城乡建设主管部门给于（）。警告，责令停止违法活动，并可处以1万元以上3万元以下的罚款警告，5年内不予注册，并可处以1万元以上3万元以下的罚款警告，责令停止违法活动，并可处以1千元以上1万元以下的罚款警告，终身不予注册，并可处以1万元以上3万元以下的罚款</t>
  </si>
  <si>
    <t>注册执业人员因过错造成质量事故应承担的法律责任不包括（　）。责令停止执业一年造成重大质量事故的，吊销执业资格证书情节特别恶劣的，终身不予注册处1万元以上3万元以下的罚款</t>
  </si>
  <si>
    <t>招标投标交易场所不得与（）存在隶属关系，不得以营利为目的。</t>
  </si>
  <si>
    <t>关于招标方式的说法，正确的是（）。【2015】(2015年真题)</t>
  </si>
  <si>
    <t>依法应当招标的项目，在下列情形中，可以不进行施工招标的情形是（）。【2015】(2015年真题)</t>
  </si>
  <si>
    <t>下列选项中，属于依法应当公开招标范围的是（）。国家或省市重点建设项目，不适宜公开招标的利用扶贫资金实行以工代赈的项目，不适宜进行招标的采用公开招标的费用较少的项目国家投资控股或占主导地位依法必须招标的项目</t>
  </si>
  <si>
    <t>根据《政府采购法实施条例》，政府采购工程依法不进行招标的，可以采用的采购方式是（  ）。(2018年真题)</t>
  </si>
  <si>
    <t>下列关于招标方式有关规定的说法，正确的是（）。</t>
  </si>
  <si>
    <t>按照《必须招标的工程项目规定》，下列不属于必须招标标准的是（）。施工单项合同估算价在人民币800万元重要材料采购，Single-answer项合同估算价在人民币80万元监理服务的采购，Single-answer项合同估算价在人民币100万元价值450万元重要设备采购</t>
  </si>
  <si>
    <t>下列工程建设项目中，除()以外均属于依法必须招标的范围。</t>
  </si>
  <si>
    <t>对于应当招标的工程建设项目，经批准可以不采用招标方式发包的情形是( )</t>
  </si>
  <si>
    <t>对( )的项目，招标人可以分两阶段进行招标。</t>
  </si>
  <si>
    <t>某全部使用国有资金投资的的项目，施工单项合同估算价为800万元人民币，该项目(  )。必须招标必须邀请招标可直接委托发包必须聘请招标代理机构委托发包</t>
  </si>
  <si>
    <t>按照《工程建设项目招标范围和规模标准规定》，必须招标范围内的各类工程建设项目，必须进行招标的是（）。总投资额为1500万元施工Single-answer项估算价500万元重要设备采购Single-answer项合同估算价50万元勘察Single-answer项合同估算价20万元</t>
  </si>
  <si>
    <t>以下属于必须招标范围的项目是（）。使用预算资金300万元，并且占项目总投资额5%国有企业资金投入占项目总投资额30%使用外资商业银行贷款资金的项目使用亚洲开发银行援助资金建设的项目</t>
  </si>
  <si>
    <t>根据《工程建设项目施工招标投标办法》，对于应当招标的工程建设项目，经批准可以不采用招标发包的情形有（）。拟公开招标的费用与项目价值相比，不值得施工主要技术采用不可替代的专利或专有技术当地投标企业较少技术复杂，只有少量潜在投标人可供选择的项目</t>
  </si>
  <si>
    <t>某属于必须招标的工程项目，其施工、设计、监理以及与工程建设有关的重要设备达到下列规模，其中必须招标的是（  ）。施工单项合同估算价380万元重要设备采购Single-answer项合同估算价280万元设计费估算价80万元监理费估算价50万元</t>
  </si>
  <si>
    <t>下列建设工程项目可以不需要招标的是（  ）。施工企业开发的商品住宅项目公立医院建设项目使用世界银行援助资金的项目主要使用国有资金投资的项目</t>
  </si>
  <si>
    <t>下列（）项目可以采用两阶段招标。</t>
  </si>
  <si>
    <t>《招标投标法》规定，涉及（）等情况下，不适宜进行招标。</t>
  </si>
  <si>
    <t>依法必须进行施工招标的工程建设项目，可以采用邀请招标的情形有（）。</t>
  </si>
  <si>
    <t>下列情形中，依法可以不招标的项目有（  ）。(2018年真题)</t>
  </si>
  <si>
    <t>下列关于招标方式的有关说法，正确的是（ ）</t>
  </si>
  <si>
    <t>必须招标范围内的工程建设项目达到下列规模必须进行招标的有（）。</t>
  </si>
  <si>
    <t>下列施工项目中，属于经批准可以采用邀请招标方式发包的有（）工程项目。</t>
  </si>
  <si>
    <t>关于招标方式的说法，正确的有（  ）。</t>
  </si>
  <si>
    <t>关于招标方式，下列说法正确的是（  ）。</t>
  </si>
  <si>
    <t>投标有效期的起始时间是()时。(2013年真题)</t>
  </si>
  <si>
    <t>禁止限制、排除投标人的规定说法错误的是（）。</t>
  </si>
  <si>
    <t>（）终止招标的，已经发售资格预审文件或者已经收取投标保证金的，招标人应当退还所有收取的资格预审文件费用，以及所收取的投标保证金及银行存款利息。</t>
  </si>
  <si>
    <t>招标人终止招标的，已经发售资格预审文件或者已经收取投标保证金的，招标人应当（）。</t>
  </si>
  <si>
    <t>招标人终止招标的，应当及时发布公告，或者以（）通知被邀请的或者已经获取资格预审文件、招标文件的潜在投标人。</t>
  </si>
  <si>
    <t>下列确定中标人的有关说法中，错误的是（）。</t>
  </si>
  <si>
    <t>关于招标人权利的说法，正确的是()。【2012】(2012年真题)</t>
  </si>
  <si>
    <t>下列关于评标委员会的组成和工作的说法中，正确的是（）。</t>
  </si>
  <si>
    <t>关于开标程序的说法，正确的是()。【2012】(2012年真题)</t>
  </si>
  <si>
    <t>投标有效期的起始时间是()时。【2013】(2013年真题)</t>
  </si>
  <si>
    <t>通过资格预审的申请人少于（），应当重新招标。</t>
  </si>
  <si>
    <t>《招标投标法》规定，下列说法中错误的是（）。招标人采用公开招标的方式的，应当发布招标公告招标人不得以不合理的条件限制或者排斥潜在投标人招标人设有标底的，标底必须保密，直到开标时公布招标人发售资格预审文件、招标文件收取的费用可以适当营利</t>
  </si>
  <si>
    <t>资格预审文件或者招标文件的发售期不得少于（）。</t>
  </si>
  <si>
    <t>招标人采用邀请招标方式的，应当向（）具备承担招标项目的能力、资信良好的特定的法人或者其他组织发出投标邀请书。</t>
  </si>
  <si>
    <t>《招标投标法》规定，招标人应当在招标文件中载明投标有效期。投标有效期从（）起算。</t>
  </si>
  <si>
    <t>根据《招标投标法》，依法必须进行招标的项目，自招标文件开始发出之日起至投标人提交投标文件截止之日止，最短为()日。【2013】(2013年真题)</t>
  </si>
  <si>
    <t>建设工程招标的基本程序主要包括：①发售招标文件；②编制招标文件；③委托招标代理机构；④履行项目审批手续；⑤开标、评标；⑥签订合同；⑦发布招标公告或投标邀请书；⑧发出中标通知书。上述程序正确的排列顺序是（）。【2014】(2014年真题)</t>
  </si>
  <si>
    <t>关于开标程序的说法，正确的是（）。</t>
  </si>
  <si>
    <t>关于招标文件澄清或者修改的说法，正确的是（）
(2017年真题)</t>
  </si>
  <si>
    <t>发售招标文件收取的费用应当限于补偿（  ）的成本支出。(2018年真题)</t>
  </si>
  <si>
    <t>关于招标价格的说法，正确的是（  ）。(2018年真题)</t>
  </si>
  <si>
    <t>关于评标规则的说法，正确的是（）。</t>
  </si>
  <si>
    <t>某工程投标出现下列情形，评标委员会应当否决的投标是（）。</t>
  </si>
  <si>
    <t>招标项目设有标底的，招标人应在（  ）公布。</t>
  </si>
  <si>
    <t>招标人对已发出的招标文件需要进行修改或澄清的，应在提交投标文件的截止时间至少（）日前进行，否则应顺延提交投标文件的截止时间。351015</t>
  </si>
  <si>
    <t>2015年，某高速公路项目招标，购买招标文件时间从8月23日起，招标文件载明的下列活动时间中，合法的是（）。</t>
  </si>
  <si>
    <t>招标人资格预审文件或招标文件的发售期不得少于（）日。</t>
  </si>
  <si>
    <t>根据我国《招标投标法》的有关规定，下列有关开标的表述中错误的是（）。</t>
  </si>
  <si>
    <t>自招标文件开始发出之日起至提交投标文件截止之日止，最短不得少于（）天。</t>
  </si>
  <si>
    <t>下列关于招标代理的说法中正确的是（）。</t>
  </si>
  <si>
    <t>某工程进行公开招标，在投标截止时，招标人发现投标人少于三个，此情况下（）。</t>
  </si>
  <si>
    <t>我国《招标投标法》规定，招标人和中标人按照招标文件和中标人的投标文件订立书面合同应当自（）起30日内完成。</t>
  </si>
  <si>
    <t>某高速公路项目路面工程招标文件中记载如下内容：购买招标文件时间为2007年8月20日上午9时至2007年8月25日下午4时，标前会议时间为2007年8月28日上午9时，投标书递交截止时间为2007年9月15日下午4时。根据我国《招标投标法》有关规定，开标时间应为（）。</t>
  </si>
  <si>
    <t>开标工作应由（）主持。</t>
  </si>
  <si>
    <t>招标人澄清或者修改招标文件的内容可能影响资格预审申请文件或者投标文件编制的，应当在（）以书面形式通知所有获取资格预审文件或者招标文件的潜在投标人。</t>
  </si>
  <si>
    <t>以下关于资格预审文件或者招标文件的规定中，说法正确的是（  ）。</t>
  </si>
  <si>
    <t>依据《建筑工程施工发包与承包计价管理办法》，下列关于标底与投标限价的说法，正确的是()。</t>
  </si>
  <si>
    <t>下列关于标底的说法，正确的是（）。</t>
  </si>
  <si>
    <t>根据《招标投标法》招标人自行办理招标事宜必须具备的能力和条件主要是指编制招标文件和（）。</t>
  </si>
  <si>
    <t>工程项目招标出现下列情形，应当重新招标的是（）。</t>
  </si>
  <si>
    <t>某建设工程进行招标,某甲投标文件中报价1000万，评标价950万，双方签订合同时合同价为980万，但向建设行政主管部门仍以1000万进行备案。双方进行结算工程款时发生争议，人民法院在处理该案件时，应以（）为根据。</t>
  </si>
  <si>
    <t>根据《建筑工程施工发包与承包的计价管理办法》中的规定，下列说法正确的是（）。国有资金投资的建筑工程招标的，应当设有最高投标限价和最低投标限价采用工程量清Single-answer计价的建筑工程，工程量清Single-answer可以作为投标文件的组成部分招标人设有最高投标限价的，只需在招标时公布最高投标限价的总价全部使用国有资金投资或者以国有资金投资为主的建筑工程，应当采用工程量清Single-answer计价</t>
  </si>
  <si>
    <t>招标人可以对已发出的招标文件进行必要的澄清或者修改。澄清或者修改的内容可能影响资格投标文件编制的，招标人应当在投标截止时间至少( )日前，以书面形式通知所有获取招标文件的潜在投标人。</t>
  </si>
  <si>
    <t>关于招标文件的说法，正确的是（）。招标人可以在招标文件中设定最高投标限价和最低投标限价潜在投标人对招标文件有异议的，应当在投标截止时间15日前提出招标人应当在招标文件中载明投标有效期，投标有效期从提交投标文件的截止之日算起招标人对已经发出的招标文件进行必要的澄清的，应当在投标截止时间至少10日之前，通知所有获取招标文件的潜在招标人</t>
  </si>
  <si>
    <t>关于招标文件的说法，正确的是（）。招标文件的要求不得高于法律规定潜在投标人对招标文件有异议的，招标人做岀答复前，招标投标活动继续进行招标文件中载明的投标有效期从提交投标资格预审文件之日起算招标人修改已发出的招标文件，应当以书面形式通知所有招标文件收受人</t>
  </si>
  <si>
    <t>某施工项目招标文件中规定，投标人注册资本金不得少于3000万元，且必须在本省有分公司。某潜在投标人对此提出异议，认为这两个条件均与合同履行无关，不合理排斥了自己。以下正确的是（）。潜在投标人应当在投标截止时间15日前提出异议招标人在收到异议后应当在3日内给予答复，答复前暂停招投标活动招标人的答复应当以书面形式回复给相应提出疑问的潜在投标人招标文件内容违法，并影响潜在投标人投标的，招标人修改招标文件后即可继续招投标活动</t>
  </si>
  <si>
    <t>招标文件下列规定中，不属于以不合理条件限制、排斥潜在投标人的是（）。投标企业如果曾经获得过本地区优质工程奖，评标时可以加2分投标企业必须在最近3年承建过2个类似项目，项目经理必须至少有1项类似工程业绩投标人必须从招标人指定的三个建筑材料品牌中选择供应商限定投标人必须采用某种施工专利技术，但该技术完全可以通过其他技术替代实施</t>
  </si>
  <si>
    <t>关于评标的说法，正确的是（）。评标委员会认为所有投标都不符合招标文件要求的，可以否决所有投标招标项目设有标底的，可以以投标报价是否接近标底作为中标条件评标委员会成员拒绝在评标报告上签字的，视为不同意评标结果、投标文件中有含义不明确的内容的，评标委员会可以口头要求投标人作出必要澄清，说明</t>
  </si>
  <si>
    <t>投标文件中有含义不明确的内容或明显计算错误的，关于评标委员会的做法错误的是（）。不得暗示或诱导投标人澄清、说明不得接受投标人主动提出的澄清、说明必要时可书面通知投标人作出澄清、说明可从是否有利于招标人的角度决定该投标的有效性</t>
  </si>
  <si>
    <t>下列选项中，符合《招标投标法》关于标底规定的是（  ）。招标人不得规定最低投标限价招标人不得规定最高投标限价招标人必须编制标底一个招标项目可以有两个标底</t>
  </si>
  <si>
    <t>资格预审文件或者招标文件的发售期不得少于（　）日。5101520</t>
  </si>
  <si>
    <t>关于评标的说法，正确的是（  ）。评标委员会完成评标后应当向投标人提出书面评标报告评标应当公开进行评标委员会可以对招标文件确定的评标标准和方法进行补充和完善评标由招标人依法组建的评标委员会负责</t>
  </si>
  <si>
    <t>关于中标和订立合同的说法，正确的是（  ）。招标人不得授权评标委员会直接确定中标人中标人应当自中标通知书送达之日起30日内与招标人订立合同招标人和中标人订立书面合同后，不得再订立背离合同实质性内容的其他协议中标人应当按照合同示范文本与招标人订立合同</t>
  </si>
  <si>
    <t>下列关于招标代理的叙述中，错误的是（  ）。招标人有权自行选择招标代理机构，委托其办理招标事宜任何Single-answer位和个人不得以任何方式为招标人指定招标代理机构招标人具有编制招标文件和组织评标能力的，可以自行办理招标事宜依法必须进行招标的项目，招标人自行办理招标事宜的，应当向有关行政监督部门申请核准</t>
  </si>
  <si>
    <t>按照《招标投标法实施条例》的规定，下列投标应该被否决的有（）。</t>
  </si>
  <si>
    <t>关于评标委员会组成及其行为的说法，正确的有()。【2012】(2012年真题)</t>
  </si>
  <si>
    <t>《招标投标法实施条例》规定，招标人发售资格预审文件、招标文件收取的费用应当包括（）。</t>
  </si>
  <si>
    <t>《招标投标法》规定，招标人具有（）的能力和条件，可以自行办理招标事宜。</t>
  </si>
  <si>
    <t>根据《招标投标法实施条例》，按照国家有关规定需要履行项目审批、核准手续的依法必须进行招标的项目，其（）应当报项目审批、核准部门审批、核准。【2014】(2014年真题)</t>
  </si>
  <si>
    <t>《招标投标法》规定，招标投标活动应当遵循（）的原则。</t>
  </si>
  <si>
    <t>下列关于招标代理机构的说法正确的有（）。</t>
  </si>
  <si>
    <t>下列选项中，符合《招标投标法》关于评标规定的有（）。</t>
  </si>
  <si>
    <t>《招标投标法实施条例》对于开标的规定，下列表述正确的有（）。</t>
  </si>
  <si>
    <t>有关评标委员会的规定，说法正确的有( )。</t>
  </si>
  <si>
    <t>根据《工程建设项目施工招标投标办法》，评标委员应当否决其投标的情况有（）。</t>
  </si>
  <si>
    <t>某政府投资的项目向社会公开招标，投标有效期到2010年4月5日截止，评标委员会于2月10日提交了评标报告，招标人最终于3月1日确定甲为中标人，并于3月2日向甲发出中标通知书，3月4日甲收到中标通知书，则下列说法正确的是（）。</t>
  </si>
  <si>
    <t>下列选项中，违反《招投标法实施条例》关于招标人不得以不合理的条件限制、排斥潜在投标人的规定的有（）。</t>
  </si>
  <si>
    <t>某一项目的评标委员会组成人员如下，招标人代表3人，建设行政监督部门代表1人，技术、经济方面专家4人，招标人直接指定的技术专家1人。下列关于此评标委员会人员组成的说法不正确的有（  ）。</t>
  </si>
  <si>
    <t>招标人不得组织（　）踏勘项目现场。</t>
  </si>
  <si>
    <t>根据《工程建设项目施工招标投标办法》，关于投标保证金的说法，正确的是（  ）。中标人拒绝签订施工合同时，招标人有权没收其投标保证金投标保证金不得采用银行保函方式招标人发出中标通知书，投标保证金的有效期自动终止</t>
  </si>
  <si>
    <t>在投标截止日之前投标人撤回已提交的投标文件，招标人已经收取投标保证金的，应当自（）退还。收到投标人书面撤回通知书之日起5日内收到投标人书面撤回通知书之日起7日内书面合同签订后5日内书面合同签订后7日内</t>
  </si>
  <si>
    <t>下列关于投标保证金的表述中，正确的是（）。</t>
  </si>
  <si>
    <t>（）收到投标文件后，应当签收保存，不得开启。</t>
  </si>
  <si>
    <t>关于投标的说法.正确的是（）。【2015】(2015年真题)</t>
  </si>
  <si>
    <t>投标文件的修改和撤回说法最恰当的是（）投标人在招标文件要求提交投标文件的截止时间前，不可以补充修改</t>
  </si>
  <si>
    <t>投标人撤回已提交投标文件的，应当在（）通知招标人。</t>
  </si>
  <si>
    <t>根据《招标投标法》，招标项目属于建设施工的，投标文件应当()。【2013】(2013年真题)</t>
  </si>
  <si>
    <t>甲乙两家建筑公司联合投标某一工程。在提交投标文件截止之日前，甲公司拟承担另一项目而退出该联合体，并推荐具有相同能力和资格条件的丙公司与乙公司重新组成联合体。该联合体被招标人拒绝，拒绝的理由应是（）。</t>
  </si>
  <si>
    <t>在招标投标过程中，投标人发生合并、分立、破产等重大变化的，应当（）。【2014】(2014年真题)</t>
  </si>
  <si>
    <t>关于投标文件的送达与签收的说法，正确的是（）
(2017年真题)</t>
  </si>
  <si>
    <t>关于投标保证金的说法，正确的是（  ）。</t>
  </si>
  <si>
    <t>甲公司与乙公司组成联合体投标，则下面说法正确的是( )</t>
  </si>
  <si>
    <t>某建设项目提交投标文件的截止时间为 2015年9月10日上午 9 点，某施工企业因堵车于 2015年 9月 10 日上午 9 点 15 分将投标文件送达。则依照法规规定，招标人的正确做法是( )。</t>
  </si>
  <si>
    <t>在建设工程的投标中，关于联合体投标的描述，正确的有（）。联合体各方在同一目标项目中，既可以联合体名义投标，又可以自己名义投标两个以上的个人可以组建联合体招标人可以强制投标人组成联合体在资格预审前，联合体可以增加成员</t>
  </si>
  <si>
    <t>关于退还投标保证金，做法正确的是（）。投标人在投标截止前书面通知撤回已提交的投标文件，招标人没收其投标保证金招标人因故终止招标，及时退还所收取的投标保证金及银行同期存款利息投标截止后投标人提出补充修改投标文件，招标人没收其投标保证金招标人在发出中标通知书后5日内，向未中标人退还投标保证金</t>
  </si>
  <si>
    <t>下列情形中，投标人已经提交的投标保证金不予返还的是（）。提交投标文件后，在投标截止日前表示放弃投标的在投标文件截止日后撤销投标文件的开标后被要求对其投标文件进行澄清的评标期间招标人通知延长投标有效期，投标人拒绝延长的</t>
  </si>
  <si>
    <t>两个以上法人或者其他组织组成一个联合体，以一个投标人的身份共同投标是（　）。合伙投标合作投标联合投标共同投标</t>
  </si>
  <si>
    <t>关于投标保证金的说法，正确的是（  ）。招标人取消招标活动，招标人不退还投标保证金投标人在投标截止时间后撤销投标文件的，招标人应予退还投标保证金投标保证金有效期无需与投标有效期一致实行两阶段招标的，招标人要求投标人提交投标保证金的，应当在第二阶段提出</t>
  </si>
  <si>
    <t>关于联合体投标，下列表述中正确的是（  ）。联合体中应当至少有一方具备承担招标项目的相应能力由同一专业的Single-answer位组成的联合体，按照资质等级较高的Single-answer位确定资质等级联合体内部应当签订共同投标协议，并将共同投标协议连同投标文件一并提交招标人联合体中标的，联合体应当指定一方与招标人签订合同</t>
  </si>
  <si>
    <t>某工程施工联合体参加资格预审并获得通过后，投标文件中其组成成员发生变化，虽未经招标人同意，但新联合体仍然符合资格预审条件要求，则招标人（  ）。可以认定投标文件有效征得评标委员会同意后可以认定投标文件有效应当认定投标文件无效征得其他所有人同意后可以认定投标文件无效</t>
  </si>
  <si>
    <t>根据《招标投标法实施条例》规定，下列关于投标保证金的说法，错误的是（  ）。投标保证金不得超过项目估算价的2%投标保证金的有效期应当与投标有效期一致实行两阶段投标的，保证金应当在第一阶段提出招标人终止招标的，应当退还投标人的保证金及银行同期存款利息</t>
  </si>
  <si>
    <t>根据《招标投标法》的规定，在投标截止日后到投标有效期终止前，下列投标人的行为将导致其投标保证金被没收的是（  ）。甲投标人修改其投标文件乙投标人补充其投标文件丙投标人替换其投标文件丁投标人撤销其投标文件</t>
  </si>
  <si>
    <t>投标有效期内，投标人有（  ）行为的，其投标保证金予以没收。</t>
  </si>
  <si>
    <t>下列关于联合体投标的说法，正确的有（）。</t>
  </si>
  <si>
    <t>下列关于投标文件的补充、修改与撤回的说法，正确的有（）。</t>
  </si>
  <si>
    <t>下列关于建设施工项目投标文件的表述中，正确的有（）。</t>
  </si>
  <si>
    <t>关于投标人的说法，正确的有（）。【2015】(2015年真题)</t>
  </si>
  <si>
    <t>《招标投标法实施条例》规定，下列关于投标保证金的表述，正确的是（）。</t>
  </si>
  <si>
    <t>建设工程招标人的下列行为中，违法的有（）。</t>
  </si>
  <si>
    <t>关于投标保证金的表述，正确的有（）。</t>
  </si>
  <si>
    <t>关于共同投标协议，下列说法错误的有（）。</t>
  </si>
  <si>
    <t>下列投标文件中，招标人应当拒收的有（　）。</t>
  </si>
  <si>
    <t>下列行为中，属于投标人与招标人串通投标行为的是（）。不同投标人的投标报价呈规律性差异投标人之间约定中标人</t>
  </si>
  <si>
    <t>禁止投标人低于成本竞价，其中“成本”是指()。【2013】(2013年真题)</t>
  </si>
  <si>
    <t>下列情形中，投标人中标有效的是（）。【2015】(2015年真题)</t>
  </si>
  <si>
    <t>某投标人在投标截止时间前提交了一份书面补充声明，在原投标报价基础上再给予招标人5%的折扣。评标中，评标委员会认定该投标人修改后的报价已经低于该投标人的成本，则该投标人的行为（）。</t>
  </si>
  <si>
    <t>下列情形中，属于弄虚作假、骗取中标的情形是（  ）。(2018年真题)</t>
  </si>
  <si>
    <t>下列招标人的行为中，除（）以外都属于串通投标人投标。</t>
  </si>
  <si>
    <t>在投标时，投标者之间进行内部竞价，内定中标人，然后再参加投标，以下说法正确的是（）。</t>
  </si>
  <si>
    <t>投标人以行贿手段谋取中标是一种严重的违法行为，其法律后果是（）。一年内不得参加投标被罚款中标有效中标无效</t>
  </si>
  <si>
    <t>下列情形中，投标人中标有效的是（　）。投标人给予招标人金钱获取中标投标人以明示的方式表明给予招标人折扣获取中标投标人在账外给予招标人回扣获取中标投标人在账外给予评标委员会财物获取中标</t>
  </si>
  <si>
    <t>下列投标行为中，属于弄虚作假骗取中标的有（）。【2014】(2014年真题)</t>
  </si>
  <si>
    <t>下列行为中，属于投标人与招标人串通投标的有()。【2012】(2012年真题)</t>
  </si>
  <si>
    <t>下列建设工程招标投标行为中，属于投标人不正当竞争行为的有（）。【2014】(2014年真题)</t>
  </si>
  <si>
    <t>下列情形中，视为投标人相互串通投标的有（）。</t>
  </si>
  <si>
    <t>下列投标人不正当竞争的情形中，视为投标人相互串通投标的有（）
(2017年真题)</t>
  </si>
  <si>
    <t>下列情形中，视为投标人相互串通投标的有（  ）。(2018年真题)</t>
  </si>
  <si>
    <t>《招标投标法实施条例》规定。下列属于投标人相互串通投标的情形有()。</t>
  </si>
  <si>
    <t>根据《招标投标法实施条例》，下列投标人的行为中，属于弄虚作假行为的有（）。</t>
  </si>
  <si>
    <t>下列行为中，属于投标人不正当竞争的有（）。</t>
  </si>
  <si>
    <t>下列情形中，视为投标人相互串通投标的有（  ）。</t>
  </si>
  <si>
    <t>行政监督部门应当自收到投诉之日起（）决定是否受理投诉。</t>
  </si>
  <si>
    <t>《招标投标法实施条例》规定，投标人对资格预审文件、招标文件、开标以及对依法必须进行招标项目的评标结果有异议的，应当依法先向（）提出异议。</t>
  </si>
  <si>
    <t>对资格预审文件、招标文件、开标以及对依法必须进行招标项目的评标结果有异议的，应当依法（）。</t>
  </si>
  <si>
    <t>《招标投标法实施条例》规定，投标人或者其他利害关系人认为招标投标活动不符合法律、行政法规规定的，可以自知道或者应当知道之日起（）向有关行政监督部门投诉。</t>
  </si>
  <si>
    <t>关于履约保证金的说法，正确的是（）。【2015】(2015年真题)</t>
  </si>
  <si>
    <t>中标人确定后，招标人应当向中标人发出中标通知书，并同时将中标结果通知（）。</t>
  </si>
  <si>
    <t>依法必须招标的项目，招标人应当（），向有关行政监督部门提交招标投标情况的书面报告。自发出中标通知书之日起15日内自确定中标人之日起15日内自发出中标通知书之日起7日内自确定中标人之日起7日内</t>
  </si>
  <si>
    <t>招标人（）授权评标委员会直接确定中标人。</t>
  </si>
  <si>
    <t>（）应当自收到异议之日起3日内作出答复；作出答复前，应当暂停招标投标活动。</t>
  </si>
  <si>
    <t>投标人对评标结果有异议的，招标人应当自收到异议之日起（）作出答复。</t>
  </si>
  <si>
    <t>投标人或者其他利害关系人对依法必须进行招标的项目的评标结果有异议的，应当在（）提出。【2014】(2014年真题)</t>
  </si>
  <si>
    <t>国有资金占控股或者主导地位的依法必须进行招标的项目，招标人应当（）中标候选人为中标人。</t>
  </si>
  <si>
    <t>招标人应当自收到评标报告之日起（）公示中标候选人，公示期不得少于（）。</t>
  </si>
  <si>
    <t>投标人或者其他利害关系人对评标结果有异议的，应当在（）提出。</t>
  </si>
  <si>
    <t>关于中标的法定要求说法正确的是（）。</t>
  </si>
  <si>
    <t>关于评标结果异议的说法，正确的是（）
(2017年真题)</t>
  </si>
  <si>
    <t>根据《招标投标法》，中标通知书自（  ）发生法律效力。(2018年真题)</t>
  </si>
  <si>
    <t>根据《招标投标法实施条例》，履约保证金的上限是中标合同金额的（  ）。(2018年真题)</t>
  </si>
  <si>
    <t>根据《招标投标法》，可以确定中标人的主体是（  ）。(2018年真题)</t>
  </si>
  <si>
    <t>下列关于中标法定要求的说法中，正确的是()。</t>
  </si>
  <si>
    <t>工程项目投标出现下列情形，投标有效的是（）。</t>
  </si>
  <si>
    <t>关于招投标投诉，说法正确的是（ ）。</t>
  </si>
  <si>
    <t>因中标候选人的经营、财务状况发生较大变化或者存在违法行为，招标人认为可能影响其履约能力的，应当在发出中标通知书前由（）按照招标文件规定的标准和方法进行审查确认。</t>
  </si>
  <si>
    <t>在招标投标中，关于履约保证金的说法，正确的是（）。招标文件中不得要求中标人提交履约保证金履约保证金是为了保证中标人按照合同约定履行义务，完成中标项目而设立的履约保证金的金额没有法律规定的限制，招标人可要求中标人提交任意金额的履约保证金不鼓励施工企业以银行保函形式向建设Single-answer位提供履约担保</t>
  </si>
  <si>
    <t>国有资金占控股或者主导地位的依法必须进行招标的项目，关于确定中标人的说法，正确的是（  ）。排名第一的中标候选人放弃中标的，招标人可以按照评标委员会提出的中标候选人名单自主确定其他中标候选人为中标人排名第一的中标候选人放弃中标的，招标人应当重新评标排名第一的中标候选人放弃中标的，招标人应当重新招标招标人应当确定排名第一的中标候选人为中标人</t>
  </si>
  <si>
    <t>招标人在发出中标通知书前，由评标委员会对中标候选人进行再次审查确认的情况有（）。【2015】(2015年真题)</t>
  </si>
  <si>
    <t>根据《招标投标法》和《招标投标法实施条例》，关于招标项目的说法，正确的有（）【2014】(2014年真题)</t>
  </si>
  <si>
    <t>下列选项中，符合中标及签订合同法定要求的有（）。</t>
  </si>
  <si>
    <t>投标人以行贿手段谋取中标的法律责任不包括（）。【2014】(2014年真题)</t>
  </si>
  <si>
    <t>国家工作人员利用职务便利，以直接或者间接方式要求对依法必须进行招标的项目不招标，依法给予处分错误的是（）。记过或者记大过处分情节严重的，依法给予降级情节特别严重的，依法给予开除处分依法追究刑事责任</t>
  </si>
  <si>
    <t>《招标投标法》规定，招标代理机构违反规定，泄露应当保密的与招标投标活动有关的情况和资料的应处以罚款，其额度为（  ）。5万元以上10万元以下5万元以上15万元以下5万元以上20万元以下5万元以上25万元以下</t>
  </si>
  <si>
    <t>依法组建的评标委员会中国家机关或者其他国有单位的代表非法收受他人财物，为他人谋取利益，数额较大的，（　）。以非国家工作人员受贿罪定罪处罚给予警告，责令改正给予行政处罚以受贿罪定罪处罚</t>
  </si>
  <si>
    <t>国家工作人员甲利用职务便利，暗示建设单位招标时让乙施工单位中标，后其行为被举报，对甲的违法行为进行的处罚，下列说法错误的是（  ）。给予记过或者记大过处分如果情节严重的，降级或者撤职处分构成犯罪的，要承担刑事责任处以2%以上5%以下罚款</t>
  </si>
  <si>
    <t>依法必须进行招标的项目的招标投标活动违反法律规定，对中标结果造成实质性影响，且不能采取补救措施予以纠正的，应（）。【2014】(2014年真题)</t>
  </si>
  <si>
    <t>下列行为中，属于招标人违法行为的有（）。【2015】(2015年真题)</t>
  </si>
  <si>
    <t>招标代理机构与招标人、投标人串通损害国家利益、社会公共利益或者他人合法权益的处罚有（　）。</t>
  </si>
  <si>
    <t>关于工程总承包项目发承包的说法。正确的是（  ）。工程总承包单位为联合体的，联合体各方应当就合同履行过程中的过错承担按份责任建设Single-answer位应当将建筑工程的勘察、设计、施工、设备采购一并发包给一个工程总承包Single-answer位设计Single-answer位可以在订立工程承包合同后与施工企业组成联合体政府投资项目的招标人公开已经完成的项目建议书、可行性研究报告的，其编制Single-answer位可以参与该工程总承包项目的投标</t>
  </si>
  <si>
    <t>下列关于工程总承包的表述中，符合现行建设法规的有（）。</t>
  </si>
  <si>
    <t>下列选项中，属于违法发包的情形的有( )。</t>
  </si>
  <si>
    <t>下列做法中（  ）不符合《建筑法》关于建筑工程发承包的规定。</t>
  </si>
  <si>
    <t>甲、乙、丙、丁四家施工企业组成联合体进行投标。联合体协议约定：因联合体的责任造成招标人损失时，甲、乙分别承担损失赔偿额的30%;丙、丁分别承担损失赔偿额的20%。若因该联合体的责任造成招标人损失100万元人民币，下列关于该损失赔偿的说法正确的是()。【2012】(2012年真题)</t>
  </si>
  <si>
    <t>甲、乙、丙三家公司组成联合体投标中标了一栋写字楼工程，施工过程中因甲施工的工程质量问题而出现赔偿责任，则建设单位（）。可向甲、乙、丙任何一方要求赔偿只能要求甲负责赔偿只能与甲、乙、丙协商由谁赔偿如向乙要求赔偿，乙有权拒绝</t>
  </si>
  <si>
    <t>甲公司与乙公司组成联合体共同承包了某大型建筑工程的施工。关于该联合体承包行为的说法，正确的是（）。乙按照承担施工内容及工程量的比例对建设单位负责建设Single-answer位应当与甲、乙分别签订承包合同甲和乙就工程质量和安全对建设Single-answer位承担连带责任该行为属于肢解工程发包的违法行为</t>
  </si>
  <si>
    <t>（）是依照当事人之间实现的相互约定而产生的连带责任。</t>
  </si>
  <si>
    <t>下列选项中，属于转包工程的是（）。</t>
  </si>
  <si>
    <t>关于建筑工程施工分包行为的说法，正确的是（）。【2014】(2014年真题)</t>
  </si>
  <si>
    <t>《建筑法》及相关建设法规规定，禁止分包单位将其承包的工程再分包，但下列分包中的（）例外。专业分包单位将其承包工程中的非关键工作分包给了同等资质的单位为了赶工期，劳务分包企业将其承包的部分施工作业分包给了同类企业专业承包Single-answer位将其承包工程中的劳务作业分包给了劳务分包企业分包工程的发包人将所承包的工程肢解后全部发包给他人</t>
  </si>
  <si>
    <t>下列关于工程分包的表述中，正确的是（）。工程施工分包是指承包人将中标工程项目分解后分别发包给具有相应资质的企业完成专业工程分包是指专业工程承包人将所承包的部分专业工程施工任务发包给具有相应资质的企业完成劳务作业分包是指施工总承包人或专业分包人将其承包工程中的劳务作业分包给劳务分包企业劳务分包企业可以将承包的部分劳务作业任务分包给同类企业</t>
  </si>
  <si>
    <t>按照我国有关建设法规的规定，分包工程的发包人可以要求分包工程的承包人提供分包工程的（）。</t>
  </si>
  <si>
    <t>甲建筑公司承包乙科技有限公司的办公楼扩建项目，根据《建筑法》有关建筑工程发承包的有关规定，该公司可以（）。</t>
  </si>
  <si>
    <t>关于承揽工程业务的说法，正确的是（  ）。(2018年真题)</t>
  </si>
  <si>
    <t>关于工程再分包的说法，正确的是（  ）。</t>
  </si>
  <si>
    <t>工程总承包单位可以按合同约定或经建设单位同意，直接将相关业务分包给有相应资质的单位。对此，下列说法中错误的是()。仅具有设计资质的企业想承接工程总承包项目时，应与具有相应施工资质的施工单位组成联合体仅具有施工资质的企业承接工程总承包项目时，应与具有相应设计资质的设计Single-answer位组成联合体</t>
  </si>
  <si>
    <t>甲公司投标承包了一栋高档写字楼工程的施工总承包业务，经业主方认可将其中的专业工程分包给了具有相应资质等级的乙公司，工程施工中因乙分包的工程发生了质量事故给业主造成了10万元的损失而产生了赔偿责任。对此，正确的处理方式应当是（）。</t>
  </si>
  <si>
    <t>下列选项中，属于转包工程的是（）。甲公司承揽工程，但施工项目部包括项目经理在内的所有管理人员劳动合同及社保关系均在乙公司</t>
  </si>
  <si>
    <t>关于施工企业资质序列的说法，正确的是（）。专业承包企业可以将所承接的专业工程再次分包给其他专业承包企业专业承包企业可以将所承接的劳务作业依法分包给劳务分包企业劳务分包企业只能承接施工总承包企业分包的劳务作业劳务分包企业可以承接施工总承包企业或专业承包企业或其他劳务分包企业分包的劳务作业</t>
  </si>
  <si>
    <t>根据《建设工程质量管理条例》，下列情形中，属于违法分包的是（）。施工企业将其承包的全部工程转给其他单位施工的分包Single-answer位将其承包的建设工程再分包给具有相应资质条件的施工企业的总承包Single-answer位将工程分包给具备相应资质条件的Single-answer位的施工总承包Single-answer位不履行管理义务，只向实际施工企业收取费用，主要建筑材料、构配件及工程设备的采购由其他Single-answer位实施的</t>
  </si>
  <si>
    <t>关于分包工程的说法，正确的是（）。分包工程承包人在提供分包工程履约担保后，不得要求分包工程发包人提供分包工程付款担保中标人可以自行决定将中标项目的部分非主体、非关键性工作分包给他人完成中标人和分包人就分包项目向招标人根据各自过错承担相应的责任施工总承包的，建筑工程主体结构的施工必须由总承包Single-answer位完成</t>
  </si>
  <si>
    <t>下列关于分包的说法中，正确的是（  ）。劳务作业分包是指施工总承包企业或者专业承包企业将其承包工程中的劳务作业发包给劳务分包企业完成的活动专业工程分包是指专业工程承包人将其所承包的部分专业工程发包给具有相应资质的其他建筑业企业完成的活动劳务分包企业可以将其承包的部分劳务作业任务分包给其他劳务分包企业建筑工程总承包Single-answer位可以将承包工程中的任意部分工程发包给具有相应资质条件的分包Single-answer位</t>
  </si>
  <si>
    <t>下列属于转包的是（  ）。有资质的施工企业相互借用资质承揽工程的母公司承揽建筑工程后将所承接的工程交由其子公司施工的施工总承包Single-answer位将合同范围内的建设工程主体结构部分分包给其他Single-answer位的没有资质的Single-answer位借用其他施工企业资质承揽工程的</t>
  </si>
  <si>
    <t>依照《建设工程质量管理条例》的规定，下列情形中属于违法分包的有（）。</t>
  </si>
  <si>
    <t>下列分包合同中，属于违法分包或者分包合同无效的有（）。</t>
  </si>
  <si>
    <t>下列关于我国工程承包制度的说法正确的（）</t>
  </si>
  <si>
    <t>建设工程活动中，各方主体需承担的责任，说法正确的是（）。</t>
  </si>
  <si>
    <t>根据《建设工程质量管理条例》，下列分包情形中，属于违法分包的有（  ）。</t>
  </si>
  <si>
    <t>《建筑法》规定，在工程发包与承包中索贿、受贿、行贿，构成犯罪的，依法追究（）。</t>
  </si>
  <si>
    <t>某高校为了节约建设投资，将建筑面积3万平方米的图书馆工程发包给了一家不具备相应资质的承包单位，依照《建筑法》及相关法律法规的规定，应责令改正，处以（  ）的罚款。1万元以上3万元以下合同金额2%以上4%以下合同金额0.5%以上1%以下50万元以上100万元以下</t>
  </si>
  <si>
    <t>根据《建筑工程施工转包违法分包等违法行为认定查处管理办法（试行）》，施工企业有转包、违法分包违法行为，会承担的法律责任有（）。</t>
  </si>
  <si>
    <t>建筑市场诚信行为信息中的不良信用信息主要是指由（）所形成的。</t>
  </si>
  <si>
    <t>施工企业能够形成建筑市场诚信行为良好行为记录的是（  ）。(2018年真题)</t>
  </si>
  <si>
    <t>按照住房城乡建设部《建筑市场信用管理暂行办法》的规定，建筑市场信用信息由（）构成。</t>
  </si>
  <si>
    <t>不良信用信息是指建筑市场各方主体在工程建设工程中违反有关工程建设的法律、法规、规章或强制性标准和执业行业规范，受到（）级以上住房城乡建设主管部门行政处罚的信息，以及经有关部门认定的其他不良信用信息。乡（镇）县市省</t>
  </si>
  <si>
    <t>建筑市场信用信息由基本信息、优良信用信息、不良信用信息构成。其中的不良信用信息不包括（  ）。在工程建设活动中违反工程建设强制性标准，受到乡镇级住房城乡建设主管部门行政处罚的信息在工程建设活动中违反有关法律、法规，受到县级住房城乡建设主管部门行政处罚的信息经有关部门认定的不良信用信息招标投标违法行为记录</t>
  </si>
  <si>
    <t>按照《建筑市场信用管理暂行办法》的规定，建筑市场信用信息分为（）。</t>
  </si>
  <si>
    <t>恶意拖欠或克扣劳动者工资属于（）。</t>
  </si>
  <si>
    <t>下列行为中，属于工程安全不良行为的是（）。【2015】(2015年真题)</t>
  </si>
  <si>
    <t>按照《全国建筑市场各方主体不良行为记录认定标准》，下列选项中属于施工单位承揽业务不良行为的是（）。恶意拖欠劳动者工资</t>
  </si>
  <si>
    <t>下列建设工程不良行为中，属于施工企业资质不良行为的是（）。【2014】(2014年真题)</t>
  </si>
  <si>
    <t>根据《全国建筑市场各方主体不良行为记录》，属于承揽业务不良行为的是（）。</t>
  </si>
  <si>
    <t>根据《全国建筑市场各方主体不良行为记录认定标准》，属于施工企业工程安全不良行为的是（）。
(2017年真题)</t>
  </si>
  <si>
    <t>注册建造师的下列行为中，可以记入注册建造师执业信用档案的是（  ）。(2018年真题)</t>
  </si>
  <si>
    <t>根据《全国建筑市场各方主体不良行为记录认定标准》，关于施工企业不良行为记录的说法，正确的是（  ）。</t>
  </si>
  <si>
    <t>根据《全国建筑市场各方主体不良行为记录认定标准》，下列施工企业的行为中，属于工程安全不良行为认定标准的是（）。未对涉及结构安全的试块、试件以及有关材料取样检测的在施工中偷工减料的使用未经验收的施工起重机械和整体提升脚手架、模板等自升式架设设施的拖延履行保修义务的</t>
  </si>
  <si>
    <t>关于建筑施工企业的不良行为，说法正确的是（）。甲企业超越资质承揽工程，属于承揽不良行为乙企业取得资质证书后，降低安全生产条件的，属于资质不良行为丙企业未对其施工项目中涉及结构安全的材料进行取样检测，属于安全不良行为丁企业中需要持证上岗的人员无证上岗，情节严重，属于资质不良行为</t>
  </si>
  <si>
    <t>以下属于拖欠工程款或工人工资不良行为认定标准的是（）。将承包的工程转包或违法分包的在施工中偷工减料的恶意拖欠或者克扣劳动者工资的拖欠垫资利息</t>
  </si>
  <si>
    <t>根据《全国建筑市场各方主体不良行为记录认定标准》，下列情形中，属于施工企业承揽业务不良行为的是（  ）。以欺骗手段取得资质证书承揽工程的涂改、伪造、出借、转让《建筑企业资质证书》的利用向建设Single-answer位及其工作人员行贿、提供回扣等不正当手段承揽业务的在施工中偷工减料，使用不合格材料的</t>
  </si>
  <si>
    <t>建筑施工企业的下列行为中，应作为不良行为记入其信用档案的有（）。</t>
  </si>
  <si>
    <t>施工企业承揽业务不良行为的认定标准有（）。</t>
  </si>
  <si>
    <t>根据《全国建筑市场各主体不良行为记录认定标准》，属于工程质量不良行为的有（）。</t>
  </si>
  <si>
    <t>关于建筑市场诚信行为的公布内容和范围，下列说法，正确的是（）。【2015】(2015年真题)</t>
  </si>
  <si>
    <t>关于建筑市场诚信行为的公布时限的说法，正确的是（）。【2014】(2014年真题)</t>
  </si>
  <si>
    <t>对整改确有实效的，由企业提出申请，经批准，可缩短其不良行为记录信息公布期限，但公布期限最短不得少于（）。</t>
  </si>
  <si>
    <t>关于建筑市场诚信行为公布的说法，正确的是（）。建筑市场信用信息包括基本信息、优良信用信息和不良信用信息，三种信息记录都应当公布</t>
  </si>
  <si>
    <t>建筑市场诚信行为记录信息的公布期限一般为6个月到3年，但针对具体情况有不同的规定。对此，下列表述中正确的是（）。</t>
  </si>
  <si>
    <t>下列有关建筑市场诚信行为的公布时限的说法中，正确的是( )。</t>
  </si>
  <si>
    <t>关于建筑市场诚信行为公布的说法，正确的是（）。行政处理决定在被行政复议或者行政诉讼期间，公告部门应当停止对违法行为记录的公告招标投标违法行为记录公告涉及国家秘密、商业秘密和个人隐私的记录一律不得公开原行政处理决定被依法变更或撤销的，公告部门应当及时对公告记录予以变更或撤销，无需在公告平台上予以声明企业整改经审核确实有效的，可以缩短其不良信用信息公布期限，但公布期限最短不得少于3个月</t>
  </si>
  <si>
    <t>招标投标违法行为的行政处理决定在被行政复议或行政诉讼期间，关于公告的说法，正确的是（）。原则上不停止公告，但行政处理决定依法停止执行的除外公告部门一律不停止对违法行为记录的公告依照当事人申请可停止公告公告部门可自行决定是否停止公告</t>
  </si>
  <si>
    <t>《建筑市场诚信行为信息管理办法》规定，优良信用信息公布期限一般为（）。6个月1年2年3年</t>
  </si>
  <si>
    <t>某建筑公司在工程建设活动中违反有关法律、法规，受到省级住房城乡建设主管部门的行政处罚，处罚期限为3个月。该项不良信用信息公开的期限至少应是（  ）。3个月6个月1年3年</t>
  </si>
  <si>
    <t>国务院严格依法依规推动社会信用体系建设，依法依规严格规范信用信息采集共享公开范围，下列行为会进入建筑市场黑名单的是（  ）。经法院判决或者仲裁机构裁决，认定为拖欠工程款的发生转包、出借资质，超出行政处罚追诉期限的利用虚假材料、以欺骗手段取得企业资质的在生产期间发生过2次较大的安全事故</t>
  </si>
  <si>
    <t>建筑市场诚信行为公告，在下列（）情况下可修正或变更。</t>
  </si>
  <si>
    <t>根据《建筑市场诚信行为信息管理办法》，建筑市场诚信行为公告可修正或变更的情形有（）。</t>
  </si>
  <si>
    <t>以市场主导，以守法、守信、守德、综合实力为基础进行综合评价的是（）。【2014】(2014年真题)</t>
  </si>
  <si>
    <t>以守法为基础，根据违法违规行为的行政处罚记录，对市场主体进行诚信评价的是（）。【2015】(2015年真题)</t>
  </si>
  <si>
    <t>属于承包人主要义务的是（）。</t>
  </si>
  <si>
    <t>下列属于发包人的主要义务的是（）。</t>
  </si>
  <si>
    <t>下列施工合同条款涉及的内容中，明确施工人施工要求并可作为确定施工人责任依据的是（）。</t>
  </si>
  <si>
    <t>关于施工合同特征的说法，错误的是（）。【2014】(2014年真题)</t>
  </si>
  <si>
    <t>建设工程合同应当采用的形式是()。【2012】(2012年真题)</t>
  </si>
  <si>
    <t>当事人为自己利益阻止合同条件成就的，法律后果是()。【2013】(2013年真题)</t>
  </si>
  <si>
    <t>施工中，因发包人未能及时检查隐蔽工程的，承包人可以主张的权利不包括（）。</t>
  </si>
  <si>
    <t>下列合同条款中，属于发包人的主要合同义务同时也是承包人的主要合同权利的条款是( )。</t>
  </si>
  <si>
    <t>与甲有合作关系的钢材供应商乙在没有约定的情况下运送10吨钢筋到甲工地，甲经验收确认钢筋合格后用于工程施工，则该合同属于（）。</t>
  </si>
  <si>
    <t>建设工程合同的法定形式为（）。</t>
  </si>
  <si>
    <t>建设工程合同包括下列选项中除（）的合同。</t>
  </si>
  <si>
    <t>下列建设工程施工合同条款中，明确施工人施工要求的是（）条款。工程范围工程质量拨款与结算竣工验收</t>
  </si>
  <si>
    <t>关于合同形式的说法正确的是（  ）。书面形式合同是指合同书未依法采用书面形式的合同，合同不能成立根据当事人行为敲定合同成立为口头合同以电子数据复制的并可以随时调取查用的数据电文视为书面形式</t>
  </si>
  <si>
    <t>根据我国《民法典》的规定，法律、行政法规规定采用书面合同的，（  ）。应当采用口头形式应当采用书面形式可采用头口形式，也可采用书面形式可采用书面形式，也可采用其他形式</t>
  </si>
  <si>
    <t>建设工程竣工后，发包人应当根据（）及时验收工程。</t>
  </si>
  <si>
    <t>根据《合同法》应当采用书面形式的合同有（）。【2015】(2015年真题)</t>
  </si>
  <si>
    <t>因设计变更导致建设工程的工程量或者质量标准发生变化，当事人对该部分价款不能协商一致的，可以参照（）建设行政主管部门发布的计价方法或者计价标准结算工程价款。【2014】(2014年真题)</t>
  </si>
  <si>
    <t>当事人对付款没有约定或者约定不明的，建设工程没有交付的，（）。</t>
  </si>
  <si>
    <t>甲单位延迟支付乙企业工程款，且对欠付工程款利息计付标准没有约定时，可（）支付逾期利息。按中国人民银行的国债利率按合同订立时1年期贷款市场报价利率不需要按同期同类贷款利率</t>
  </si>
  <si>
    <t>承包人能够证明发包人同意其施工，但未能提供签证文件证明工程量发生的，可以按照当事人提供的其他证据确认（）。</t>
  </si>
  <si>
    <t>当事人对工程量有争议的，按照施工过程中形成的签证等（）确认。</t>
  </si>
  <si>
    <t>某承包合同约定：“发包人收到竣工结算文件后60日内应予以答复，逾期视为认可”。承包人6月1日提交竣工结算文件。8月5日，发包人回复说不予认可。承包人即向法院起诉，请求按照竣工结算文件结算工程价款。则人民法院对承包人的请求应（）。</t>
  </si>
  <si>
    <t>解决工程价款结算争议的规定中说法错误的是（）。发包人收到结算文件后，在约定期限内不予答复，视为认可结算文件的，承包人请求按照竣工结算文件结算工程价款的，应予支持承包人能够证明发包人同意其施工，但未能提供签证文件证明工程量发生的，可以按照当事人提供的其他证据确认实际发生的工程量当事人对欠付工程价款利息计付标准有约定的，按照中国人民银行发布的同期同类贷款利率计息当事人对垫资利息约定不超过中国人民银行同期同类贷款利率的，承包人请求按照约定返还垫资及其利息的，应予支持。</t>
  </si>
  <si>
    <t>招标工程的合同价款由发包人、承包人依据（）中的中标价格在协议书内约定。</t>
  </si>
  <si>
    <t>承包人取得工程价款的前提条件是（）。</t>
  </si>
  <si>
    <t>材料供应合同中对钢材的价款约定不明确。双方不能协商一致，且依合同有关条款等仍不能推定。则该价款按()履行。【2013】(2013年真题)</t>
  </si>
  <si>
    <t>按照《民法典》规定，合同履行中如果价款或报酬不明确，应按照（）履行。</t>
  </si>
  <si>
    <t>合同生效后，当事人就质量没有约定或者约定不明确的，可以采用的确定相关内容方式有：①按照交易习惯确定；②签订补充协议；③按合同法其他相关规定执行。三种方式正确的先后顺序是()。【2013】(2013年真题)</t>
  </si>
  <si>
    <t>某工程施工合同中约定2012年11月20日竣工，并于1个月内交付给发包方使用，但是施工过程中由于承包方管理不善的原因，造成工程拖期3个月，发包方在合同约定的竣工日期后2个月时，未经验收直接使用和占有了该工程，因此，该工程的竣工日期为（）。2012年12月20日</t>
  </si>
  <si>
    <t>建设工程未经验收，发包人擅自使用的，该工程竣工日期为（）。【2015】(2015年真题)</t>
  </si>
  <si>
    <t>施工合同诉讼当事人对工程款付款时间没有约定或约定不明确，建设工程尚未交付，已提交竣工结算文件，则应付工程款时间为()。【2012】(2012年真题)</t>
  </si>
  <si>
    <t>甲公司投资的某公建项目招标，乙公司以8200万工程报价中标，甲、乙双方按中标价签订了合同并按规定备了案。开工前，甲要求乙降低合同价，乙无奈同意，二者订立了协议，工程价款改为7600万，工程完工后，乙要求按合同进行结算，甲坚持按协议结算。正确的处理是（）。</t>
  </si>
  <si>
    <t>施工合同中对支付工程款的时间约定不明，但建设工程实际交付使用的，计息日期的计算是（）。</t>
  </si>
  <si>
    <t>非招标工程的合同价款由发包人、承包人依据（）在协议书内约定。</t>
  </si>
  <si>
    <t>合同成立后，如果价款或者报酬不明确的，按照合同有关条款或者交易习惯仍不能确定的，按照（）履行。</t>
  </si>
  <si>
    <t>双方按市场价格签定了合同，则按照《民法典》规定，合同履行中如果价款或报酬不明确，且按合同条款和交易习惯仍不能确定时，应按照（）履行。</t>
  </si>
  <si>
    <t>甲建筑公司与乙房地产开发公司签订一份建设工程承包合同，合同规定由甲公司预先垫资20%的工程款，但没有约定利息的计算方法，若甲乙公司就工程款支付发生争议，甲公司起诉至人民法院，要求乙公司支付工程款并偿还垫付工程款的利息，人民法院应( )。对该诉讼请求予以支持对该诉讼请求不予支持对工程款诉讼请求予以支持，对利息诉讼请求不予支持对工程款诉讼请求不予支持，对利息诉讼请求予以支持</t>
  </si>
  <si>
    <t>2015年3月5日，某建筑公司所承揽的某住宅小区施工项目竣工。按照施工承包合同的约定，建设单位应该在2015年4月1日支付全部剩余工程款，但是建设单位以各种理由推托迟迟不予支付。考虑到人际关系问题，建筑公司没有立即对建设单位提起诉讼。2016年12月3日，建筑公司听说银行正计划将此住宅小区拍卖，理由是建设单位没有偿还贷款。而这些住宅则是作为贷款的抵押物。于是建筑公司提出自己对该小区拍卖所得价款享有优先受偿权。以下的表述正确的是( )。2016年12月3日已经超过了国家规定的行使优先权的期限，所以建筑公司无权享有优先受偿权</t>
  </si>
  <si>
    <t>发包方应当按照（）及时支付竣工结算款。竣工结算文件竣工决算文件竣工预算文件竣工概算文件</t>
  </si>
  <si>
    <t>某建设工程施工合同约定2012年11月20日竣工并在1个月内交付发包方使用，后因承包方原因工期拖延3个月，但发包方在2013年1月20日未经验收实际占用了该工程，则该工程的竣工日期应为（）。2012年11月20日2012年12月20日2013年1月20日2013年2月20日</t>
  </si>
  <si>
    <t>承包人已经提交竣工验收报告，发包人拖延验收的，竣工日期（）。以合同约定的竣工日期为准相应顺延以承包人提交竣工报告之日为准以实际通过的竣工验收之日为准</t>
  </si>
  <si>
    <t>建设工程在开工阶段出现的下列情况中，不能顺延工期的是（）。承包人因施工机械不能及时就位，在开工前7天以书面形式向监理提出延期开工，监理在48小时内未作书面答复承包人因工人回家过年不能按时开工，在节后7天以书面形式向监理提出延期施工因设计进度拖延，监理工程师书面通知承包人延期开工因施工场地未达到开工要求，监理工程师书面通知承包人延期开工</t>
  </si>
  <si>
    <t>建设工程承包人行使优先权的期限为（）个月，自发包人应当给付建设工程价款之日起计算。13189</t>
  </si>
  <si>
    <t>作为竣工决算依据的文件是（  ）。承包方在工程完工后约定期限内提交的竣工结算文件经工程造价咨询企业提出审核意见的竣工结算文件经发包方签字确认的竣工结算文件经发包方和承包方签字确认的竣工结算文件</t>
  </si>
  <si>
    <t>建设工程未经竣工验收，发包人擅自使用的，该工程竣工日期应为（　）。提交验收报告之日建设工程完工之日转移占有建设工程之日竣工验收合格之日</t>
  </si>
  <si>
    <t>对工程款付款时间没有约定或者约定不明的，视为应付款时间的是（  ）。建设工程未交付，工程款也未结算的，为提交竣工结算文件之日建设工程已经实际交付的，为工程竣工验收合格之日建设工程已经实际交付的，为提交竣工结算文件之日建设工程未交付的，为提交竣工结算文件之日</t>
  </si>
  <si>
    <t>建设工程价款优先受偿权的范围是（）。</t>
  </si>
  <si>
    <t>根据《司法解释》，关于竣工日期的说法中，正确的有（）。</t>
  </si>
  <si>
    <t>施工合同中对应付款时间约定不明时，关于付款起算时间的说法，正确的有（  ）。(2018年真题)</t>
  </si>
  <si>
    <t>《建筑工程施工发包与承包计价管理办法》中规定，发承包双方可以调整合同价款的情况有（   ）</t>
  </si>
  <si>
    <t>延期支付工程款的，工程款利息应从应付工程款之日计付，当事人对工程付款时间没有约定或约定不明的，可以根据以下（）时间作为应付款时间。</t>
  </si>
  <si>
    <t>根据《最高人民法院关于审理建设工程施工合同纠纷案件适用法律问题的解释》，对建设工程实际竣工日期确定的说法，正确的有（）。</t>
  </si>
  <si>
    <t>建设工程施工合同对付款时间没有约定或约定不明，则应付款时间为（）。</t>
  </si>
  <si>
    <t>根据《民法典》和相关司法解释，有关建设工程价款优先受偿权的行使主体及行使方式，说法正确的是（）。</t>
  </si>
  <si>
    <t>关于开工日期的认定，下列说法正确的是（  ）。</t>
  </si>
  <si>
    <t>属于发包人应当承担的赔偿损失的是（）。</t>
  </si>
  <si>
    <t>不属于发包人应当承担的赔偿损失的是（）。</t>
  </si>
  <si>
    <t>（）中途变更承揽工作的要求，造成承揽人损失的，应当赔偿损失。</t>
  </si>
  <si>
    <t>乙方当事人的违约行为导致工程受到损失，甲方没有采取任何措施减损，导致损失扩大到5万元。甲方与乙方就此违约事实发生纠纷，经过鉴定机构鉴定，乙方的违约行为给甲方造成的损失是2万元，乙方应该向甲方赔偿损失（）万元。</t>
  </si>
  <si>
    <t>对于可预见性原则，说法错误的是（）。</t>
  </si>
  <si>
    <t>甲、乙双方在合同中约定赔偿损失为5万元，甲方因违约给乙方造成直接损失2万元，间接损失5万元，那么，甲方应向乙方支付的赔偿金为（）。</t>
  </si>
  <si>
    <t>赔偿损失的范围中说法错误的是（）。损失赔偿额应当相当于违约所造成的损失包括合同履行后可以获得的利益不得超过违反合同一方订立合同时预见到或者应当预见到的因违反合同可能造成的损失间接损失是指财产上的直接减少</t>
  </si>
  <si>
    <t>关于建设工程合同一方违约后，另一方采取措施防止损失扩大的说法，正确的是（）
(2017年真题)</t>
  </si>
  <si>
    <t>乙方的违约行为导致工程受到损失，甲方采取措施减损，导致损失减少到3万元，但甲方支出相应的措施费用是0.5万元，乙方应该支付甲方（）万元费用。</t>
  </si>
  <si>
    <t>乙方当事人没有如约履行合同内容导致工程受到损失，甲方没有采取任何措施减损，导致损失扩大到5万元。甲方与乙方就此违约事实发生纠纷，经过鉴定机构鉴定，乙方的违约为给甲方造成的损失是2万元，乙方应该向甲方赔偿损失( )万元。</t>
  </si>
  <si>
    <t>甲、乙双方签订的合同中，约定违约赔偿损失的费用为5万元，合同履行中，甲违约造成乙方损失4万元，则甲方应支付乙方的赔偿金应为（）万元。10854</t>
  </si>
  <si>
    <t>以下不属于承担赔偿损失责任构成要件的是（）。具有违约行为造成损失后果违约人无过错违约行为与财产等损失之间有因果关系</t>
  </si>
  <si>
    <t>承包商向水泥厂购买袋装水泥并按合同约定支付全部货款。因运输公司原因导致水泥交货延误2天，承包商收货后要求水泥厂支付违约金，水泥厂予以拒绝。承包商认为水泥厂违约。因而未对对方水泥采取任何保护措施。次日大雨，水泥受潮全部硬化，此损失应由（）承担。承包商和运输公司承担连带责任水泥厂承包商运输公司</t>
  </si>
  <si>
    <t>包工头张某成立农民工建筑队，共20人，挂靠在甲建筑公司名下，约定挂靠产生的责任由张某自行承担。张某以甲公司名义承包了一栋住宅楼工程，因工程质量不符合质量标准而给业主造成了经济损失，则该经济损失应由（）承担赔偿责任。张某甲建筑公司甲建筑公司和张某连带双方按事先的约定</t>
  </si>
  <si>
    <t>某人挂靠某建筑施工企业并以该企业的名义承揽工程，因工程质量不合格给建设单位造成较大损失，关于责任承担的说法，正确的是（）。建筑施工企业与挂靠个人承担连带赔偿责任挂靠的个人承担全部责任建筑施工企业承担全部责任建筑施工企业与挂靠个人按比例承担责任</t>
  </si>
  <si>
    <t>甲施工企业与乙水泥厂签订水泥供应合同，在约定的履行日期届满时，水泥厂未能按时供应水泥。由于甲施工企业没有采取适当措施寻找货源，致使损失扩大。对于扩大的损失应该由（  ）。乙水泥厂承担双方连带责任双方按比例承担甲施工企业承担</t>
  </si>
  <si>
    <t>承担赔偿损失责任的构成要件包括（）。</t>
  </si>
  <si>
    <t>根据《合同法》，违约方承担赔偿损失的构成要件包括（）。【2015】(2015年真题)</t>
  </si>
  <si>
    <t>建设工程以赔偿损失方式承担违约责任的构成要件包括（）。</t>
  </si>
  <si>
    <t>根据《民法典》，发包人应当承担赔偿损失责任的情形有（  ）。</t>
  </si>
  <si>
    <t>根据《民法典》，违约方承担赔偿损失的构成要件包括（　）。</t>
  </si>
  <si>
    <t>甲施工企业委托乙为其购买强度等级为35MPa的水泥，乙没有买到该强度等级的水泥，但是根据自己的判断购买了强度等级为45MPa的水泥。关于这一行为后果的说法，正确的是()。【2012】(2012年真题)</t>
  </si>
  <si>
    <t>甲公司总承包了某建设工程施工任务，其将装饰工程分包给了乙公司。乙以甲的名义与丙公司签订了材料供货合同。随后丙催告甲在一个月内予追认，而甲未作表示。对此，下列说法正确的是()。【2013】(2013年真题)</t>
  </si>
  <si>
    <t>甲机械设备租赁公司未经授权便以丙公司的名义与乙建筑工程公司签订了一份机械设备租赁合同，将丙公司所有暂时存放在甲公司仓库的3辆起重机租赁给乙公司使用。根据法律有关规定，下列可以导致租赁合同有效的情况有（）。</t>
  </si>
  <si>
    <t>房地产开发商发包的工程由乙包工头借用甲施工企业的资质中标并签订施工合同，工程竣工验收质量合格，乙包工头要求按合同约定支付工程款，则（）。</t>
  </si>
  <si>
    <t>建设工程施工合同无效，将不会产生()的法律后果。【2013】(2013年真题)</t>
  </si>
  <si>
    <t>合同中关于（）的条款的效力具有相对独立性，不受合同无效、变更或者终止的影响。</t>
  </si>
  <si>
    <t>不属于建设工程无效施工合同的主要情形的是（）。</t>
  </si>
  <si>
    <t>《民法典》规定，合同中约定，造成对方人身伤害的不承担责任，这属于（）。</t>
  </si>
  <si>
    <t>自订立之时就不具有法律效力是（）。</t>
  </si>
  <si>
    <t>某合同于2012年11月10日签订，2012年11月25日当事人一方认为合同无效，于2012年11月30日向法院申请确认该合同无效，法院于2012年12月28日确认无效，合同没有效力的时间是从（）开始。2012年11月25日</t>
  </si>
  <si>
    <t>关于无效施工合同工程款结算的说法，正确的是（）。
(2017年真题)</t>
  </si>
  <si>
    <t>某施工合同的约定违反了某行政法规的效力性强制性规定，则该施工合同（  ）。(2018年真题)</t>
  </si>
  <si>
    <t>建设工程施工合同无效,可能产生的法律后果有（  ）。</t>
  </si>
  <si>
    <t>下列情形中属于效力待定合同的有（）。</t>
  </si>
  <si>
    <t>合同中不受合同无效、变更或者终止的影响，效力具有相对独立性的条款是（）。</t>
  </si>
  <si>
    <t>根据法律规定，下列免责条款无效的是( )。</t>
  </si>
  <si>
    <t>限制民事行为能力人接受奖励、赠与、报酬等纯获利益的行为（）。无效有效经其法定代理人追认后有效相对人应当向其法定代理人进行催告</t>
  </si>
  <si>
    <t>甲公司将施工机械借给乙公司使用，乙公司在甲公司不知情的情况下将该施工机械卖给知悉上述情况的丙公司，关于乙、丙公司之间施工机械买卖合同效力的说法，正确的是（）。有效可变更或撤销无效效力待定</t>
  </si>
  <si>
    <t>乙向甲租了一套设备，在甲不知道的情况下，乙以甲的名义与丙签订合同，把该套设备卖给了丙。下列说法正确的是（）。由于乙没有代理权，因此买卖合同无效如合同签订后，甲未作表示，则合同确定有效如丙订立合同之后知道乙没有代理权，则合同无效如果甲接受了乙交付的货款，则合同有效</t>
  </si>
  <si>
    <t>某建设工程施工合同无效，但该工程竣工验收合格，以下说法正确的是（）。合同无效是从订立时起承包人的权益就不受法律保护，所以承包人无法获取工程价款因为合同无效，承包人应提出要求对方赔偿损失因合同无效，承包人可以请求参照市场价格支付工程价款虽然合同无效，但承包人可以请求参照合同约定支付工程价款</t>
  </si>
  <si>
    <t>包工头张某借用某施工企业的资质与甲公司签订一建设工程施工合同。施工结束后，工程竣工验收质量合格，张某要求按照合同约定支付工程款遭到对方拒绝，遂诉至法院。关于该案处理的说法，正确的是（）。合同无效，不应支付工程款合同无效，应参照合同约定支付工程款合同有效，应按照合同约定支付工程款合同有效，应参照合同约定支付工程款</t>
  </si>
  <si>
    <t>无效合同从（）之日起就不具备法律效力。确认订立履行谈判</t>
  </si>
  <si>
    <t>合同中具有相对独立性，效力不受合同无效、变更或者终止影响的条款是（）条款。违约责任解决争议价款或酬金数量和质量</t>
  </si>
  <si>
    <t>经建设单位的同意，甲建筑工程公司与有资质的乙劳务分包公司签订劳务分包合同，合同约定，乙公司负责为甲公司承包的某建设项目提供劳务工作，甲公司以每工日30元支付乙公司所提供的劳务，因施工事故所造成的人员伤亡的责任一概由乙公司承担。根据我国《民法典》的规定，此分包合同（）。合法有效因损害社会公共利益而无效因显失公平而可撤销“因施工事故所造成的人员伤亡的责任一概由乙公司承担”的条款无效</t>
  </si>
  <si>
    <t>下列合同中，不属于无效施工合同的选项是（）。承包人未取得建筑施工企业资质的签订合同时超越资质，但竣工前已经取得相应资质的没有资质的实际施工人借用有资质的建筑施工企业名义的建设工程必须进行招标而未招标或者中标无效的</t>
  </si>
  <si>
    <t>甲乙于4月1日签订一份施工合同。合同履行过程中，双方于5月1日发生争议，甲于5月20日单方要求解除合同。乙遂向法院提起诉讼，法院于6月30日判定该合同无效。则该合同自（）无效。4月1日5月1日5月20日6月30日</t>
  </si>
  <si>
    <t>某施工总承包单位与分包单位在分包合同中约定：分包施工中出现任何安全事故，均由分包单位承担，该约定（）。因显失公平而无效由于分包Single-answer位自愿签署而有效仅对总承包Single-answer位和分包Single-answer位有效因违反法律、法规强制性规定而无效</t>
  </si>
  <si>
    <t>甲、乙于2010年4月1日签订了一份合同。合同履行过程中，甲于2010年5月1日知道该合同可撤销，随后向人民法院提出请求。人民法院于6月30日判定撤销该合同。则此合同（）。自2010年4月1日无效自2010年5月1日无效自2010年5月20日无效自2010年6月30日无效</t>
  </si>
  <si>
    <t>某建筑公司与某钢铁厂于2012年2月5日签订一钢材购销合同，而钢铁厂却将劣质钢材以优质的价格出售给该建筑公司使其蒙受损失，依据《民法典》的规定，无论该合同无效、被撤销，下列关于其后果的表述中正确的是（  ）。建筑公司蒙受的损失应当自己承担建筑公司蒙受的损失应当由钢铁厂赔偿将双方所取得的财产收归国家所有将钢铁厂所取得的合同价款收归国家所有</t>
  </si>
  <si>
    <t>包工头张某借用某施工企业的资质与甲公司签订建设工程施工合同。施工结束后，工程竣工验收质量合格，张某要求按照合同约定支付工程款遭到对方拒绝，遂诉至法院。关于该案件处理的说法，正确的是（  ）。合同无效，不应支付工程款合同无效，可参照合同折价补偿承包人合同有效，应按照合同约定支付工程款合同有效，应参照合同约定支付工程款</t>
  </si>
  <si>
    <t>下列建设工程合同中，属于无效合同的是（）。【2014】(2014年真题)</t>
  </si>
  <si>
    <t>下列建设工程合同中，属于无效合同的有（）。</t>
  </si>
  <si>
    <t>下列施工合同中，属于无效合同的有（  ）。(2018年真题)</t>
  </si>
  <si>
    <t>下列选项中，属于无效合同的有( )。</t>
  </si>
  <si>
    <t>以下关于无效合同，表述正确的是（）。</t>
  </si>
  <si>
    <t>建设工程施工合同无效，将会产生的法律后果（）。</t>
  </si>
  <si>
    <t>根据《民法典》的规定，下列合同中免责条款无效的有（）。</t>
  </si>
  <si>
    <t>下列情形中，属于无效合同的是（）。</t>
  </si>
  <si>
    <t>限制民事行为能力人小刚订立的合同（  ），该合同有效。</t>
  </si>
  <si>
    <t>下列关于施工合同解除的法律后果错误的是（）。</t>
  </si>
  <si>
    <t>未按约定支付工程价款的，致使承包人无法施工，且在催告的合理期限内仍未履行相应的义务，（）请求解除建设工程施工合同的，（）。</t>
  </si>
  <si>
    <t>关于施工合同解除的说法错误的是（）。</t>
  </si>
  <si>
    <t>发生下列事件后，其中允许解除合同的是（）。</t>
  </si>
  <si>
    <t>王先生因为重大误解购买了一瓷器，王先生为了行使撤销权，应当在知道撤销事由之日起（）内行使。30日半年1年90日</t>
  </si>
  <si>
    <t>当事人可以请求人民法院或仲裁机构变更或撤销合同的情形是()。【2013】(2013年真题)</t>
  </si>
  <si>
    <t>施工企业甲向设备租赁公司乙租赁塔吊，租赁费20万元，其拟将租赁费转移给开发商丙，依据《合同法》的规定，其转移债务的必要条件是（）。</t>
  </si>
  <si>
    <t>下列关于合同债务转移效力的表述中，不正确的是（）。</t>
  </si>
  <si>
    <t>甲与乙签订了一份合同，后乙将自己的债务转移给丙，并征得甲的同意，现丙履行债务的行为不符合合同的约定，甲有权请求（）承担违约责任。</t>
  </si>
  <si>
    <t>下列合同债务中，可以转移的债务是()。【2012】(2012年真题)</t>
  </si>
  <si>
    <t>《合同法》规定，债权人转让权利的，应当（）。</t>
  </si>
  <si>
    <t>施工企业甲与砖厂乙签订了透水砖的采购合同，数量10万块，总价款5万元。后来，砖厂乙因故将3万元的债权转让给砖厂丙，并通知了施工企业甲。依据相关规定，施工企业甲对砖厂乙3万元债权的抗辩权应向（  ）主张。</t>
  </si>
  <si>
    <t>关于合同权利的转让的说法错误的是（）。</t>
  </si>
  <si>
    <t>债权人转让权利的通知（），但经（）同意的除外。</t>
  </si>
  <si>
    <t>关于合同权利的转让范围，说法错误的是（）。</t>
  </si>
  <si>
    <t>债权人转让权利的应当（）。</t>
  </si>
  <si>
    <t>甲向乙购买价值50万元的钢材，合同约定甲应于12月12日付款。此前因另一合同关系，乙欠甲30万元，此欠款已于12月1日到期，而乙一直未付。12月25日，甲收到乙的通知，得知乙已将50万元钢材款债权转让于丙。12月28日，丙向甲索要50万元钢材款。则下列选项正确的是（）。</t>
  </si>
  <si>
    <t>《民法典》规定，债务人接到债权转让通知后，债务人对让与人的抗辩，可以向（）主张。</t>
  </si>
  <si>
    <t>《民法典》规定，债权人转让权利的，应当（）债务人。未经通知，该转让对债务人（）。通知、不发生效力获得同意、不发生效力通知、发生效力获得同意、发生效力</t>
  </si>
  <si>
    <t>如果当事人对于合同变更的内容约定不明确，则（）。</t>
  </si>
  <si>
    <t>合同变更的内容（）。</t>
  </si>
  <si>
    <t>下列变更中，属于应当经合同当事人双方协商一致情形的是（）。【2014】(2014年真题)</t>
  </si>
  <si>
    <t>下列变更中，属于完全狭义的合同变更的是()。【2013】(2013年真题)</t>
  </si>
  <si>
    <t>关于合同变更，错误的是()。【2012】(2012年真题)</t>
  </si>
  <si>
    <t>甲乙双方签订了购货合同。在合同履行过程中，甲方得知乙方公司名称及其法定代表人均发生了变更，于是要求签订合同变更协议，遭到乙方的拒绝。针对该情形，正确的是()。【2013】(2013年真题)</t>
  </si>
  <si>
    <t>关于施工合同解除的说法，正确的是（  ）。
(2017年真题)</t>
  </si>
  <si>
    <t>甲施工企业有一辆里程表存在故障的工程用车，该车实际行驶里程8万公里，市场价格约为16万元，里程表显示行驶里程为4万公里。甲明知上述情况存在，仍将该车以23万元价格卖给了乙施工企业，乙知情后诉至法院。乙的下列诉讼请求可以获得支持的是（）
(2017年真题)</t>
  </si>
  <si>
    <t>2016年9月15日，甲材料供应商与丙材料供应商订立书面合同，转让甲对乙施工企业的30万元债权。同年9月25日，乙接到甲关于转让债权的通知。关于该债权转让的说法，正确的是（）
(2017年真题)</t>
  </si>
  <si>
    <t>关于施工合同变更的说法，正确的是（  ）。(2018年真题)</t>
  </si>
  <si>
    <t>根据《合同法》，下列合同转让产生法律效力的是（  ）。(2018年真题)</t>
  </si>
  <si>
    <t>甲公司以国产设备为样品，谎称进口设备，与乙施工企业订立设备买卖合同后乙施工企业知悉实情。关于该合同争议处理的说法，正确的有（  ）。</t>
  </si>
  <si>
    <t>合同中权利义务一并转让的关键条件是（）。</t>
  </si>
  <si>
    <t>承包人向材料供应商合同购买C30混凝土200吨，由于施工优化设计变化，承包人通知供货商人可能要改变混凝土标号，但一直没有明确具体变化。交货期到达，供应商将200吨商铺混凝土交付承包人，承包人拒绝接受，理由是合同已协议变更，则正确的说法是（）。供应商应承担由此给承包人造成的损失承包人可根据实际情况部分接受货物由于双方已变更合同，供货商应暂停送货承包人拒绝接受，应承担违约责任</t>
  </si>
  <si>
    <t>下列情形中，当事人不享有法定解除权的是( )。</t>
  </si>
  <si>
    <t>乙施工企业向甲建设单位主张支付工程款，甲以工程质量不合格为由拒绝支付，乙将其工程款的债权转让给丙并通知了甲。丙向甲主张该债权时，甲仍以质量原因拒绝支付。关于该案中债权转让的说法，正确的是（）。乙的债权属于法定不得转让的债权甲可以向丙行使因质量原因拒绝支付的抗辩乙转让债权应当经过甲同意乙转让债权的通知可以不用通知甲</t>
  </si>
  <si>
    <t>一方缺乏经验因重大误解订立了对自己利益有重大损害的合同，则他可以（）。单方宣布合同无效拒绝履行合同义务向行政主管部门申请撤销合同向法院请求裁定撤销合同</t>
  </si>
  <si>
    <t>某施工单位承接的工程项目原定2014年9月1日竣工，5月1日因该单位项目施工中出现重大安全事故，行政主管部门对该单位作出吊销安全生产许可证的决定，关于该工程项目，（）。因行政决定停工的，施工单位可以免除承担违约责任因履行期限未届满，建设Single-answer位不得在9月1日前追究施工Single-answer位工期责任因施工Single-answer位发生预期违约行为，建设Single-answer位可以Single-answer方解除施工合同建设Single-answer位应当先催告施工Single-answer位赶工，催告无效方可解除施工合同</t>
  </si>
  <si>
    <t>某工程建设项目，建设单位迟迟未按合同约定交付施工场地，施工单位无法施工，经催告无效后，便通知解除承包合同。建设单位接到通知后对此通知的效力产生质疑，如下理解中（）正确。施工单位提出解除合同尚不具备法定条件解除合同应双方协商一致，不得Single-answer方行使施工Single-answer位提出解除合同，应当经过建设行政主管部门批准建设Single-answer位可以在3个月内请求法院或仲裁确认该解除的效力</t>
  </si>
  <si>
    <t>合同权利义务终止的情形不包括（）。合同解除当事人一方合并、分立合同抵消债务人依法将债务标的提存</t>
  </si>
  <si>
    <t>某工程建设项目，建设单位不按合同约定支付工程进度款，施工单位无法继续施工，经多次催告无效后，便通知建设单位解除工程承包合同。建设单位接到通知后对此通知的效力产生质疑，在如下的理解中（）是正确的。施工单位提出解除合同尚不具备法定条件解除合同应双方协商一致，不得Single-answer方行使施工合同应经过建设行政主管机关批准方可解除如果对通知效力有异议，可以请求法院或仲裁确认其效力</t>
  </si>
  <si>
    <t>以下不属于合同解除特征的有（）。合同解除须具备法律规定的条件合同解除须有解除的行为合同解除使合同关系自始消灭或者向将来消灭合同的解除适用于任何合同</t>
  </si>
  <si>
    <t>合同的终止，是指（）的合同，因具备法定的或当事人约定的情形，合同的债权、债务归于消灭，债权人不再享有合同的权利，债务人也不必在履行合同的义务。生效无效效力待定可撤销</t>
  </si>
  <si>
    <t>根据《民法典》，债权人将合同中的权利转让给第三人的，（）。须经债务人同意，且须办理公证手续无需经债务人同意，也不必通知债务人无需债务人同意，但需办理公证手续无需经债务人同意，但需通知债务人</t>
  </si>
  <si>
    <t>下列选项中，不属于法定解除合同的选项是（）。因不可抗力致使不能实现合同目的在履行期限届满之前，当事人一方明确表示或者以自己的行为表明不履行主要债务当事人一方延迟履行主要债务，经催告后在合理期限内仍未履行当事人一方延迟履行债务，但是没有影响实现合同目的</t>
  </si>
  <si>
    <t>当事人一方依法主张解除合同的，应当通知对方。合同自通知到达对方时解除。对方有异议的，可以请求人民法院或者仲裁机构确认解除合同的效力。当事人对异议期限有约定，按约定；没有约定的，最长（）个月。1236</t>
  </si>
  <si>
    <t>甲与乙签订了一份合同，乙在征得甲的同意后将该合同中的权利和义务一并转让给了丙。现丙履行合同义务的行为不符合合同的约定，甲有权请求承担违约责任的主体是（  ）。乙乙和丙丙乙或丙</t>
  </si>
  <si>
    <t>关于合同撤销权的行使，当事人必须从知道或者应当知道撤销事由之日起一定期限内行使撤销权。该期限为（  ）。1年2年3年5年</t>
  </si>
  <si>
    <t>某施工合同约定按月支付工程进度款，承包方累计施工超过6个月，并且每月都向发包方申请、催促支付进度款，但始终得不到支付，为此承包方申请解除合同。该合同解除后，下列行为中错误的是（  ）。发包方可以不承担违约责任承包方应该终止履行合同发包方应赔偿未支付给承包方损失的费用承包方仍可要求结算已完部分的工程费用</t>
  </si>
  <si>
    <t>当事人对合同变更的内容约定不明确的，推定为（　）。约定无效约定有效变更未变更</t>
  </si>
  <si>
    <t>下列有关合同的解除，描述错误的是（  ）。承包人明确表示不履行施工义务，发包人请求解除合同，法院予以支持承包人拒绝修复质量不合格工程，发包人请求解除合同，法院予以支持发包人拒绝履行合同中协助义务，承包人直接请求解除合同，法院应予支持修复后的建设工程经竣工验收不合格，承包人请求支付工程价款的，法院不予支持</t>
  </si>
  <si>
    <t>可撤销的建设工程施工合同，有权撤销的机构是（  ）。人民法院建设行政主管部门工商行政主管部门监理Single-answer位</t>
  </si>
  <si>
    <t>下列不属于发包人解除施工合同的情形是（）。</t>
  </si>
  <si>
    <t>下列选项中，当事人可以行使法定解除权的是（）。</t>
  </si>
  <si>
    <t>我国法律规定的合同解除条件主要有（）。</t>
  </si>
  <si>
    <t>根据《合同法》，合同权利义务终止的情形为（）。【2015】(2015年真题)</t>
  </si>
  <si>
    <t>无效合同、可撤销合同的确认应由（）裁定。</t>
  </si>
  <si>
    <t>债权人可以将合同的权利全部或者部分转让给第三人，但有下列情形之一的除外：</t>
  </si>
  <si>
    <t>下列合同中，债权人不得将合同的权利全部或部分转让给第三人的有（）。</t>
  </si>
  <si>
    <t>在下列关于合同变更的表述中，正确的是（）。</t>
  </si>
  <si>
    <t>下列各项中，属于合同终止的原因有（）。</t>
  </si>
  <si>
    <t>下列施工合同中，属于可撤销合同的有（）。</t>
  </si>
  <si>
    <t>下列情形中，发包人可以请求解除建设工程施工合同的有（）。</t>
  </si>
  <si>
    <t>施工合同可撤销的情形有（  ）。</t>
  </si>
  <si>
    <t>施工合同可撤销的情形有（　）。</t>
  </si>
  <si>
    <t>违约责任承担的方式包括()。【2013】(2013年真题)</t>
  </si>
  <si>
    <t>某施工企业与材料供应商订立的合同中约定了违约金5万元，同时约定由施工企业支付供应商定金4万元。后来供应商未能交货，施工企业为最大限度维护自身利益，可以要求供应商支付（）万元。【2015】(2015年真题)</t>
  </si>
  <si>
    <t>继续履行不可以与（）并用。</t>
  </si>
  <si>
    <t>百货公司向彩电厂订购彩电100台，每台价格3000元，总货款为300000元，约定12月10日前交货，逾期交货的，彩电厂应支付违约金30000元，后彩电厂未能如期交货。关于本案正确的表述应是（）。</t>
  </si>
  <si>
    <t>如果守约方发生的经济损失大于违约金或定金的，守约方可以主张违约方按照（）予以赔偿。</t>
  </si>
  <si>
    <t>施工合同履行过程中场中出现以下情形，施工企业可以被免除违约责任的是（  ）。(2018年真题)</t>
  </si>
  <si>
    <t>设备采购合同约定，任何一方不履行合同应当支付违约金5万元。采购人按照约定向供应商交付定金8万元，合同履行期限届满，供应商未能交付设备，则采购人能获得法院支持的最高请求额是（  ）万元。(2018年真题)</t>
  </si>
  <si>
    <t>某施工合同约定按月支付工程进度款，承包方累计施工超过6个月，并且每月都向发包方申请、催促支付进度款，但始终得不到支付，为此乙方申请解除合同。该合同解除后，下列行为中不正确的是（）。</t>
  </si>
  <si>
    <t>甲乙双方的施工合同约定工程应于2010年5月10日竣工，但是乙方因为管理不善导致工程拖期，在5月20日到5月25日该地区发生洪灾，造成工期一再拖延，最后竣工时间为2010年5月31日。甲方在支付乙方工程费用时，拟按照合同约定扣除因乙方工程拖期的违约费用，那么甲方应该计算( )天的拖期违约损失。</t>
  </si>
  <si>
    <t>某施工单位向水泥厂订购一批水泥，约定：逾期交货的，水泥厂应支付违约金1000元/天。施工单位同时支付水泥厂3000元定金。后水泥厂未能如期交货，施工单位进行了催告。关于本案正确的表述应是（）。水泥厂支付违约金后，还应当双倍返还定金水泥厂支付违约金后，施工Single-answer位仍可以要求水泥厂继续履行合同水泥厂可以选择继续履行或支付违约金水泥厂如因运输公司原因造成迟延供货，可不必支付违约金</t>
  </si>
  <si>
    <t>施工合同履行中，因为建设单位不能及时支付进度款，则施工单位除了要求继续履行，还可以要求建设单位承担的违约责任方式是（）。增加价款赔偿损失暂停施工解除合同</t>
  </si>
  <si>
    <t>某买卖合同价款为100万元，合同约定定金为价款的15%，违约金为20万，买方依约支付定金后，卖方不履行合同，买方对此可向卖方最多主张（）万元。15303540</t>
  </si>
  <si>
    <t>继续履行是一种违约后的补救方式，但它不能与下列方式中的（）并用。违约金采取补救措施定金解除合同</t>
  </si>
  <si>
    <t>当事人一方明确表示或者以自己的行为表明不履行合同义务的，对方可以在（）要求其承担违约责任。履行期限届满之前履行期限届满之后履行期限届满之前7天履行期限届满之后7天</t>
  </si>
  <si>
    <t>在当事人订立合同过程中，以下（　）情形给对方造成损失的不必承担损害赔偿责任。假借订立合同，恶意进行磋商故意隐瞒与订立合同有关的重要事实或者提供虚假情况违背诚实信用原则的行为因不可抗力</t>
  </si>
  <si>
    <t>甲与乙订立了一份苹果购销合同，合同约定；甲向乙交付20万kg苹果，货款为40万元，乙向甲支付定金4万元；如任何一方不履行合同应支付违约金6万元。甲因将苹果卖给丙而无法向乙交付苹果，乙提出的如下诉讼请求中，既能最大限度保护自己的利益，又能获得法院支持的诉讼请求是（  ）。请求甲双倍返还定金8万元请求甲双倍返还定金8万元，同时请求甲支付违约金6万元请求甲支付违约金6万元，同时请求返还支付的定金4万元请求甲支付违约金6万元</t>
  </si>
  <si>
    <t>下列责任中，属于违约责任的承担方式的有（）。【2014】(2014年真题)</t>
  </si>
  <si>
    <t>合同当事人承担违约责任的形式有（）。</t>
  </si>
  <si>
    <t>下列民事责任承担方式中，属于违约责任的有（  ）。
(2017年真题)</t>
  </si>
  <si>
    <t>建设工程施工合同履行过程中可能会出现以下原因所造成的损失，应由承包人承担的损失有( )。</t>
  </si>
  <si>
    <t>关于违约金的赔偿，下列说法错误的有（  ）。</t>
  </si>
  <si>
    <t>关于违约金的说法，正确的有（  ）。</t>
  </si>
  <si>
    <t>建设工程施工合同中，违约责任的主要承担方式有（  ）。</t>
  </si>
  <si>
    <t>关于《建设工程施工合同（示范文本）》（GF-2013-0201）说法中，正确的是（）。</t>
  </si>
  <si>
    <t>下列关于合同示范性文本的性质和作用的描述中，不正确的是（）。</t>
  </si>
  <si>
    <t>合同示范文本，是指由规定的（）事先拟定的对当事人订立合同起示范作用的合同文本。国务院国家机关相关主管部门市级以上人民政府</t>
  </si>
  <si>
    <t>王先生2015年11月10日与某施工单位签订了3年的劳动合同，则劳动合同终止时间为（）2018年11月10日</t>
  </si>
  <si>
    <t>劳动合同的期限一般终于劳动合同的（）之时。</t>
  </si>
  <si>
    <t>劳动合同的期限一般始于劳动合同的（）之日。</t>
  </si>
  <si>
    <t>下列关于劳动合同期限的表述，正确的是（）。</t>
  </si>
  <si>
    <t>下列社会关系中，属于我国劳动法调整的劳动关系的是（）。</t>
  </si>
  <si>
    <t>劳动行政部门自收到集体合同文本之日起（）未提出异议的，集体合同即行生效。</t>
  </si>
  <si>
    <t>集体合同说法正确的是（）。</t>
  </si>
  <si>
    <t>以欺诈、胁迫的手段或者乘人之危，使对方在违背真实意思的情况下订立的为（）劳动合同。</t>
  </si>
  <si>
    <t>下列关于劳动合同效力的表述中，正确的是（）。</t>
  </si>
  <si>
    <t>根据《劳动合同法》的规定，无固定期限劳动合同可以约定试用期，但试用期最长不得超过（）个月。</t>
  </si>
  <si>
    <t>劳动合同应当采用（）订立。</t>
  </si>
  <si>
    <t>已建立劳动关系，未同时订立书面合同的，应当自用工之日起（）订立书面劳动合同。</t>
  </si>
  <si>
    <t>根据《劳动合同法》，下列选项中属于劳动合同必备条款的是（）。</t>
  </si>
  <si>
    <t>以完成一定工作任务为期限的劳动合同，是指（）以某项工作额完成为合同期限的劳动合同。</t>
  </si>
  <si>
    <t>关于劳动合同效力的说法，正确的是（）
(2017年真题)</t>
  </si>
  <si>
    <t>《劳动合同法》规定，不属于劳动合同的种类的是（）</t>
  </si>
  <si>
    <t>下列合同条款中，不属于劳动合同必备条款的是（）。试用期工作内容和工作地点社会保险劳动保护</t>
  </si>
  <si>
    <t>下列关于劳动合同试用期的表述，错误的是( )。</t>
  </si>
  <si>
    <t>甲建筑公司聘请赵某担任专职安全员，双方签订劳动合同，约定试用期六个月，六个月后再根据赵某工作表现，确定劳动合同期限。关于该劳动合同，下列选项中表述正确的是（）。该劳动合同应视为无固定期限合同该劳动合同没有约定合同期限，属于无效合同由于双方约定的试用期长度没有超过法律规定，所以该试用期成立该试用期不成立，六个月应视为劳动合同期限</t>
  </si>
  <si>
    <t>电工张某与某建筑公司签订了一份为期3年的劳动合同并约定了2个月的试用期，该公司电工最低档工资为2000元，与张某约定的工资为2200元，当地最低工资标准为1800元，则张某在试用期的工资不得低于（）元。1500176016001800</t>
  </si>
  <si>
    <t>劳动合同被确认无效，劳动者已付出劳动的，用人单位应当向劳动者支付劳动报酬。劳动报酬的数额，（）。参照本单位相同或者相近岗位劳动者的劳动报酬确定按照当地最低工资标准支付按照本Single-answer位相同岗位最低档工资支付按照合同约定工资的80%支付</t>
  </si>
  <si>
    <t>施工企业与劳动者签订了一份期限为2年半的劳动合同，则该劳动合同中约定的试用期依法最长不得超过（）个月。1236</t>
  </si>
  <si>
    <t>以下关于劳动合同的订立，说法错误的是（）。用人单位与劳动者在用工之前订立劳动合同的，劳动关系自劳动合同生效之日起建立劳动合同期限不满3个月的，不约定试用期对劳动合同的无效或者部分无效有争议的，由劳动争议仲裁机构或者人民法院确认集体合同订立后，应当报送劳动行政部门；劳动行政部门自收到集体合同文本之日起15日内未提出异议的，集体合同即行生效</t>
  </si>
  <si>
    <t>下列关于劳动合同期限的表述中，正确的是（）。劳动合同期限是劳动合同存在的前提条件劳动合同期限不包括试用期限超过3次签订固定期限劳动合同的，用人Single-answer位应与劳动者签订无固定期限劳动合同无固定期限劳动合同没有终止时间</t>
  </si>
  <si>
    <t>下列选项中，不符合应当签订无固定期劳动合同的情形是（）。李某在该用人单位连续工作满9年王某与同一Single-answer位连续订立2次固定期限劳动合同，且没有特殊情况孙某的Single-answer位自用工之日满1年没有与孙某订立书面劳动合同的某Single-answer位初次实行劳动合同制度重新订立劳动合同时，赵某在该用人Single-answer位连续工作满11年且距法定退休年龄不足5年的</t>
  </si>
  <si>
    <t>关于劳动关系和劳动合同，理解正确的是（）。劳动关系自转正之日起建立用人Single-answer位最迟应当在试用期满前与劳动者订立书面劳动合同用人Single-answer位不得解除无固定期限劳动合同用人Single-answer位无法定理由不得在试用期内解除劳动合同</t>
  </si>
  <si>
    <t>无固定期限劳动合同可以约定试用期，但试用期最长不得超过（  ）。1个月2个月3个月6个月</t>
  </si>
  <si>
    <t>下列情形中，应当订立无固定期限劳动合同的是（  ）。已经连续签订2次固定期限劳动合同，因工作负伤而失去劳动能力的已经签订3年固定劳动合同的经理签订过4年固定劳动合同的已经签订并且工作10年的但期间曾离职应聘到别的公司的</t>
  </si>
  <si>
    <t>2021年2月，下列人员向所在单位提出订立无固定期限劳动合同，所在单位不同意，其中不满足订立无固定期限劳动合同法定条件的是（  ）。赵先生2020年1月入职丁企业后，该企业在2020年11月才与之签订书面劳动合同张女士于2001年1月份到甲企业后一直在该企业工作王先生于1999年进入乙国有企业工作，2018年3月，该企业改制，王先生已年满53岁李女士已经连续与丙企业签订两次固定期限劳动合同，再次续订劳动合同时，该企业将李女士提升为市场部部长</t>
  </si>
  <si>
    <t>下列关于劳动合同的表述中，正确的有（  ）。</t>
  </si>
  <si>
    <t>根据《劳动合同法》的规定，集体合同草案应当提交（）讨论通过。</t>
  </si>
  <si>
    <t>根据《劳动合同法》，下列合同中，属于无效劳动合同的有（）。【2015】(2015年真题)</t>
  </si>
  <si>
    <t>关于劳动合同试用期的说法，正确的有()。【2013】(2013年真题)</t>
  </si>
  <si>
    <t>关于劳动合同订立的说法，正确的有（  ）。(2018年真题)</t>
  </si>
  <si>
    <t>根据《劳动合同法》，劳动合同无效或部分无效的情形有（  ）。(2018年真题)</t>
  </si>
  <si>
    <t>无效的劳动合同，从订立的时候起就没有法律约束力。以下属于无效或部分无效的劳动合同有（）。</t>
  </si>
  <si>
    <t>集体合同草案应当提交（　）讨论通过。</t>
  </si>
  <si>
    <t>下列劳动合同条款中，属于可选择条款的有（  ）。</t>
  </si>
  <si>
    <t>阳光工程公司提出与公司员工李某解除合同，并经双方协商一致，解除了劳动合同。李某在该公司工作了2年4个月，解除合同前李某月工资2400元。李某要求公司经济补偿，而阳光公司认为是双方协商终止合同，不应当进行经济补偿。根据《劳动合同法》的规定，下列说法正确的是（）。</t>
  </si>
  <si>
    <t>甲建筑公司与在其公司工作了15年的海外部副总王经理解除了劳动合同，该地区上年度员工平均工资为2000元，王经理工资为20000元。甲建筑公司向王经理支付经济补偿的年限最高不超过（）支付。</t>
  </si>
  <si>
    <t>甲建筑公司与在其公司工作了十五年的海外部副总王经理解除了劳动合同，之前十二个月王经理的平均工资为8000元，当地的市级人民政府公布的本地区上年度职工月平均工资为2500元。甲建筑公司向王经理支付经济补偿的月工资标准应按（）支付。</t>
  </si>
  <si>
    <t>2013年1月，甲建筑材料公司聘请王某担任推销员，但2013年3月，由于王某怀孕，身体健康状况欠佳，未能完成任务，为此，公司按合同的约定扣减工资，只发生活费，其后，又有两个月均未完成承包任务，因此，甲公司作出解除与王某的劳动合同。下列选项中表述正确的是（）。</t>
  </si>
  <si>
    <t>甲某所在的乙建筑公司濒临破产，在2009年6月24日进入法定整顿期间，甲某成了被裁减人员。如乙建筑公司在（）前录用人员，应当优先录用甲某等被裁减人员。2009年9月24日</t>
  </si>
  <si>
    <t>关于甲施工企业与其乙员工解除劳动合同的说法，正确的是()。【2012】(2012年真题)</t>
  </si>
  <si>
    <t>张某因不能胜任工作，公司经理办公会研究决定，从8月1日起解除与张某的劳动合同。根据《劳动合同法》的规定，该公司最迟应于（）前以书面形式通知张某。7月16日</t>
  </si>
  <si>
    <t>用人单位发生合并或者分立等情况，原劳动合同（），劳动合同由继承其权利和义务的用人单位继续履行。继续有效无效效力待定可变更可撤销</t>
  </si>
  <si>
    <t>施工人员王某拒绝施工分包单位施工员李某强令冒险作业的要求，则（）。不视为违反劳动合同视为违反劳动合同不视为违反劳动法视为违反劳动法</t>
  </si>
  <si>
    <t>关于劳动合同履行和变更说法错误的是（）。</t>
  </si>
  <si>
    <t>某施工企业与李某协商解除劳动合同，李某在该企业工作了2年3个月，在解除合同前12个月李某月平均工资为6000元。根据《劳动合同法》，该企业应当给予李某经济补偿（  ）。(2018年真题)</t>
  </si>
  <si>
    <t>不属于随时解除劳动合同情形的是( )。</t>
  </si>
  <si>
    <t>小李应聘到建筑施工企业，双方于6月10日签订为期三年的劳动合同，其中约定试用期3个月，次日合同开始履行。8月17日，小李拟解除劳动合同，则( )。</t>
  </si>
  <si>
    <t>根据《劳动合同法》，下列情形中，用人单位不得解除劳动者劳动合同的是（）。在本单位连续工作满15年，且距法定退休年龄不足5年的在试用期间被证明不符合录用条件的严重违反用人Single-answer位的规章制度的非因工负伤，不在规定的医疗期内的</t>
  </si>
  <si>
    <t>李某在阳光工程公司工作3年2个月，月工资3000元，当地上年度职工平均工资2000元，2012年3月1日，该公司违法终止了李某的劳动合同。如李某放弃继续履行合同的要求，该公司应向李某支付赔偿金（）。7000元9000元10500元21000元</t>
  </si>
  <si>
    <t>用人单位拖欠或者未足额支付劳动报酬的，劳动者可以直接依法向当地人民法院（）。起诉申请支付令申请劳动仲裁申请强制执行</t>
  </si>
  <si>
    <t>以下不属于劳动合同终止的情形有（）。劳动合同期满劳动者死亡用人Single-answer位被依法宣告破产用人Single-answer位暂停营业</t>
  </si>
  <si>
    <t>用人单位违反《劳动合同法》规定解除或者终止劳动合同，劳动者要求继续履行劳动合同的，用人单位应当继续履行，劳动者不要求继续履行劳动合同或者劳动合同已经不能继续履行的，用人单位应当依法向劳动者支付赔偿金。赔偿金标准为经济补偿标准的（）倍。1.5235</t>
  </si>
  <si>
    <t>劳动者可以立即解除劳动合同且无需事先告知用人单位的情形是（）。用人单位未按照劳动合同约定提供劳动保护或者劳动条件用人Single-answer位以暴力、威胁或者非法限制人身自由的手段强迫劳动者劳动用人Single-answer位未及时足额支付劳动报酬用人Single-answer位制定的规章制度违反法律、法规的规定，损害劳动者的权益</t>
  </si>
  <si>
    <t>韩某与施工企业订立了1年期的劳动合同，在合同履行过程中韩某不能胜任本职工作，企业给其调整工作岗位后，仍不能胜任工作，该施工企业决定解除劳动合同，下列做法正确的是（  ）。不能解除韩某的劳动合同提前1周通知韩某解除劳动合同与韩某的劳动合同期满后解除其劳动合同额外支付韩某1个月工资后，解除劳动合同</t>
  </si>
  <si>
    <t>某公司与在其公司工作了10年4个月的赵某解除了劳动合同，赵某月工资为8000元，该公司所在地上年度职工月平均工资为3000元，该公司向赵某支付经济补偿，其经济补偿的数额应该是（  ）。8万8.4万9万9.45万</t>
  </si>
  <si>
    <t>用人单位违反《劳动合同法》规定解除或者终止劳动合同的，应当依照《劳动合同法》规定的经济补偿标准的（　）向劳动者支付赔偿金。4倍3倍2倍1倍</t>
  </si>
  <si>
    <t>劳动者拒绝用人单位管理人员违章指挥、强令冒险作业的，（　）。视为违反劳动合同应当给予处罚不视为违反劳动合同劳动者不得拒绝</t>
  </si>
  <si>
    <t>下列属于用人单位提前30日以书面形式通知劳动者本人或者额外支付劳动者1个月工资后，可以解除劳动合同的情形是（  ）。小李在试用期期间被证明不能符合单位录用条件小王私下与其他Single-answer位签订劳动合同，导致本公司受到很大的损失小张严重违反Single-answer位规章制度，经教育仍不悔改小孙由于医疗事故，医疗期满后不能从事Single-answer位的任何工作</t>
  </si>
  <si>
    <t>关于劳动合同的变更，下列表述中正确的有（）。</t>
  </si>
  <si>
    <t>某建筑公司发生以下事件：职工李某因工负伤而丧失劳动能力；职工王某因偷窃自行车一辆而被公安机关给予行政处罚；职工徐某因与他人同居而怀孕；职工陈某在试用期内发现不符合录用条件；职工张某因工程重大安全事故罪被判刑。对此，建筑公司可以随时解除劳动合同的有（）。</t>
  </si>
  <si>
    <t>根据劳动合同法律制度的规定，下列各项中，可导致劳动合同终止的情形有( )。</t>
  </si>
  <si>
    <t>下列有关终止劳动合同的经济补偿说法正确的是（）。</t>
  </si>
  <si>
    <t>发生下列情形，施工企业解除劳动合同必须采取预告解除方式的有（  ）。</t>
  </si>
  <si>
    <t>某建筑公司准备实施经济性裁员，下列人员中不得与其解除劳动合同的是（  ）。</t>
  </si>
  <si>
    <t>无证经营的包工头王某的农民工建筑队，挂靠在具有二级资质的某建筑公司下承包了一栋住宅楼工程，因工程质量不符合质量标准而给业主造成了较大的经济损失，此经济损失应由（）承担赔偿责任。</t>
  </si>
  <si>
    <t>《建筑法》规定，从事建筑活动建筑施工企业等，经资质审查合格，取得相应等级的资质证书（），方可（）从事建筑活动。</t>
  </si>
  <si>
    <t>关于劳务派遣协议和劳动合同说法错误的是（）。</t>
  </si>
  <si>
    <t>劳务派遣是指依法设立的（）订立劳动合同。</t>
  </si>
  <si>
    <t>根据《劳动合同法》，在劳务派遣用工方式中，订立劳动合同的主体是( )。</t>
  </si>
  <si>
    <t>甲施工企业与乙劳务派遣公司订立劳务派遣协议，由乙向甲派遣员工丁某，关于该用工关系的说法，正确的是（）。丁某工作时因工受伤，甲应当申请工伤认定在派遣期间，甲被宣告破产，可以将丁某退回乙乙应当对丁某进行工作岗位所必需的培训在派遣期间，丁被退回的，乙不再向其支付劳动报酬</t>
  </si>
  <si>
    <t>根据《劳务派遣暂行规定》，被派遣劳动者在用工单位因工作遭受事故伤害，关于申请工伤认定的说法，正确的是（）。用工单位申请，劳务派遣单位协助被派遣劳动者申请，劳务派遣Single-answer位协助劳务派遣Single-answer位申请，用工Single-answer位协助被派遣劳动者申请，劳动行政部门协助</t>
  </si>
  <si>
    <t>关于劳务派遣的说法，正确的是（）。甲可以被劳务派遣公司派到某施工企业担任安全员乙可以被劳务派遣公司派到某公司做临时性工作1年以上丙在无工作期间，其所属劳务派遣公司不再向其支付工资劳务派遣协议中应当载明社会保险费的数额</t>
  </si>
  <si>
    <t>根据《劳动合同法》，在劳务派遣用工方式中，订立劳务派遣协议的主体是（　）。派遣单位与用工单位用工Single-answer位与劳动者用工Single-answer位与当地人民政府派遣Single-answer位与劳动者</t>
  </si>
  <si>
    <t>劳务派遣单位派往用人单位的劳动者因工受伤，应由（  ）承担工伤保险责任。用工单位劳务派遣Single-answer位劳动者劳动者亲属</t>
  </si>
  <si>
    <t>劳务派遣只能是（）的工作岗位上实施。</t>
  </si>
  <si>
    <t>下列施工总承包、专业承包企业用工方式中，属于违法用工模式的有（）。</t>
  </si>
  <si>
    <t>关于劳务派遣的说法，正确的有（）
(2017年真题)</t>
  </si>
  <si>
    <t>劳务派遣一般在（）工作岗位上实施。</t>
  </si>
  <si>
    <t>（）应当创造条件，改善集体福利，提高劳动者的福利待遇。用人单位</t>
  </si>
  <si>
    <t>《社会保险法》规定，职工应当参加生育保险，由（）按照国家规定缴纳生育保险费。</t>
  </si>
  <si>
    <t>职工应当参加职工基本医疗保险，由（）缴纳基本医疗保险费。</t>
  </si>
  <si>
    <t>职工应当参加基本养老保险，由（）缴纳基本养老保险费。</t>
  </si>
  <si>
    <t>未成年工是指年满（）的劳动者。</t>
  </si>
  <si>
    <t>某矿山企业的如下工作安排中，不违反《劳动法》中关于劳动保护规定的是（）。【2014】(2014年真题)</t>
  </si>
  <si>
    <t>女大学生孙某毕业后被企业录用。孙某为了锻炼自己，主动要求到最苦、最累、最脏的岗位上工作。企业可以满足她的要求，但不得安排的工作是（）。</t>
  </si>
  <si>
    <t>根据《劳动法》的规定，下列符合对女职工特殊保护规定的是（）。</t>
  </si>
  <si>
    <t>工资应当以货币形式（）支付给劳动者本人。</t>
  </si>
  <si>
    <t>国家实行劳动者每日工作时间不超过（）、平均每周工作时间不超过44小时的工时制度。</t>
  </si>
  <si>
    <t>按照《劳动法》和相关法规的规定，下列关于劳动者工作时间的说法中，正确的是（）。</t>
  </si>
  <si>
    <t>用人单位生产过程中，有如下具体安排，其中符合《劳动法》劳动保护规定的有( )。安排女职工李某担任矿井下的安检员</t>
  </si>
  <si>
    <t>28岁女工张某已经怀孕4个月，可以对其进行的工作安排有( )。</t>
  </si>
  <si>
    <t>职工参加工伤保险，应由（）缴纳工伤保险费。用人单位职工本人劳动行政部门用人Single-answer位和职工共同</t>
  </si>
  <si>
    <t>失业人员失业前用人单位和个人累计缴费10年以上的，领取失业保险金的期限最长为（）。12个月16个月18个月24个月</t>
  </si>
  <si>
    <t>下列关于未成年工特殊保护的说法中，正确的是（  ）。未成年工是指年龄未满18周岁的劳动者用人Single-answer位应不定期地对未成年工进行健康检查不得安排未成年工从事有毒有害以及国家规定的4级体力劳动强度的劳动用人Single-answer位招收未成年工应经所在地的县级以上劳动行政部门批准</t>
  </si>
  <si>
    <t>工伤保险费应当由（  ）缴纳。当地政府用人Single-answer位职工个人工伤保险基金</t>
  </si>
  <si>
    <t>下列选项中，职工不缴纳的保险费有（）。</t>
  </si>
  <si>
    <t>《社会保险法》规定，国家建立（）等社会保险制度。</t>
  </si>
  <si>
    <t>某公司聘用首次就业的王某，口头约定劳动合同期限2年，试用期3个月，月工资1200元，试用期满后1500元。2015年7月1日起，王某上班，不久即与同事李某确立恋爱关系。9月，由经理办公会讨论决定并征得工会主席同意，公司公布施行《工作纪律规定》，要求同事不得有恋爱或婚姻关系，否则一方必须离开公司。公司据此解除王某的劳动合同。经查明，当地月最低工资标准为1000元，公司与王某一直未签订书面劳动合同，但为王某买了失业保险。下列说法正确的有（）。</t>
  </si>
  <si>
    <t>关于社会保障费缴纳主体的说法，正确的是（）。</t>
  </si>
  <si>
    <t>根据《劳动法》，关于妇女、未成年人劳动保护的说法，正确的有（  ）。</t>
  </si>
  <si>
    <t>关于劳动工资保障制度的说法，正确的有（  ）。</t>
  </si>
  <si>
    <t>集体合同对仲裁裁决不服的，可以自收到仲裁裁决书之日起（）向人民法院提起诉讼。</t>
  </si>
  <si>
    <t>因集体合同发生争议，当事人协商解决不成的，（）申请仲裁。</t>
  </si>
  <si>
    <t>一方当事人在法定期限内不起诉又不履行仲裁裁决的，另一方当事人（）强制执行。</t>
  </si>
  <si>
    <t>施工企业甲因劳资纠纷被工人乙提起劳动仲裁，甲对仲裁裁决表示不服，准备上诉，则下列错误的是（）。</t>
  </si>
  <si>
    <t>我国《劳动争议调解仲裁法》规定，劳动争议一方当事人在法定期限内不起诉又不履行仲裁裁决的，另一方当事人可以申请（）。</t>
  </si>
  <si>
    <t>劳动争议申请仲裁时效期间为（）</t>
  </si>
  <si>
    <t>劳动争议发生后，当事人可以向（）申请调解。</t>
  </si>
  <si>
    <t>不属于劳动争议的范围的是（）。</t>
  </si>
  <si>
    <t>关于劳动争议解决方式的说法，正确的是（  ）。(2018年真题)</t>
  </si>
  <si>
    <t>关于劳动争议的解决，以下说法错误的是（）。在用人单位内，可以设立劳动争议调解委员会劳动争议申请仲裁的时效期间为1年劳动争议当事人可以向劳动争议仲裁委员会申请仲裁，也可以向人民法院提起诉讼用人Single-answer位拖欠或者未足额支付劳动报酬的，劳动者可以依法向当地人民法院申请支付令，人民法院应当依法发出支付令</t>
  </si>
  <si>
    <t>甲建筑公司拖欠王某劳动报酬，于2013年10月8日双方发生争议，并于2014年11月1日，劳动合同终止，则王某最晚应在（）之前提出劳动仲裁。2014年10月8日2015年10月8日2015年11月1日2016年11月1日</t>
  </si>
  <si>
    <t>关于劳动仲裁的说法，正确的是（  ）。劳动争议仲裁委员会由劳动行政部门代表、同级工会代表、用人单位方面的代表组成劳动者应当与用人Single-answer位先行调解，调解不成的，方可向劳动争议仲裁委员会申请仲裁劳动争议申请仲裁的时效期间为6个月劳动争议申请仲裁的时效期间不适用中止和中断</t>
  </si>
  <si>
    <t>某轮胎厂与职工小孟因为工资奖金的问题产生了劳动争议，小孟准备去当地的劳动争议仲裁委员会申请劳动仲裁。依据《劳动法》的规定，对劳动仲裁的理解正确的是（  ）。必须是当事人双方都要求仲裁，才可以向劳动争议仲裁委员会申请仲裁只要当事人任何一方要求仲裁，就可以直接向劳动争议仲裁委员会申请仲裁仲裁时效期间职工小孟向轮胎厂主张权利，仲裁时效中断，仲裁时效期间从中断原因消除之日起继续计算仲裁时效期间发生不可抗力，导致仲裁时效中止，仲裁时效期间重新计算</t>
  </si>
  <si>
    <t>劳动争议调解委员会由（）组成。</t>
  </si>
  <si>
    <t>劳动争议的解决方式有（）。</t>
  </si>
  <si>
    <t>《国务院办公厅关于拖欠农民工工资问题的意见》中规定，劳动人事争议仲裁机构对农民工因拖欠工资申请仲裁的争议案件应当（）。</t>
  </si>
  <si>
    <t>甲施工企业因项目专业施工急需，聘用了一名未与乙施工企业解除劳动合同的高级专业工人丙，由此给乙施工企业造成了重大经济损失。根据《劳动合同法》的规定，对于乙企业的经济损失（）。</t>
  </si>
  <si>
    <t>根据《劳动合同法》，用人单位违反相关规定不与劳动者订立无固定期限劳动合同的，自应当订立无固定期限劳动合同之日起向劳动者按时支付（  ）的工资。
(2015年真题)4倍3倍2倍1倍</t>
  </si>
  <si>
    <t>用人单位非法招用未满（）周岁的未成年人的，由劳动行政部门责令改正，处以罚款；情节严重的，由工商行政管理部门吊销营业执照。16181417</t>
  </si>
  <si>
    <t>用人单位安排加班不支付加班费的，由劳动行政部门责令限期支付；逾期不支付的，由劳动行政部门责令用人单位按应付金额的（）向劳动者加付赔偿金。50%以上50%～100%100%以上2.0</t>
  </si>
  <si>
    <t>依据《重大劳动保障违法行为社会公布办法》规定，人力资源社会保障行政部门对下列已经依法查处并作出处理决定的重大劳动保障违法行为，应当向社会公布的有（   ）</t>
  </si>
  <si>
    <t>如果定作人于合同成立后由于种种原因不再需要承揽人完成工作的，则（）。</t>
  </si>
  <si>
    <t>承揽人将其承揽的主要工作交由第三人完成的，应当（）。</t>
  </si>
  <si>
    <t>（）不履行协助义务致使承揽工作不能完成的，承揽人可以催告（）在合理期限内履行义务，并可以顺延履行期限。</t>
  </si>
  <si>
    <t>关于承揽合同的解除，下列表述中错误的是（）。</t>
  </si>
  <si>
    <t>按照承揽合同的法律规定，下列关于定作人义务的表述中，正确的是（）。</t>
  </si>
  <si>
    <t>按照承揽合同的法律规定，下列关于承揽人义务的表述中，正确的是（）。</t>
  </si>
  <si>
    <t>共同承揽人对定作人承担（）。</t>
  </si>
  <si>
    <t>属于承揽人的义务的是（）。</t>
  </si>
  <si>
    <t>属于定作人的义务的是（）。</t>
  </si>
  <si>
    <t>承揽合同属于（）。</t>
  </si>
  <si>
    <t>下列行为中不符合承揽合同特征的是（）。【2014】(2014年真题)</t>
  </si>
  <si>
    <t>在承揽合同中，承揽人应承担违约责任的情形是（  ）。
(2017年真题)</t>
  </si>
  <si>
    <t>甲承包商与乙金属构件厂签订了构件加工协议。协议履行过半，该承包商突然通知构件厂解除这个协议。按照承揽合同的法律规定，下列关于甲、乙双方权利的表述中，正确的是( )。经乙同意后方可解除合同乙有权要求对方继续履行合同甲承包商有权随时解除合同，但应赔偿损失甲承包商不享有随时解除合同权</t>
  </si>
  <si>
    <t>甲承包商与乙金属构件厂签订了构件加工协议。经甲同意，乙将其承揽的主要工作交由丙金属构件厂完成。关于责任承担的说法，正确的是( )。</t>
  </si>
  <si>
    <t>承揽合同中承揽人可以解除合同的情形是（）。定作人提供的材料不符合约定定作人提供的图纸或技术要求不合理定作人中途改变承揽工作要求定作人经催告后，仍不履行协助义务致使承揽人无法完成工作</t>
  </si>
  <si>
    <t>以下合同当事人不享有任意变更解除权的是（）。承揽合同中的定作人运输合同中的托运人委托合同中的委托人施工合同中的发包人</t>
  </si>
  <si>
    <t>经定作人同意，承揽人将其承揽的主要工作交由第三人完成。关于责任承担的说法，正确的是（）。第三人就完成的工作成果向定作人负责承揽人不再承担责任承揽人与第三人按完成工作成果的比例向定作人承担责任承揽人就该第三人完成的工作成果向定作人负责</t>
  </si>
  <si>
    <t>承揽合同在履行过程中，允许当事人一方解除合同的情况是（  ）。定作人没有协助承揽工作发生不可抗力致使合同目的无法实现承揽人没有妥善保管定作人提供的工作成果承揽人交付的工作成果不符合质量要求</t>
  </si>
  <si>
    <t>承揽人将其承揽的主要工作交由第三人完成的，（　）。由第三人向定作人承担所有责任应当就第三人完成的工作成果承担责任由承揽人承担所有责任由定作人承担所有责任</t>
  </si>
  <si>
    <t>承揽合同说法正确的是（  ）。承揽人可以使用定作人的技术完成工作承揽人经过定作人同意，可以将主要工作交由第三人完成，但不必对工作成果向定作人负责承揽人将承揽的辅助工作交由第三人完成的，应就第三人完成的工作成果向定作人负责承揽人在完成工作过程中，不接受定作人的监督</t>
  </si>
  <si>
    <t>承揽人在履行承揽合同中的下列行为，构成违约的是（  ）。承揽人发现定作人提供的图纸不合理，立即停工并通知定作人，因等待答复未能如期完成工作承揽人发现定作人提供的材料不合格，停工与委托人协商承揽人未征得定作人同意，将其承揽的主要工作交给第三人完成因定作人未按期支付报酬，承揽人拒绝交付工作成果</t>
  </si>
  <si>
    <t>下列有关承揽合同中，承揽人的义务描述错误的是（  ）。承揽人应按照合同的约定，按时、按质、按量完成工作承揽人提供材料的，承揽人应当按照约定选用材料，并接受定作人检验承揽人应当留存复制品或者技术资料，以便再次合作承揽人完成工作后，应当向定作人交付成果和有关质量证明</t>
  </si>
  <si>
    <t>承揽人交付的工作成果不符合质量要求的，定作人可以要求承揽人承担（）违约责任。</t>
  </si>
  <si>
    <t>分期付款的买受人未支付到期货款的金额达到全部价款的（）的，出卖人有权要求解除合同。</t>
  </si>
  <si>
    <t>标的物在交付之后产生的孳息，其孳息将（）。</t>
  </si>
  <si>
    <t>关于孳息的归属和买卖合同的解除说法错误的是（）。</t>
  </si>
  <si>
    <t>（）是指买卖双方以物易物的买卖。</t>
  </si>
  <si>
    <t>（）是指以公开竞价的方式，将标的物出售给相应价最高的竞买人的买卖方式。</t>
  </si>
  <si>
    <t>（）是指招标人采用招标的方式向投标人购买或出售标的物，投标人编制标书参与竞买或竞卖，招标人根据评标报告确定中标人的特殊买卖形式。</t>
  </si>
  <si>
    <t>对于试用期间没有约定，也不能达成补充协议，也没有交易习惯的，由（）确定。</t>
  </si>
  <si>
    <t>（）交付的标的物应当与样品及其说的质量相同。</t>
  </si>
  <si>
    <t>特殊买卖合同的规定说法错误的是（）。</t>
  </si>
  <si>
    <t>下列关于标的物毁损、灭失风险承担的表述中，符合买卖合同法律规定的是（）。</t>
  </si>
  <si>
    <t>王某与张某签订了二手房屋买卖合同，合同中约定了房屋的面积、设施、付款方式等内容，王某按约定支付了购房款。一个月后，张某的妹妹对王某购置的房屋主张部分权利，并得到了张某的认可。因此王某对张某提出了索赔要求，对此情况，张某（）。</t>
  </si>
  <si>
    <t>标的物在订立买卖合同之前已为买受人占有，合同生效即视为完成交付的交付方式是（）。</t>
  </si>
  <si>
    <t>下列关于买卖合同法律特征的相关表述中，正确的是（）。</t>
  </si>
  <si>
    <t>在买卖合同中，出卖人出卖交由承运人运输的在途标的物，除当事人另有约定的以外，毁损、灭失的风险自（）时起由买受人承担。标的物交付合同成立合同生效</t>
  </si>
  <si>
    <t>关于出卖人交付标的物的说法，正确的是（  ）。(2018年真题)</t>
  </si>
  <si>
    <t>关于出卖人交付标的物的说法，正确的是（）。买卖合同订立前标的物已为买受人占有的，合同成立时即视为完成交付出卖人可以按约定将标的物的权利凭证交给买受人，以代替标的物的交付合同未约定检验期间的，买受人可以在任何时间检验标的物出卖人应当按照通常的包装方式交付标的物</t>
  </si>
  <si>
    <t>甲公司与乙公司签订了多台成套电子装置采购合同。为按期投产，双方约定分批交货。乙未能如期交付K06电子装置，致使其后各批交付的电子装置不能如期安装、投产。对此，甲公司（）。可以解除K06和其后各批电子装置的采购合同只能解除K06电子装置的采购合同只能继续履行合同解除采购合同应获得乙的同意</t>
  </si>
  <si>
    <t>杨先生报名参加了某公司M产品的试用活动，试用期为3个月。试用期内，使用者可以根据试用情况决定购买或者拒绝购买M产品。杨先生试用M产品3个月，始终未表示是否购买。对此，下列说法中正确的是（）。该公司不能视其为购买杨先生有权继续试用该公司可以视其为购买被视为购买的杨先生应拒绝付费</t>
  </si>
  <si>
    <t>甲公司于2010年10月6日以每桶60元的价格购买了乙建材商一批化工材料，约定10月20日将这批材料送抵指定地点。但直到10月26日甲仍未收到这批材料，被乙方告知该材料市场价格已上涨为每桶65元，要求甲补交每桶5元的价差。对此价格问题，正确的解决办法是（）。应执行新价格应执行原价格甲应承担一半价差乙应承担大部分价差</t>
  </si>
  <si>
    <t>关于买卖合同当事人权利义务的说法，错误的是（）。出卖人的瑕疵担保义务，可分为权利瑕疵担保义务和物的瑕疵担保义务买受人应当按照约定的地点支付价款买受人收到标的物时应当在约定的检验期间内检验买受人在合理期间内未通知或者自标的物收到之日起一年内未通知出卖人的，视为标的物的数量或者质量符合约定</t>
  </si>
  <si>
    <t>王先生欲将其父母留给自己和妹妹的房产出售给李某。李某以为该房产仅为王先生所有，便与王先生签订了房屋买卖合同。对此，王先生应承担的主要义务是（）。办理手续验收房产权利瑕疵担保现实交付</t>
  </si>
  <si>
    <t>王某与张某签订了二手房屋买卖合同，王某按约定支付了购房款。张某的妹妹知道后以房屋为她和张某的共有财产为由，对王某购置的房屋主张部分权利，并得到了张某的认可。对此，王某向张某提出了索赔要求，张某应（  ）。承担权利瑕疵担保责任与王某签订补充合同承担物的瑕疵担保责任不承担任何责任</t>
  </si>
  <si>
    <t>因标的物不符合质量要求，致使不能实现合同目的的，下列错误的说法是（　）。买受人可以拒绝接受标的物买受可以解除合同买受人拒收的，标的物毁损的风险由出卖人承担买受人可以拒绝接受标的物，但是不得解除合同</t>
  </si>
  <si>
    <t>关于买卖合同的说法，错误的是（　）。买卖合同自双方意思表示一致时成立买卖合同自一方交付标的物时成立买卖合同可以是口头的对于房屋买卖，应当签订书面合同</t>
  </si>
  <si>
    <t>标的物在订立买卖合同之前已经为买受人占有，合同生效即视为完成支付，这种交付方式是（  ）。拟制交付简易交付占有改定特别交付</t>
  </si>
  <si>
    <t>甲、乙公司于2011年3月10日在广东某交易会上签订了一份水泥供货合同，约定卖方甲在一年内分两期向买方乙供应水泥600吨，约定第一期300吨水泥于4月20日在北京验货和收款，但合同中对价款没有做出明确规定；第二期300吨水泥的供货具体时间没有明确，两期都是货到付款。按照双方交易惯例及当地惯例，第二批水泥应于6月份交付，但是甲方因为市场价格波动的原因将库存水泥全部高价卖给了其他用户，致使乙方在催货无果的情况下向另外的供货商购买了水泥。当年9月份卖方才将第二批水泥300吨运至乙方，乙方拒收。双方发生争议并诉至法院。则下列说法正确的是（  ）。因合同未约定第二批货的履约时间，所以甲方并未违约，有权要求乙方收货、付款因合同未约定第二批货的履约时间，所以甲方可以和乙方商定继续供货乙方Multi-answer次催货，并给甲方足够的时间准备，因此合理的履行期可以确定，乙方可以拒收无任何一方违约，双方应进一步协商</t>
  </si>
  <si>
    <t>某大型水电站建设项目，项目业主与某电机生产厂签订了发电机购买合同。合同中约定了发电机的质量、交付时间及款项交付方式等内容。此时项目业主的主要义务有（）。</t>
  </si>
  <si>
    <t>甲施工企业在A市承揽了两个新项目，由于施工需求，甲向乙机械设备公司购买了机械设备，并签订了买卖合同，要求先将设备运送至A市，到达A市后再看两个项目的进度决定将设备送达何地。基于合同约定，乙将上述设备交由一家运输公司运输，但没有约定毁损风险的承担，则乙的主要义务有（）。</t>
  </si>
  <si>
    <t>按照不同的分类方式，买卖合同属于（）。</t>
  </si>
  <si>
    <t>某大型水电站建设项目，项目业主与某电机生产厂签订了发电机购买合同。合同中项目业主的主要义务是（  ）。</t>
  </si>
  <si>
    <t>王某与某银行签订了《小额借款合同》，在合同履行过程中，王某没有按照约定的用途使用贷款，致使不能及时偿还贷款。此时王某（）。</t>
  </si>
  <si>
    <t>某房地产公司因项目建设的需要与某银行签订了《借款合同》，合同中约定房地产公司要定期向银行提供信用信息报告及相关财务会计报表等资料。在合同履行过程中，房地产公司未按合同中的约定提供相应资料并改变了部分借款用途。此时银行可以对房地产公司（）。</t>
  </si>
  <si>
    <t>有关借款合同当事人权利义务，说法正确的是（）。</t>
  </si>
  <si>
    <t>李某为做生意向其朋友张某借款10000元，借款期限3个月，未约定利息。借款期限届满，李某未还款。张某要求李某偿还借款本金及利息，李某以没有约定利息为由拒绝支付利息。关于李某是否应支付利息，说法正确的是( )。</t>
  </si>
  <si>
    <t>在建设工程施工中产生的自然人之间的借贷行为，其利率有何规定（  ）。民间借贷的利率，必须执行中国人民银行的同类贷款利率标准民间借贷中的利率可以由当事人任意约定自然人之间的借款合同对支付利息没有约定或者约定不明确的，视为不支付利息利率不得超过同成立时1年期贷款市场报价利率的3倍</t>
  </si>
  <si>
    <t>某大型水利设施建设项目业主与某银行签订了《借款合同》。银行的主要义务有（）。</t>
  </si>
  <si>
    <t>借款合同的法律特征主要体现在（）。</t>
  </si>
  <si>
    <t>关于借款合同权利和义务的说法，正确的有（）。</t>
  </si>
  <si>
    <t>因不可归责于承租人的事由，致使租赁物部分或者全部损毁、灭失的，（）可以要求减少租金或者不支持租金。</t>
  </si>
  <si>
    <t>出租人出卖租赁房屋的，应当在出卖之前的合理期限内通知承租人，承租人享有的权利是（）。</t>
  </si>
  <si>
    <t>对于支付期限没有约定，不能达成补充协议，也无交易习惯的，租赁期间（）应当在租赁期间届满时支付。6个月的12个月的15个月的18个月的</t>
  </si>
  <si>
    <t>关于租赁合同当事人的权利义务说法错误的是（）。</t>
  </si>
  <si>
    <t>某工程建设联合有限公司与某大型设备公司签订了1年《设备融资租赁合同》，该合同应当采用（）。</t>
  </si>
  <si>
    <t>关于租赁合同特征的说法，正确的是（）。【2014】(2014年真题)</t>
  </si>
  <si>
    <t>租赁合同的出租人出卖租赁房屋前通知了承租人，此时承租人享有的权利是（）。【2015】(2015年真题)</t>
  </si>
  <si>
    <t>关于租赁合同的说法，正确的是（）。</t>
  </si>
  <si>
    <t>承租人在租赁期内死亡,租赁房屋的共同居住人要求继续原租赁关系的,租赁合同应（）。</t>
  </si>
  <si>
    <t>在租赁期间因占有、使用租赁物获得的收益，归（）所有，但当事人另有约定的除外。承租人出租人第三人租赁物所有人</t>
  </si>
  <si>
    <t>孙某承租了赵某的一套单元房。租用期间，该单元房安装的太阳能热水器管道由于老化漏水，孙某遂通知了赵某，但多日未见修复。孙某便自行请工人维修，并支付维修费45元。此修理费应由（）。孙某负担双方协商由谁负担赵某负担双方各负担一半</t>
  </si>
  <si>
    <t>租赁合同是转移租赁物（）的合同。所有权使用收益权处分权担保物权</t>
  </si>
  <si>
    <t>下列关于租赁合同说法，正确的是（  ）。租赁物指法律允许流通的动产租赁期限不得超过15年不定期租赁，任何一方当事人有权随时解除合同，可不通知对方租赁期限为5个月的，当事人可以自由选择合同形式</t>
  </si>
  <si>
    <t>出租人享有租赁物的（）。</t>
  </si>
  <si>
    <t>在融资租赁合同中，出卖人的主要义务是向承租人交付标的物和标的物的（）。</t>
  </si>
  <si>
    <t>甲设备租赁公司与乙建筑工程公司签订了融资租赁合同，双方约定，出租人甲公司应按照承租人乙公司的要求，从国外购买起重设备租赁给乙公司，乙公司支付租金。在乙建筑工程公司使用期间，该起重设备的毁损、灭失风险由（）承担。</t>
  </si>
  <si>
    <t>某医院与某卫生院签订了融资租赁合同，双方约定，该医院应按照卫生院的要求，购买医疗设备租赁给卫生院，卫生院按约定支付租金。本合同中该医院（）。</t>
  </si>
  <si>
    <t>某医院与某卫生院签订了融资租赁合同，双方约定，该医院按照卫生院选定的设备和生产厂家购买医疗设备租赁给卫生院，卫生院按约定支付租金。本合同中该医院（）。</t>
  </si>
  <si>
    <t>甲公司根据乙公司的选择，向丙公司购买了1台大型设备，出租给乙使用。乙在该设备安装完毕后，发现不能正常运行，关于该合同的说法，正确的是（　　）。
(2017年真题)</t>
  </si>
  <si>
    <t>下列选项中不属于融资租赁合同的法律特征的是（）。承租人享有买受人的权利，承担买受人的义务出租人身份的二重性出卖人权利与义务相对人的差异性融资租赁合同是要式合同</t>
  </si>
  <si>
    <t>融资租赁合同的法律特征不包括（）出租人身份的二重性出卖人权利与义务相对人的差异性融资租赁合同是双务合同融资租赁合同是要式合同</t>
  </si>
  <si>
    <t>在融资租赁合同中，出租人应当保证承租人对租赁物的（）。</t>
  </si>
  <si>
    <t>根据《民法典》，关于融资租赁合同的说法，正确的是（  ）。</t>
  </si>
  <si>
    <t>收货人应当及时提货。收货人逾期提货的，应当向（）支付保管费等费用。</t>
  </si>
  <si>
    <t>货物运输合同中，托运人的主要权利是（）。</t>
  </si>
  <si>
    <t>货物运输合同中，承运人的主要权利是（）。</t>
  </si>
  <si>
    <t>某化工责任有限公司与某运输集团就化工原料运输签订了《货物运输合同》。合同中承运人的权利有（）。</t>
  </si>
  <si>
    <t>关于运输合同的说法，正确的是（）
(2017年真题)</t>
  </si>
  <si>
    <t>甲公司与乙运输公司签订了多式联运合同，应甲要求，乙开具了可转让多式联运单据。甲隐瞒了所运物品为危险物等相关信息，也未履行妥善包装的义务，且不久就将这份合同转让给了丙公司。运输期间该物品发生自燃，导致运输工具损毁。对此，下列说法中正确的是（）。丙应对此承担损害赔偿责任乙应赔偿甲的损失甲应对此承担损害赔偿责任乙应赔偿丙的损失</t>
  </si>
  <si>
    <t>甲承包商在乙厂商定制了一台非标准设备。设备制作完成后，乙将其交由丙公司送货。运送过程中，甲承包商因故解除了这个合同。乙厂商便通知丙公司中途将设备运回，由此增加了运费。对此，下列说法中错误的是（）。甲有任意解除合同权乙应与丙协商后方可变更运输乙有任意变更运输权乙应支付丙由于变更增加的运费</t>
  </si>
  <si>
    <t>货运合同中，承运人的权利不包括（）。求偿权留置权拒运权任意变更解除权</t>
  </si>
  <si>
    <t>建筑工程公司采购员王某受托采购一批建筑材料并负责运到施工工地。在运输途中遇发洪水，造成了时间延误和部分材料损毁。在这种情况下王某（  ）。承担材料损毁的责任承担时间延误的责任承担全部责任不承担损害赔偿责任</t>
  </si>
  <si>
    <t>运输合同的法律特征有（）。</t>
  </si>
  <si>
    <t>下列关于委托合同法律规定的表述中，正确的是（）。如果委托合同是无偿合同，委托人没有义务提供或偿还委托事务的主要费用委托人应亲自处理委托事项，不得转委托无偿的委托合同，因受托人的重大过失给委托人造成损失的，委托人不能要求赔偿损失委托人或受托人可以随时解除委托合同</t>
  </si>
  <si>
    <t>某房地产开发公司委托李某采购陶瓷用品，并签订了委托购买合同。合同中约定了陶瓷用品采购价格范围、质量标准、委托期限等内容。在购买陶瓷用品过程中，李某超越了委托权限给房地产开发公司造成了经济损失。此时房地产开发公司（）。</t>
  </si>
  <si>
    <t>委托人的主要义务中不包括（）。</t>
  </si>
  <si>
    <t>下列关于委托合同的终止说法正确的是（）。委托人或者受托人死亡、丧失民事行为能力或者破产的，委托合同继续履行因受托人死亡、丧失民事行为能力或者破产，致使委托合同终止的，受托人的继承人、法定代理人或者清算组织无需通知委托人。委托人或者受托人可以随时解除委托合同，因解除合同给对方造成损失的，应当赔偿损失因委托合同终止将损害委托人利益的，在委托人作出善后处理之前，受托人的继承人、法定代理人或者清算组织应当采取必要措施</t>
  </si>
  <si>
    <t>甲公司委托乙公司订作一批预制板，乙开工不久，甲需要将预制板加厚，遂要求乙停止制作。关于甲权利义务的说法，正确的是（）。甲应支付相应部分报酬甲不得中途要求乙停止制作甲应支付全部约定报酬甲不用赔偿乙的损失</t>
  </si>
  <si>
    <t>关于委托合同下列说法正确的是（  ）。委托人可单方面解除委托，受托人不可单方面辞去委托委托人不可Single-answer方面解除委托，受托人可Single-answer方面辞去委托委托人受托人均可随时解除委托，但需要得到对方同意委托人受托人均可随时解除委托，且不以对方同意为前提</t>
  </si>
  <si>
    <t>某房地产开发公司委托某代理机构实施建设项目设计招标，并签订了《委托建设项目设计招标合同》。该房地产开发商的义务主要体现在（）。</t>
  </si>
  <si>
    <t>委托合同的法律特征有（）。</t>
  </si>
  <si>
    <t>关于委托合同，下列说法符合法律规定的是（  ）。</t>
  </si>
  <si>
    <t>机动车辆不按照规定使用声响装置的，由（）根据不同情节给予警告或者处以罚款。</t>
  </si>
  <si>
    <t>加强建筑垃圾的回收再利用，下列说法错误的是（）。</t>
  </si>
  <si>
    <t>危险废物，是指列入国家危险废物名录或者根据国家规定的危险废物鉴别标准和鉴别方法认定的具有危险特性的固体废物。对危险废物的处置方法错误的是（）。</t>
  </si>
  <si>
    <t>（）是指列入国家危险废物名录或者根据国家规定的危险废物鉴别标准和鉴别方法认定的具有危险特性的固体废物。</t>
  </si>
  <si>
    <t>《水污染防治法》规定，新建、改建、扩建直接或者间接向水体排放污染物的建设项目和其他水上设施，应依法进行（）。污染检测分析环境检测分析水质影响评价环境影响评价</t>
  </si>
  <si>
    <t>根据《水污染防治法》关于建设项目水污染的具体规定，下列说法错误的是（）。</t>
  </si>
  <si>
    <t>对于施工现场的大气污染防治，重点是防治（）污染。</t>
  </si>
  <si>
    <t>拆除或者闲置环境噪声污染防治设施的，必须事先报经所在地的（）批准。</t>
  </si>
  <si>
    <t>施工现场环境噪声污染的防治中，关于政府监管部门现场检查的规定，错误的是（）。</t>
  </si>
  <si>
    <t>建设项目的环境影响报告书，必须对建设项目可能产生的大气污染和对生态环境的影响作出评价，规定防治措施，并按照规定的程序报（）审查批准。地方政府主管领导大气污染防治监管部门建设Single-answer位主管领导生态环境主管部门</t>
  </si>
  <si>
    <t>在城市市区范围内，下列关于国家对施工现场环境噪声污染防治规定的表述中，正确的是（）。</t>
  </si>
  <si>
    <t>按照《建筑施工场界环境噪声排放标准》，建筑施工场界环境噪声排放限值为（）。【2014】(2014年真题)</t>
  </si>
  <si>
    <t>根据《建筑施工场界环境噪声排放标准》（CG12523-2011）。建筑施工场界环境夜间噪声的夜间是指（）期间。【2015】(2015年真题)</t>
  </si>
  <si>
    <t>《环境噪声污染防治法》规定，在城市市区范围内向周围生活环境排放建筑施工噪声的，应当符合国家规定的（）环境噪声排放标准。</t>
  </si>
  <si>
    <t>在工程建设领域，环境噪声污染的防治主要包括施工现场和（）环境噪声污染防治两个方面。</t>
  </si>
  <si>
    <t>建筑施工噪声排放限值的测量位置是建筑施工场地的（）
(2017年真题)</t>
  </si>
  <si>
    <t>根据《水污染防治法》，施工企业未按照规定进行预处理，向污水集中处理设施排放不符合处理工艺要求的工业废水，关于其应受“处罚”的说法，正确的是（）。</t>
  </si>
  <si>
    <t>建设项目投入生产或者使用之前，其大气污染防治设施必须经过相关部门验收，该部门是（）。</t>
  </si>
  <si>
    <t>按照《建筑施工场界环境噪声排放标准》，建筑施工场界环境噪声排放限值为( )。</t>
  </si>
  <si>
    <t>关于施工现场环境噪声污染防治的说法，正确的是（）。噪声污染防治设施达不到国家规定要求的，该建设项目不得投入生产使用土石方施工阶段，噪声限值是昼间75分贝，夜间55分贝打桩施工阶段，噪声限值是昼间80分贝，夜间禁止施工在城市市区噪声敏感建筑物集中区域内，禁止夜间进行任何产生环境噪声污染的建筑施工作业</t>
  </si>
  <si>
    <t>《环境噪声污染防治法》规定，在城市市区噪声敏感建筑物集中区域内，禁止夜间进行产生环境噪声污染的建筑施工作业，因特殊需要必须连续作业的，必须有县级以上人民政府或者其有关主管部门的证明。但以下夜间施工无需取得证明的是（）。配合建设单位24小时联动试车为避免冬期施工进行抢工自来水管道爆裂进行抢修全运会项目开幕时间临近必须抢工</t>
  </si>
  <si>
    <t>以下不属于施工单位扬尘防治义务的是（）。在施工现场出口处设置洗车槽工程渣土、建筑垃圾进行资源化处理公示扬尘污染防治措施、责任人、监管部门对超过三个月不能开工的建设用地进行绿化</t>
  </si>
  <si>
    <t>根据《水污染防治法》的规定，关于施工现场水污染防治的说法，错误的是（）。在饮用水水源保护区内，禁止设置排污口建设项目的水污染防治设施，应当与主体工程同时设计、同时施工、同时投入使用兴建地下工程设施，应当采取防护性措施，防止地下水污染可以利用渗井、渗坑排放、倾倒含有毒污染物的废水</t>
  </si>
  <si>
    <t>根据《城镇污水排入排水管网许可管理办法》，关于城镇污水排入排水管网许可的说法，正确的是（）。城镇排污许可根据排放的污染物浓度收费因施工作业需要排水的，排水许可证有效期不得超过施工期限排水户可根据需要向城镇排水设施加压排放污水施工作业时，施工Single-answer位应当申请领取排水许可证</t>
  </si>
  <si>
    <t>根据《水污染防治法》，关于施工现场水污染防治的说法，正确的是（）禁止利用无防渗漏措施的沟渠输送含有毒污染物的废水在具有特殊经济文化价值的水体保护区内，禁止设置排污口禁止向水体排放含低放射性物质的废水禁止向水体排放生活污水</t>
  </si>
  <si>
    <t>根据《绿色施工导则》，施工单位对施工现场建筑垃圾和生活垃圾的处置措施不包括（）。制定建筑垃圾减量化计划加强建筑垃圾的回收再利用施工场地生活垃圾实行袋装化，及时清运建筑垃圾进行分类，就地焚烧或填埋处理</t>
  </si>
  <si>
    <t>排放水污染物超过国家或者地方规定的水污染物排放标准，或者超过重点水污染物排放总量控制指标的，由县级以上人民政府环境保护主管部门按照权限责令限期改正或者责令限制生产、停产整治，并处（）的罚款。应缴排污额2倍以上5倍以下应缴排污额20%-50%10万元以上100万元以下10万元以上50万元以下</t>
  </si>
  <si>
    <t>某建筑施工企业因未能采取有效措施防治扬尘污染，受到罚款处罚并被责令改正。施工企业拒不改正的，行政机关可以（）。责令停业整顿降低资质等级按日连续处罚吊销资质证书</t>
  </si>
  <si>
    <t>排放环境噪声的单位违反规定，拒绝环境保护行政主管部门或者其他依照本法规定行使环境噪声监督管理权的部门、机构现场检查或者在被检查时弄虚作假的，由（）可以根据不同情节，给予警告或者处以罚款。环境保护行政主管部门建设行政主管部门省级人民政府县级以上人民政府</t>
  </si>
  <si>
    <t>建设项目环境噪声污染的防治，主要解决建设项目某一阶段可能产生的环境噪声污染问题，该阶段是指（  ）。施工过程建成后使用过程建设过程建成后维修过程</t>
  </si>
  <si>
    <t>对于建设项目可能产生环境噪声污染的，建设单位必须提出环境影响报告书，规定环境噪声污染的防治措施，并按照国家规定的程序报有关部门批准，该部门是（  ）。环境保护行政主管部门地方政府项目审批部门建设项目行政主管部门地方政府建设主管部门</t>
  </si>
  <si>
    <t>在城市市区内，可能产生噪声污染的工程项目，施工单位应当在工程开工前（　）天，向环境保护行政主管部门申报。371528</t>
  </si>
  <si>
    <t>我国《固体废物污染防治法》中对于固体废物污染环境问题做了有关规定，下列选项叙述不正确的是（　）。禁止境外废物进境倾倒、堆放禁止将危险物与旅客用同一运输工具运载禁止向水体排放油类、酸类废液禁止经中华人民共和国过境转移危险废物</t>
  </si>
  <si>
    <t>下列行为中，属于排水危及城镇排水设施安全的是（  ）。向城镇排水设施排低毒水擅自排放污水擅自拆卸、移动、凿穿城镇排水设置向城镇排水设施内排放非易堵塞物</t>
  </si>
  <si>
    <t>建设项目的环境影响评价文件确定需要配套建设的固体废物污染环境防治设施，必须与主体工程（）。</t>
  </si>
  <si>
    <t>施工现场的固体废物主要是（）。</t>
  </si>
  <si>
    <t>为了防治环境噪声污染，对在城市市区范围内行驶的机动车辆的说法正确的是（）。</t>
  </si>
  <si>
    <t>根据《环境噪声污染防治法》规定，属于施工现场环境噪声污染防治违法行为应承担法律责任的有（）。</t>
  </si>
  <si>
    <t>建设项目中防治污染的设施，必须与主体工程同时( )。</t>
  </si>
  <si>
    <t>关于施工现场环境噪声污染防治的说法，正确的有（）。</t>
  </si>
  <si>
    <t>下列不属于对临时用地保护的规定是（）。</t>
  </si>
  <si>
    <t>《绿色施工导则》对施工用电及照明的规定，照明设计以满足最低照度为原则，照度不应超过最低照度的（）。</t>
  </si>
  <si>
    <t>下列不属于对提高用水效率的规定是（）。</t>
  </si>
  <si>
    <t>安全用水的规定，在非传统水源和现场循环再利用水的使用过程中，为了确保避免对人体健康、工程质量以及周围环境产生不良影响，应制定有效的水质检测与（）措施。</t>
  </si>
  <si>
    <t>《绿色施工导则》规定，应就地取材，施工现场500千米以内生产的建筑材料用量占建筑材料总重量的（）以上。</t>
  </si>
  <si>
    <t>《绿色施工导则》规定，图纸会审时，应审核节材与材料资源利用的相关内容，达到材料损耗率比定额损耗率降低（）。</t>
  </si>
  <si>
    <t>国家鼓励在新建建筑和既有建筑节能改造中使用新型墙体材料等节能建筑材料和节能设备，安装和使用（）系统。</t>
  </si>
  <si>
    <t>下列施工中，属于既有建筑节能改造主要内容的是既有建筑()。【2012】(2012年真题)</t>
  </si>
  <si>
    <t>《节约能源法》规定，国家实行固定资产投资项目节能评估和审查制度，对于不符合强制性节能标准的项目，下列说法错误的是（）。</t>
  </si>
  <si>
    <t>关于我国节约能源法律、法规及相关规定，说法错误的是（）。【2014】(2014年真题)</t>
  </si>
  <si>
    <t>《循环经济促进法》规定，发展循环经济应当在技术可行、经济合理和有利于节约资源、保护环境的前提下，按照（）的原则实施。</t>
  </si>
  <si>
    <t>国家对落后的耗能过高的用能产品、设备和生产工艺实行（）。</t>
  </si>
  <si>
    <t>民用建筑节能，是指在保证民用建筑使用功能和（）的前提下，降低其使用过程中能源消耗的活动。</t>
  </si>
  <si>
    <t>国家实行固定资产投资项目（  ）评估和审查制度。
(2017年真题)</t>
  </si>
  <si>
    <t>根据《绿色实施导则》，施工现场500km以内生产的建筑材料用量应当占建筑材料总重量的（  ）以上。(2018年真题)</t>
  </si>
  <si>
    <t>对于既有建筑节能改造，下列说法错误的是（）。优先使用太阳能热水系统应当符合民用建筑节能强制性标准在具备太阳能利用条件的地区鼓励使用太阳能热水系统对不符合民用建筑节能强制性标准的既有建筑的采暖制冷系统实施节能改造</t>
  </si>
  <si>
    <t>关于施工节能，下列说法正确的是（）。推广使用预拌混凝土和预拌砂浆</t>
  </si>
  <si>
    <t>根据《绿色施工导则》，临时用电照明设计以满足最低照度为原则，照度不应超过最低照度的（）。10%15%20%30%</t>
  </si>
  <si>
    <t>根据《绿色施工导则》，关于临时用地指标和临时用地保护的说法，正确的是（）。根据施工规模及现场条件等因素合理确定设施的占地指标，临时设施的占地面积应该按用地指标所需的一半面积设计要求平面布置合理、紧凑，在满足环境、职业健康与安全及文明施工要求的前提下尽可能减少废弃地和死角，临时设施占地面积有效利用率大于80%应对深基坑施工方案进行优化，减少土方开挖和回填量，最大限度的减少对土地的扰动，保护周边自然生态环境利用和保护施工用地范围内原有绿色植被，对于施工周期较短的现场，可按建筑永久绿化的要求，安排场地新建绿化。</t>
  </si>
  <si>
    <t>关于用能单位加强能源计量管理的说法，错误的是（）。按照规定配备和使用经依法检定合格的能源计量器具建立能源消费统计和能源利用状况分析制度对各类能源消耗实行分类计量和统计对能源消费应实行包费制</t>
  </si>
  <si>
    <t>照明设计以满足最低照度为原则，照度不应超过最低照度的（  ）。15%20%25%30%</t>
  </si>
  <si>
    <t>关于合理使用与节约能源的规定，说法错误的是（　）。对落后的耗能过高的用能产品、设备和生产工艺实行淘汰制度国家强制企业制定严于国标、行标的企业节能标准用能Single-answer位应当加强能源计量管理用能Single-answer位不得实行能源消费包费制</t>
  </si>
  <si>
    <t>根据《绿色施工导则》，“四节一环保”是指（  ）。节能、节地、节水、节材料和资源保护节能、节地、节水、节材料和环境保护节能、节电、节水、节材料和环境保护节能、节电、节水、节材料和资源保护</t>
  </si>
  <si>
    <t>《绿色施工导则》对节能措施作出了规定，下面属于该规定是（）。</t>
  </si>
  <si>
    <t>绿色施工的“四节一环保”，环保是指环境保护，四节是指（）。</t>
  </si>
  <si>
    <t>以下属于《绿色施工导则》规定提高用水效率的措施是（）。</t>
  </si>
  <si>
    <t>《绿色施工导则》对提高用水效率、非传统水源、利用和安全用水作出规定。其中，提高用水效率的规定包括（）。</t>
  </si>
  <si>
    <t>根据《绿色施工导则》，关于建筑节材的说法，正确的有（）。</t>
  </si>
  <si>
    <t>根据《绿色施工导则》，关于水资源利用的说法，正确的有（）。</t>
  </si>
  <si>
    <t>（　）不得在建筑活动中使用列入禁止使用目录的技术、工艺、材料和设备。</t>
  </si>
  <si>
    <t>按照《节约能源法》、《循环经济促进法》的规定，节能激励措施不包括（）。</t>
  </si>
  <si>
    <t>国家鼓励、支持节能科学技术的研究、开发、示范和推广，促进节能（）。</t>
  </si>
  <si>
    <t>关于节能技术进步的说法，正确的是（）
(2017年真题)</t>
  </si>
  <si>
    <t>（）制定并公布节能技术、节能产品的推广目录，引导用能单位和个人使用先进的节能技术、节能产品。国务院管理节能工作的部门会同国务院有关部门建设部国务院省、自治区、直辖市人民政府</t>
  </si>
  <si>
    <t>按照《节约能源法》和《循环经济促进法》的规定，相关的节能激励措施主要有( )。</t>
  </si>
  <si>
    <t>《循环经济促进法》规定，国务院和省、自治区、直辖市人民政府设立发展循环经济的有关专项资金，支持( )。</t>
  </si>
  <si>
    <t>无偿向本单位职工提供能源或者对能源消费实行包费制的，由管理节能工作的部门责令限期改正；逾期不改正的，处（）罚款。2万元以上5万元以下5万元以上20万元以下20万元以上50万元以下1万元以上100万元以下</t>
  </si>
  <si>
    <t>在国务院或者省、自治区、直辖市人民政府规定禁止生产、销售、使用黏土砖的期限或者区域内生产、销售或者使用黏土砖的，由（）人民政府指定的部门责令限期改正。镇级以上县级以上市级以上省级以上</t>
  </si>
  <si>
    <t>某建筑设计注册执业人员在施工图纸设计过程中，严重违反民用建筑节能强制性标准的规定，造成严重后果，按照《民用建筑节能条例》的规定，可由颁发资格证书的部门吊销执业资格证书，（）内不予注册。1年2年3年5年</t>
  </si>
  <si>
    <t>某工程采暖制冷系统出现问题给业主造成损失，经查，其主要原因是施工企业使用的采暖制冷系统不符合施工图设计文件要求。根据《民用建筑节能条例》，该施工企业应当承担的法律责任有（）。</t>
  </si>
  <si>
    <t>《水下文物保护管理条例》规定，水下文物不包括（）以后的与重大历史事件、革命运动以及著名人物无关的水下遗存。</t>
  </si>
  <si>
    <t>《文物保护法》规定，在中华人民共和国境内，不受国家保护的是（）。</t>
  </si>
  <si>
    <t>施工现场发现的地下遗存文物，所有权属于（）
(2017年真题)</t>
  </si>
  <si>
    <t>关于国家所有的不可移动文物范围的说法，正确的是（  ）。(2018年真题)</t>
  </si>
  <si>
    <t>属于集体所有和私人所有的纪念建筑物、古建筑和祖传文物以及依法取得的其他文物，其所有权（）。归国家所有归集体所有归个人所有受法律保护</t>
  </si>
  <si>
    <t>根据《水下文物保护管理条例》，下列文物中，属于国家所有的水下文物的是（  ）。遗存于中国内水的起源国不明的文物遗存于中国领海以外依照中国法律由中国管辖的其他海域内的起源于外国的文物遗存于外国领海以外的其他管辖海域内的起源国不明的文物遗存于外国领海以内的起源于中国的文物</t>
  </si>
  <si>
    <t>下列关于文物说法正确的是（  ）。古墓，古建筑等不可移动物均是国家级文物珍贵文物分为一级文物，二级文物，三级文物石窟寺，壁画等不可移动物均是省级文物遗产各时代重要的可移动物，例如花瓶均是国家级文物</t>
  </si>
  <si>
    <t>中华人民共和国境内（）中遗存的一切文物，属于国家所有。</t>
  </si>
  <si>
    <t>属于国家所有的可移动文物，其范围包括（  ）。</t>
  </si>
  <si>
    <t>申领文物保护工程资质证书，应当具备的条件不包括（）。</t>
  </si>
  <si>
    <t>《文物保护法》规定，保存文物特别丰富并且具有重大历史价值或者革命纪念意义的城市，由（）核定公布为历史文化名城。</t>
  </si>
  <si>
    <t>《文物保护法》规定，一切机关、组织和个人都有依法保护文物的（）。</t>
  </si>
  <si>
    <t>关于文物保护单位建设控制地带的说法，正确的是（）。文物保护单位建设控制地带是指文物保护单位本体文物保护Single-answer位建设控制地带是指文物保护Single-answer位周围一定范围禁止建设项目的区域全国重点文物保护Single-answer位的建设控制地带由省级人民政府城乡规划行政主管部门划定全国重点文物保护Single-answer位的建设控制地带，应经省级人民政府批准</t>
  </si>
  <si>
    <t>经有关部门依法办理批准手续后，可以在历史文化领域、名镇、名村保护范围内进行的活动是（）。修建生产、储存腐蚀性物品的仓库改变园林绿地、河湖水系等自然状态的活动占用保护规划确定保留的道路在历史建筑上刻划</t>
  </si>
  <si>
    <t>关于在文物保护单位和建设控制地带内从事建设活动的说法，正确的是（）。文物保护单位的保护范围内及其周边的一定区域不得进行挖掘作业在全国重点文物保护Single-answer位的保护范围内进行挖掘作业，必须经国务院批准在省、自治区、直辖市重点文物保护Single-answer位的保护范围内进行挖掘作业的；必须经国务院文物行政主管部门同意因特殊需要在文物保护Single-answer位的保护范围内进行挖掘作业的，应经核定公布该文物保护Single-answer位的人民政府批准，并在批准前征得上一级人民政府文物行政部门同意</t>
  </si>
  <si>
    <t>在文物保护单位的保护范围外，为保护文物保护单位的安全、环境历史风貌对建设项目加以限制的区域，称为（）。城市黄线城市紫线建设控制地带文物保护范围</t>
  </si>
  <si>
    <t>在历史文化名城名镇名村保护范围内，禁止（）。修建加油站影视摄制或大型群众活动修建停车场拆除历史建筑以外的建筑</t>
  </si>
  <si>
    <t>全国重点文物保护单位的建设控制地带的划定并公布，应由省、自治区、直辖市人民政府的文物行政主管部门会同相关单位进行。该相关单位是（  ）。文物保护单位城乡建设主管部门文物核定Single-answer位城乡规划行政主管部门</t>
  </si>
  <si>
    <t>已打捞出水的，应当及时提供（）辨认、鉴定。</t>
  </si>
  <si>
    <t>某建设工程施工中，发现文物并报告当地文物行政部门，文物行政部门接到报告后24小时内赶赴现场，提出处理意见的时间应该在（）日内。</t>
  </si>
  <si>
    <t>对古文化遗址、古墓葬急需进行抢救发掘的，由（）组织发掘，并同时补办审批手续。</t>
  </si>
  <si>
    <t>建设项目施工过程中发现地下古墓，立即报告当地文物行政部门，文物行政部门接到报告后，一般应在不超过（）小时赶赴工地现场。12364824</t>
  </si>
  <si>
    <t>关于施工发现文物报告和保护的说法，正确的是（）。在进行建设工程中发现的文物属于国家所有，在农业生产中发现的文物属于集体所有确因建设工期紧迫或者有自然破坏危险，对古文化遗址、古墓葬急需进行抢救发掘的，由县级人民政府文物行政部门组织发掘，并同时补办审批手续在集体组织所有的土地下发现埋藏的文物，集体组织可以自行挖掘特别重要的建设工程范围内的考古调查、勘探、发掘，由国务院文物行政主管部门组织实施</t>
  </si>
  <si>
    <t>进行大型基本建设工程，应当由（）组织从事工程范围内的考古调查、勘探。建设单位施工Single-answer位省级文物局当地考古专业Single-answer位</t>
  </si>
  <si>
    <t>对施工文物的报告和保护，说法错误的是（　）。发现文物后，应当立即报告给当地文物行政部门文物行政部门应当在24小时内赶赴现场，并在14天内提出处理意见任何Single-answer位不得哄抢，私分文物建设Single-answer位应当配合文物的发掘工作</t>
  </si>
  <si>
    <t>属于《文物保护法》关于施工中发现文物的报告和保护的规定的是（）。</t>
  </si>
  <si>
    <t>《文物保护法》规定，擅自迁移、拆除不可移动文物的，尚不构成犯罪的，由县级以上人民政府文物主管部门责令改正，造成严重后果的，处（）以下的罚款。</t>
  </si>
  <si>
    <t>施工人员在施工中发现文物隐匿不报或者拒不上交，或者未按照规定移交拣选文物，情节严重但尚不构成犯罪的，可以处以（）罚款。【2014】(2014年真题)</t>
  </si>
  <si>
    <t>损坏或者擅自迁移、拆除历史建筑的，由（）责令停止违法行为、限期恢复原状或者采取其他补救措施。城市、县人民政府城乡规划主管部门城市、县人民政府城市、县人民政府文物行政部门城市、县人民政府公安部门</t>
  </si>
  <si>
    <t>损坏或者擅自迁移、拆除历史建筑，尚未造成严重后果的，规划局可以作出的行政决定不包括（）。责令停止违法行为、限期恢复原状或其他补救措施有违法所得的，予以没收指定有能力的Single-answer位代为恢复原状(即代履行，属于行政强制执行)对责任Single-answer位和责任人处以一定数额的罚款</t>
  </si>
  <si>
    <t>《水下文物保护管理条例》规定，破坏水下文物，私自勘探、发掘、打捞水下文物，或者隐匿、私分非法出口水下文物，依法给予（）。</t>
  </si>
  <si>
    <t>《水下文物保护管理条例》规定，破坏水下文物，私自勘探、发掘、打捞水下文物，或者隐匿、私分、贩运、非法出售、非法出口水下文物，依法承担（）。</t>
  </si>
  <si>
    <t>中央管理的建筑施工企业（集团公司、总公司）下属的建筑施工企业，应当向（  ）申请领取安全生产许可证。国务院建设主管部门北京市人民政府建设主管部门企业注册所在地省、自治区、直辖市人民政府建设主管部门企业承建项目所在地省、自治区、直辖市人民政府安全生产监督管理部门</t>
  </si>
  <si>
    <t>建筑施工企业不再具备安全生产条件的，暂扣安全生产许可证并限期整改；（）的，吊销安全生产许可证。</t>
  </si>
  <si>
    <t>《安全生产许可证条例》规定，转让安全生产许可证的，没收违法所得，处（）的罚款。</t>
  </si>
  <si>
    <t>甲建筑施工企业在2008年5月仍在持2005年1月1日办理的安全生产许可证进行施工，受到有关部门查处。有关部门对甲的正确处理方式是（）。</t>
  </si>
  <si>
    <t>（）在审核发放施工许可证时，应当对已经确定的建筑施工企业是否有安全生产许可证进行审查，对没有取得安全生产许可证额，不得颁发施工许可证。</t>
  </si>
  <si>
    <t>某建筑施工企业在2005年2月1日办理的安全生产许可证，应在（）时向原发证机关办理延期手续。</t>
  </si>
  <si>
    <t>某企业发现自己的安全生产许可证遗失，其正确做法是（）。由申请人告知资质许可机关，由资质许可机关在官网上发布信息</t>
  </si>
  <si>
    <t>《安全生产许可证条例》规定，除中央管理的建筑施工企业外，建筑施工企业安全生产许可证由()颁发和管理。【2013】(2013年真题)</t>
  </si>
  <si>
    <t>某建筑施工企业为取得安全生产许可证进行了下列安全生产条件的准备工作，其中不符合《建筑施工企业安全生产许可证管理规定》的是（）。</t>
  </si>
  <si>
    <t>根据《安全生产许可证条例》，下列选项中不属于企业取得安全生产许可证的条件的是（）。</t>
  </si>
  <si>
    <t>关于建筑施工企业安全生产许可证的说法，正确的是（）。安全生产许可证遗失的，由申请人告知资质许可机关，资质许可机关在官网发布信息</t>
  </si>
  <si>
    <t>下列建筑施工条件中，属于建筑施工企业申领安全生产许可证应当具备的是（）
(2017年真题)</t>
  </si>
  <si>
    <t>某建筑企业在安全生产许可证有效期内，未发生死亡事故的，则安全生产许可证届满时( )。</t>
  </si>
  <si>
    <t>施工单位从事建筑活动的前提是必须取得营业执照、相应等级的资质证书和（）。施工许可证安全生产许可证中标资格一定的安全生产条件</t>
  </si>
  <si>
    <t>下列安全生产条件中，属于取得建筑施工企业安全生产许可证条件的是（）。制定完备的安全生产规章制度和操作规程配备兼职安全生产管理人员各分部分项工程有应急预案管理人员每年至少进行2次安全生产教育培训</t>
  </si>
  <si>
    <t>关于建筑施工企业安全生产许可证的说法，正确的是（）。安全生产许可证和资质证书有效期相同建筑施工企业遗失安全生产许可证的，应当申请补办后在公众媒体申明作废未发生死亡事故的施工企业，其安全生产许可证有效期届满时自动延期企业应当于期满前3个月向原安全生产许可证颁发管理机关办理延期手续</t>
  </si>
  <si>
    <t>《安全生产许可证条例》规定，安全生产许可证的有效期为（）年。2年3年5年因企业类型不同而不同</t>
  </si>
  <si>
    <t>安全生产许可证有效期满需要延期的，企业应当于期满前（）个月向原安全生产许可证颁发管理机关办理延期手续。1236</t>
  </si>
  <si>
    <t>根据《建筑施工企业安全生产许可证管理规定》，已经取得安全生产许可证的施工企业发生重大安全事故所产生的法律后果是（）。撤销安全生产许可证吊销安全生产许可证暂扣安全生产许可证并限期整改责令停止生产，并处罚款</t>
  </si>
  <si>
    <t>某建筑施工企业在申领安全生产许可证过程中被发现使用虚假材料，则按照《建筑施工企业安全生产许可证管理规定》，其可能受到的最严厉处罚是（）。1年内不得申请安全生产许可证3年内不得申请安全生产许可证吊销安全生产许可证追究刑事责任</t>
  </si>
  <si>
    <t>某建筑施工企业的安全生产许可证遗失，其正确做法是（  ）。找原发证机关重新办理自行在公众媒体上声明作废无需理会，慢慢寻找告知资质许可机关，由资质许可机关在官网发布信息</t>
  </si>
  <si>
    <t>根据《安全生产许可证条例》的规定，以下不属于建筑施工企业取得安全生产许可证应当具备的安全生产条件具体规定的是（　）。保证本单位安全生产条件所需资金的投入主要负责人、项目负责人、专职安全生产管理人员经建设主管部门或者其他有关部门考核合格所有作业人员经有关业务主管部门考核合格，取得特种作业操作资格证书有职业危害防治措施，并为作业人员配备符合国家标准或者行业标准的安全防护用具和安全防护服装</t>
  </si>
  <si>
    <t>建筑施工企业破产、倒闭、撤销的，其安全生产许可证应当予以（  ）。撤销延期补办注销</t>
  </si>
  <si>
    <t>根据《建筑施工企业安全生产许可证管理规定》，下列安全生产许可证违法行为中，罚款额度区间最小的是（  ）。未取得安全生产许可证从事施工活动转让安全生产许可证冒用安全生产许可证安全生产许可证有效期满未办理延期手续继续从事施工活动</t>
  </si>
  <si>
    <t>下列选项中，（  ）不属于可撤销已颁发的安全生产许可证的情形。企业安全管理制度有待优化时取得安全生成许可证的安全生产许可证颁发管理机关工作人员滥用职权颁发安全许可证的超越法定职权颁发安全许可证的违反法定程序颁发安全生产许可证的</t>
  </si>
  <si>
    <t>取得安全生产许可证的条件是（　　）。</t>
  </si>
  <si>
    <t>建筑施工企业隐瞒有关情况或者提供虚假材料申请安全生产许可证的，管理部门应对其（）。</t>
  </si>
  <si>
    <t>在下列几种有关安全生产许可证的取得、使用的情况中，施工企业应负法律责任的有（）。</t>
  </si>
  <si>
    <t>根据《建筑施工企业安全生产许可证管理规定》，下列选项中说法正确的有（）。</t>
  </si>
  <si>
    <t>国家对（）实施安全生产许可证制度。</t>
  </si>
  <si>
    <t>根据《安全生产许可证条例》，企业取得安全生产许可证应当具备的条件有（）。</t>
  </si>
  <si>
    <t>根据《建筑施工企业安全生产许可证管理规定》关于安全生产许可证的说法正确的有（）。</t>
  </si>
  <si>
    <t>施工企业必须在变更后10日内到原安全生产许可证颁发管理机关办理生产安全许可证变更手续的情形有（）。</t>
  </si>
  <si>
    <t>关于施工许可证与已确定的施工企业安全生产许可证之间关系的说法，正确的有（  ）。</t>
  </si>
  <si>
    <t>下列对于安全生产许可证的说法正确的有（  ）。</t>
  </si>
  <si>
    <t>施工安全生产管理的方针为（　）。</t>
  </si>
  <si>
    <t>下列企业中，需要申领安全生产许可证的是（  ）。</t>
  </si>
  <si>
    <t>建筑施工企业取得安全生产许可证应当具备的安全生产条件有（  ）。</t>
  </si>
  <si>
    <t>建筑施工企业隐瞒有关情况或者提供虚假材料申请安全生产许可证，应承担的法律责任包括（  ）。</t>
  </si>
  <si>
    <t>群防群治制度是施工企业进行（）的重要内容，也是群众路线在安全生产管理工作中的具体体现。</t>
  </si>
  <si>
    <t>《安全生产法》规定，（）应当建立健全生产安全事故隐患排查治理制度， 采取技术、管理措施，及时发现并消除事故隐患。设计单位监测Single-answer位生产经营Single-answer位政府安监部门</t>
  </si>
  <si>
    <t>《房屋市政工程生产安全重大隐患排查治理挂牌督办暂行办法》规定，房屋市政工程生产安全重大隐患排查治理的责任主体是（）。</t>
  </si>
  <si>
    <t>根据《建筑施工企业负责人及项目负责人施工现场带班暂行办法》的要求，建筑施工企业负责人要定期带班检查，每月检查时间不少于其工作日的（）。</t>
  </si>
  <si>
    <t>《建筑施工企业安全生产管理机构设置及专职安全生产管理人员配备办法》规定，二级和二级以下建筑施工总承包资质企业配置专职安全生产管理人员应不少于（）。</t>
  </si>
  <si>
    <t>施工企业中对安全生产工作负全面责任的是（）。总经理总工程师负责安全生产的副总工程师办公室主任</t>
  </si>
  <si>
    <t>下列选项中属于企业安全生产第一责任人的是（）。</t>
  </si>
  <si>
    <t>根据《建筑施工企业负责人及项目负责人施工现场带班暂行办法》关于施工企业负责人施工现场带班制度的说法，正确的是（）。建筑施工企业负责人，是指企业的法定代表人、总经理，不包括主管质量安全和生产工作的副总工程师建筑施工企业负责人要定期带班检查，每月检查时间不少于其工作日的20%有分公司的企业集团负责人因故不能到现场的，可口头委托工程所在地的分公司负责人对施工现场进行带班检查建筑施工企业负责人带班检查时，应认真做好检查记录，并分别在企业和工程项目存档备查</t>
  </si>
  <si>
    <t>根据《安全生产法》，不属于生产经营单位主要负责人的主要安全生产职责的是（）。保证本单位安全生产投入的有效实施及时、如实报告生产安全事故为从业人员缴纳意外伤害保险费建立、健全本Single-answer位安全生产责任制</t>
  </si>
  <si>
    <t>《建筑法》规定，建筑施工企业的（）对本企业的安全生产负责。法定代表人技术负责人技术人员项目经理</t>
  </si>
  <si>
    <t>根据《建设工程安全生产管理条例》，关于专职安全生产人员责任的说法，正确的是（）。施工单位应当设立安全生产管理机构，配备兼职安全生产管理人员专职安全生产管理人负责对安全生产进行现场监督检查发现安全事故隐患，应当及时向安全生产领导小组报告对违章指挥、违章操作的，应当报告项目负责人</t>
  </si>
  <si>
    <t>以下关于重大事故隐患治理督办制度的说法，正确的是（  ）。事故隐患排查治理情况应当如实记录，并向从业人员通报生产经营Single-answer位的安全生产管理人员在检查中发现重大事故隐患，可直接向主管的负有安全生产监督管理职责的部门报告建筑施工企业应当不定期组织安全生产管理人员、工程技术人员和其他相关人员排查每一个工程项目的重大隐患生产经营Single-answer位的安全生产管理人员对检查中发现的安全问题，应当立即报告本Single-answer位有关负责人</t>
  </si>
  <si>
    <t>建筑施工总承包特级资质，应至少配备（　）名专职安全生产管理人员。8643</t>
  </si>
  <si>
    <t>根据《建筑施工企业负责人及项目负责人施工现场带班暂行办法》的要求，建筑施工企业负责人带队实施对工程项目质量安全生产状况进行检查。这里的建筑施工企业负责人可以是（）。</t>
  </si>
  <si>
    <t>根据《国务院关于坚持科学发展安全发展促进安全生产形势持续稳定好转的意见》等有关规定，企业的安全生产第一责任人可以是（）。</t>
  </si>
  <si>
    <t>关于建筑施工企业负责带班检查的说法，正确的有（）。</t>
  </si>
  <si>
    <t>根据《建筑施工企业安全生产管理机构设置及专职安全生产管理人员配备办法》，建筑施工企业建设项目专职安全生产管理人员的主要职责有( )。</t>
  </si>
  <si>
    <t>根据《建设工程安全生产管理条例》及相关法规、规章的规定，下列有关安全生产责任的说法正确的有( )。</t>
  </si>
  <si>
    <t>根据《建筑施工企业安全生产管理机构设置及专职安全生管理人员配备办法》，关于建筑施工企业安全生产管理机构专职安全生产管理人员配备的说法，正确的有（）。</t>
  </si>
  <si>
    <t>《建筑施工企业负责人及项目负责人施工现场带班暂行办法》规定，项目负责人因其他事务需离开施工现场时，应向（）请假。</t>
  </si>
  <si>
    <t>工程项目质量安全第一责任人是（）。【2014】(2014年真题)</t>
  </si>
  <si>
    <t>下列关于建筑施工企业负责人带班检查的表述中正确的是( )。</t>
  </si>
  <si>
    <t>根据《建筑施工企业负责人及项目负责人施工现场带班暂行办法》，项目负责人每月带班生产时间不得少于本月施工时间的（）。80%70%60%50%</t>
  </si>
  <si>
    <t>关于项目负责人的带班生产的说法，正确的有（）。</t>
  </si>
  <si>
    <t>关于施工企业项目负责人安全生产责任的说法，正确的有（）。</t>
  </si>
  <si>
    <t>（）应当自行完成建设工程主体结构的施工。</t>
  </si>
  <si>
    <t>实行施工总承包的建设工程，由（）负责上报安全事故。</t>
  </si>
  <si>
    <t>某办公楼项目实行施工总承包，装饰部分施工实行专业分包，在装饰施工中发生重大安全生产事故，则应由( )将事故情况上报安全监督部门</t>
  </si>
  <si>
    <t>甲施工总承包企业与乙分包企业签订分包合同约定：“分包单位应当服从总承包单位的安全管理，否则发生安全事故，由分包单位自行承担一切责任”。乙分包企业与工人订立劳动合同，其中也规定：“工人应遵章操作，否则发生安全事故，后果由工人自负。”对于上述条款，正确的是（）。分包合同约定有效，劳动合同约定无效分包合同约定无效，劳动合同约定有效两项约定均有效两项约定均无效</t>
  </si>
  <si>
    <t>当分包工程发生安全事故给建设单位造成损失时，关于责任承担的说法，正确的是（）。建设单位可以要求分包单位和总承包单位承担无限连带责任建设Single-answer位与分包Single-answer位无合同关系，无权向分包Single-answer位主张权利总承包Single-answer位承担责任超过其应承担份额的，有权向有责任的分包Single-answer位追偿分包Single-answer位只对总承包Single-answer位承担责任</t>
  </si>
  <si>
    <t>某幕墙分包单位没有按照审批方案搭设外围脚手架，总承包单位安全人员发现后及时予以制止，并要求整改，但分包仍一意孤行拒不改正，最终导致脚手架失稳而发生坍塌事故致两人死亡，对该安全事故应由（）。总承包单位与分包单位承担连带责任幕墙分包Single-answer位承担责任总包Single-answer位承担主要责任分包Single-answer位承担主要责任</t>
  </si>
  <si>
    <t>某建设工程项目分包工程发生生产安全事故，负责向应急管理部门、建设行政主管部门或其他有关部门上报的是（）。现场施工人员分包Single-answer位建设Single-answer位总承包Single-answer位</t>
  </si>
  <si>
    <t>实行施工总承包的工程项目，应由（）统一组织编制建设工程生产安全事故应急救援预案。施工总承包单位建设Single-answer位监理Single-answer位各分包Single-answer位</t>
  </si>
  <si>
    <t>某工程项目由总包单位承包，施工现场有三家分包单位同时施工，关于该项目的安全责任说法正确的是（  ）。由总包单位承担由分包Single-answer位承担分包Single-answer位就各自分包内容与总包Single-answer位承担连带责任分包Single-answer位对整个工程与总包Single-answer位承担连带责任</t>
  </si>
  <si>
    <t>根据《建筑法》的要求，实行施工总承包的，施工现场的安全生产管理应符合的要求包括（）。</t>
  </si>
  <si>
    <t>未经教育培训或者教育培训考核不合格的人员，不得上岗作业，属于（）。</t>
  </si>
  <si>
    <t>作业人员应当遵守安全施工的强制性标准、规章制度和操作规程，正确使用安全防护用具、机械设备属于（）。</t>
  </si>
  <si>
    <t>在施工中遇到有直接危及人身安全的紧急情况时，施工作业人员享有的权利是（）。</t>
  </si>
  <si>
    <t>施工安全防护用品，一般包括安全帽，安全带，安全网，安全绳等安全防护用品的（）。</t>
  </si>
  <si>
    <t>施工作业人员对施工安全生产拥有（），并享有改进安全生产工作的（）</t>
  </si>
  <si>
    <t>下列选项中，不属于施工作业人员权利的是（）。检举控告紧急避险危险报告</t>
  </si>
  <si>
    <t>关于施工企业强令施工人员冒险作业的说法，正确的是（）。施工企业有权对不服从指令的施工人员进行处罚施工企业可以解除不服从管理的施工人员的劳动合同施工人员有权拒绝该指令施工人员必须无条件服从施工企业发出的命令，确保施工生产进度的顺利开展</t>
  </si>
  <si>
    <t>王某装预制构件时发现构件欲脱落，拒绝继续作业并迅速躲避。王某的行为是行使法律赋予的（）正当防卫权紧急避险权拒绝权知情权</t>
  </si>
  <si>
    <t>施工作业人员享有的安全生产权利不包括（）。知情权建议权检举权专利权</t>
  </si>
  <si>
    <t>下列情形中，属于施工作业人员的安全生产义务是（  ）。对本单位的安全生产工作提出建议接受安全生产教育和培训发现直接危及人身安全的紧急情况时停止作业拒绝违章指挥和强令冒险作业</t>
  </si>
  <si>
    <t>按照《建筑法》、《安全生产法》、《建设工程安全生产管理条例》等法律、行政法规的规定，施工作业人员应当履行的安全生产义务包括（）。</t>
  </si>
  <si>
    <t>下列属于施工作业人员应当履行的安全生产义务的是（）。</t>
  </si>
  <si>
    <t>按照《建筑法》、《安全生产法》、《建设工程安全生产管理条例》等法律、行政法规的规定，施工作业人员享有的安全生产权利有（）。</t>
  </si>
  <si>
    <t>下列各项权力中，属于施工作业人员安全生产权利的是（）。【2015】(2015年真题)</t>
  </si>
  <si>
    <t>安全生产中从业人员的权利包括( )。</t>
  </si>
  <si>
    <t>施工作业人员享有的安全生产权利有（）。</t>
  </si>
  <si>
    <t>根据安全生产许可证的取得条件，必须持操作证书上岗的人员是()。【2012】(2012年真题)</t>
  </si>
  <si>
    <t>《国务院安委会关于进一步加强安全培训工作的决定》指出，完善和落实师傅带徒弟制度。高危企业新职工安全培训合格后，要在经验丰富的工人师傅带领下，实习至少2个月后方可独立上岗。下述选项中不属于这里所指的工人师傅应当具备的条件是（）。</t>
  </si>
  <si>
    <t>《国务院安委会关于进一步加强安全培训工作的决定》中指出，建筑企业新职工上岗前至少获得（）的安全培训。</t>
  </si>
  <si>
    <t>根据《建筑施工特种作业人员管理规定》，必须持特种作业操作证书上岗的人员是（）。</t>
  </si>
  <si>
    <t>根据《建设工程安全生产管理条例》的规定，特种作业人员必须按照国家有关规定经过专门的安全作业培训，并取得特种作业操作资格证书后，方可上岗作业。下述选项中不属于特种作业人员的是( )。</t>
  </si>
  <si>
    <t>下列人员中，不属于建筑施工企业特种作业人员的是（）。电工架子工钢筋工起重信号工</t>
  </si>
  <si>
    <t>施工企业中，应当经建设行政主管部门考核合格并取得安全考核B证的是（）。企业主要负责人施工项目经理专职安全员特种作业人员</t>
  </si>
  <si>
    <t>《国务院安委会关于进一步加强安全培训工作的决定》指出，完善和落实师傅带徒弟制度。高危企业新职工安全培训合格后，要在经验丰富的工人师傅带领下，实习至少（）后方可独立上岗。1个月2个月3个月6个月</t>
  </si>
  <si>
    <t>建筑施工企业的管理人员和作业人员每（）应至少进行一次安全生产教育培训并考核合格。半年二年一年三年</t>
  </si>
  <si>
    <t>根据《建设工程安全生产管理规定》，施工企业对作业人员进行安全生产教育培训，应在（）之前。</t>
  </si>
  <si>
    <t>下列属于建筑施工特种作业的是（）。</t>
  </si>
  <si>
    <t>施工作业人员在生产、作业中违反有关安全管理的规定，因而发生重大伤亡事故或者造成其他严重后果的，处（）。3年以下有期徒刑或者拘役3年以上7年以下有期徒刑5年以下有期徒刑或者拘役5年以上有期徒刑</t>
  </si>
  <si>
    <t>根据《建设工程安全生产管理条例》，注册执业人员未执行工程建设强制性标准可责令其停止执业（）。1个月以上3个月以下3个月以上1年以下3个月以上2年以下6个月以上1年以下</t>
  </si>
  <si>
    <t>施工单位的主要负责人未履行安全生产管理职责，但尚未发生安全事故的，首选的处罚是（  ）。责令停业整顿给予罚款处理给予撤职处分责令限期改正</t>
  </si>
  <si>
    <t>注册建造师李某未按工程建设强制性标准执行，情节严重，造成质量事故，李某受到的处罚是吊销执业资格证书，一定期限内不予注册。该一定期限是（  ）。2年3年5年8年</t>
  </si>
  <si>
    <t>在生产、作业中违反有关安全管理的规定，因而发生重大伤亡事故或者造成其他严重后果的，处（）。</t>
  </si>
  <si>
    <t>实施有关工程安全事故犯罪，存在以下（），应从重处罚。</t>
  </si>
  <si>
    <t>《建设工程安全生产管理条例》规定，建设工程施工前，（）应当对有关安全施工的技术要求向施工作业班组、作业人员作出详细说明，并由双方签字确认。</t>
  </si>
  <si>
    <t>《危险性较大的分部分项工程安全管理办法》规定，在危险性较大的分部分项工程施工前编制专项方案。对于建筑工程实行施工总承包，起重机械安装拆卸工程实行分包的项目，其分包工程的专项方案（）。</t>
  </si>
  <si>
    <t>《危险性较大的分部分项工程安全管理办法》规定，超过一定规模的危险性较大的分部分项工程专项方案，应当由（）组织召开专家论证会。</t>
  </si>
  <si>
    <t>基坑支护与降水、起重吊装工程是一个危险性较大工程，对于起重吊装工程的说法不正确的是（）。施工单位应该在施工组织设计中编制安全技术措施需要编制专项施工方案，并附安全验算结果专项施工方案经专职安全管理人员签字后实施由专职安全管理人员进行现场监督</t>
  </si>
  <si>
    <t>对于起重吊装工程，施工企业编制专项施工方案后，经( )签字后实施。</t>
  </si>
  <si>
    <t>某建设项目由于涉及深基坑工程，总包单位依法分包给专业工程公司，对于编制专项施工方案，下列说法中错误的是（）。该专项方案可由专业工程公司组织编制该专项方案包括工程概况、编制依据、施工计划、施工工艺技术、施工安全保证措施、劳动力计划、计算书及相关图纸等该专项方案应当组织专家论证该专项方案经现场监理工程师确认后方可实施</t>
  </si>
  <si>
    <t>根据《危险性较大的分部分项工程安全管理办法》实行工程总承包的，对于超过一定规模的危险性较大的分部分项工程专项方案，应当由（）组织召开专家论证会。建设单位总承包Single-answer位设计Single-answer位分包Single-answer位</t>
  </si>
  <si>
    <t>对于达到一定规模的危险性较大的分部分项工程的专项施工方案，应由（）组织专家论证、审查。施工企业安全监督机构建设Single-answer位监理Single-answer位</t>
  </si>
  <si>
    <t>对于涉及（）工程的专项施工方案，施工单位依法应当组织专家进行论证、审査。地下暗挖降水脚手架起重吊装</t>
  </si>
  <si>
    <t>某工程项目中一项超过一定规模且危险性较大的分部分项工程，按要求在工程施工前编制了专项方案，并由主持单位组织专家对专项方案进行了论证。该组织单位应该是（  ）。建设单位设计Single-answer位施工Single-answer位监理Single-answer位</t>
  </si>
  <si>
    <t>下列哪些工程需要编制安全专项施工方案（）。</t>
  </si>
  <si>
    <t>对下列达到一定规模的危险性较大的分部分项工程编制专项工程方案，经（）签字后实施。</t>
  </si>
  <si>
    <t>对于达到一定规模且危险性较大的基坑支护与降水分部工程施工，下列做法正确的有（  ）。</t>
  </si>
  <si>
    <t>根据《建设工程安全生产管理条例)》，关于对达到一定规模、危险性较大的分部分项工程编制的专项施工方案的说法，正确的有（  ）。</t>
  </si>
  <si>
    <t>《建筑安装工程费用项目组成》（建标〔2013〕44号）规定，安全文明施工费不包括（）。</t>
  </si>
  <si>
    <t>确定建设工程安全作业环境及安全施工措施所需费用，应包括在（）内。</t>
  </si>
  <si>
    <t>（）对因建设工程施工可能造成损害的毗邻建筑物、构筑物和地下管线等，应当采取专项防护措施。</t>
  </si>
  <si>
    <t>（）应当根据不同施工阶段和周围环境及季节、气候的变化，在施工现场采取相应的安全施工措施。</t>
  </si>
  <si>
    <t>关于施工企业进行可能危及危险化学品管道安全的施工作业的说法，正确的是(  )。</t>
  </si>
  <si>
    <t>某工程项目，根据工程所在地造价管理部门信息价格测定的安全防护、文明施工措施定额费用为100万元。则投标方对该措施费的报价最低应为（）万元。60708090</t>
  </si>
  <si>
    <t>根据《建筑工程安全防护、文明施工措施费用及使用管理规定》，对建筑工程安全防护、文明施工措施费用的使用负总责的单位是（）。监理单位建设Single-answer位总承包Single-answer位分包Single-answer位</t>
  </si>
  <si>
    <t>某工程项目工期为12个月，其中合同价款中安全防护、文明施工措施费用为100万元。在合同没有约定或约定不明情况下，建设单位预付该部分费用最低应为（）万元。10203050</t>
  </si>
  <si>
    <t>关于施工单位安全生产费用的提取和使用管理，以下说法错误的是（）。总包单位应当将安全费用按比例直接支付分包单位并监督使用，分包单位不再重复提取。施工Single-answer位应当确保安全防护、文明施工措施费专款专用总承包Single-answer位不按本规定和合同约定支付费用，造成分包Single-answer位不能及时落实安全防护措施导致发生事故的，由总承包Single-answer位负主要责任建设工程施工企业提取的安全费用列入工程造价，在竞标时，可以作为竞争性费用</t>
  </si>
  <si>
    <t>以下关于施工现场安全防护的说法，错误的是（）。安全警示标志必须符合国家标准文明施工是安全施工的基础和保障使用承租的机械设备和施工机具及配件的，由施工总承包Single-answer位、分包Single-answer位、出租Single-answer位和安装Single-answer位共同进行验收。验收合格的方可使用为了保障职工身体健康，对职工的膳食、饮水、休息场所等，均应符合健康标准</t>
  </si>
  <si>
    <t>下列选项中，符合《建设工程安全生产管理条例》规定的有（）。</t>
  </si>
  <si>
    <t>施工企业安全费用的提取和使用管理，符合规定的有（）。</t>
  </si>
  <si>
    <t>使用承租的机械设备和施工机具及配件的，由（）共同进行验收。</t>
  </si>
  <si>
    <t>关于施工现场的消防安全管理，下列选项中不符合《国务院关于加强和改进消防工作的意见》要求的是（）。</t>
  </si>
  <si>
    <t>根据国家有关消防法规和建设工程安全生产法规，施工单位应当建立施工现场消防组织并且至少每（）组织一次演练。一季度半年一年两年</t>
  </si>
  <si>
    <t>施工企业的施工现场消防安全责任人应该是（）。施工企业负责人专职安全员专职消防安全员项目负责人</t>
  </si>
  <si>
    <t>作为消防安全重点单位的某施工单位，建立了消防安全自我评估机制，定期对本单位进行一次消防安全检查评估，每次检查的时间间隔为（  ）。1个月3个月6个月12个月</t>
  </si>
  <si>
    <t>下列选项中，符合公安部、住房和城乡建设部《关于进一步加强建设工程施工现场消防安全工作的通知》中关于施工现场要求的有（）。</t>
  </si>
  <si>
    <t>重点工程的施工现场应当履行的消防安全责任包括（）。</t>
  </si>
  <si>
    <t>对于建筑意外伤害的安全服务，（）应当选择能提供建筑安全生产风险管理、事故防范等安全服务和有保险能力的保险公司，以保证事故后能及时补偿与事故前能主动防范。</t>
  </si>
  <si>
    <t>关于建筑意外伤害保险的投保，下述说法正确的是（）。</t>
  </si>
  <si>
    <t>关于建筑意外伤害保险，下述选项中错误的是（）。</t>
  </si>
  <si>
    <t>根据《建设工程安全生产管理条例》，施工企业为施工现场从事危险作业的人员办理意外伤害保险，意外伤害保险期限()。【2012】(2012年真题)</t>
  </si>
  <si>
    <t>《工伤保险条例》的规定，职工因工外出期间发生事故或者在抢险救灾中下落不明的，从事故发生当月起（）照发工资。</t>
  </si>
  <si>
    <t>《工伤保险条例》的规定，职工因工死亡，其近亲属可以从工伤保险基金领取丧葬补助金为（）。</t>
  </si>
  <si>
    <t>《工伤保险条例》的规定，职工因工死亡，其近亲属可以从工伤保险基金领取一次性工亡补助金为（）。</t>
  </si>
  <si>
    <t>根据《工伤保险条例》，职工因工作遭受事故伤害或者患职业病，需要暂停工作接受工伤治疗的，停工留薪期一般不超过（）个月【2015】(2015年真题)</t>
  </si>
  <si>
    <t>工伤职工因日常生活或者就业需要，经（）确认，可以安装假肢、矫形器等辅助器具。劳动能力鉴定委员会用人Single-answer位建设Single-answer位施工Single-answer位</t>
  </si>
  <si>
    <t>下述关于劳动能力鉴定的选项中，不符合《工伤保险条例》规定的是（）。</t>
  </si>
  <si>
    <t>关于工伤保险基金说法错误的是（）。</t>
  </si>
  <si>
    <t>根据《工伤保险条例》，不能认定为工伤的情形是（  ）。(2018年真题)</t>
  </si>
  <si>
    <t>某施工企业按时缴纳工伤保险费，工程施工中2名工人受到事故伤害。但该施工企业未在规定时限内提交工伤认定申请，在此期间发生的工伤待遇等有关费用的负担者是( )。</t>
  </si>
  <si>
    <t>劳务派遣单位的职工在用工单位工作期间因工伤亡的，（）为承担工伤保险责任的单位。用工单位劳务派遣Single-answer位工伤保险机构被派遣者资格证书挂靠Single-answer位</t>
  </si>
  <si>
    <t>工伤职工有（）情形的，停止享受工伤保险待遇。用人单位分立、合并、转让职工已参保意外伤害险职工拒不接受劳动能力鉴定职工与用人Single-answer位已解除合同</t>
  </si>
  <si>
    <t>某建筑工程项目，其中消防工程经建设单位同意后总承包单位将其分包给某分包单位施工，则该分包单位作业人员的意外保险费应由（  ）向保险公司支付。总承包单位分包Single-answer位建设Single-answer位总承包Single-answer位和分包Single-answer位共同</t>
  </si>
  <si>
    <t>林某因工作遭受事故伤害需要暂停工作接受工伤医疗，关于林某停工留薪期内薪酬的发放问题，下列表述正确的是（  ）。按相应的伤残待遇标准，由所在单位按月支付按原工资福利待遇标准，由所在Single-answer位一次性支付按原工资福利待遇标准，由所在Single-answer位按月支付按原工资福利待遇标准，由工伤保险基金支付</t>
  </si>
  <si>
    <t>施工现场从事危险作业人员的意外伤害保险费的支付者是（  ）。建设单位施工Single-answer位和从事危险作业人员施工Single-answer位从事危险作业人员</t>
  </si>
  <si>
    <t>下列选项中，不视为工伤的情形是（  ）。在工作时间和工作岗位、突发疾病死亡或者在48小时内经抢救无效死亡的在抢险救灾等维护国家利益、公共利益活动中受到伤害的职工原在军队服役，因战、因公负伤致残，已取得伤残军人证，到用人Single-answer位后旧伤复发的工作期间因为工作问题跳楼自杀</t>
  </si>
  <si>
    <t>下列不能认定为工伤的是（　）。患职业病休息日发生非本人责任的交通事故因工外出期间由于工作原因发生事故下落不明下班后在办公室中整理会议纪要时触电受伤</t>
  </si>
  <si>
    <t>某建筑公司承建写字楼工程，根据我国《建筑法》和《建设工程安全生产管理条例》投保了建筑职工意外伤害保险。该险种承保的范围包括（）。</t>
  </si>
  <si>
    <t>职工因工致残被鉴定为1级伤残，下述选项中符合《工伤保险条例》规定的有（）。</t>
  </si>
  <si>
    <t>工伤职工已经评定伤残等级并经劳动能力鉴定委员会确认需要生活护理的，下述选项中符合《工伤保险条例》规定的有（）。</t>
  </si>
  <si>
    <t>职工因工作遭受事故伤害或者患职业病需要暂停工作接受工伤医疗，乃至接受伤残等级评定。下述选项中符合《工伤保险条例》规定的有（）。</t>
  </si>
  <si>
    <t>下列选项中，应当认定工伤的情形有( )。</t>
  </si>
  <si>
    <t>根据我国有关规定，下列情形应当认定为或者视同工伤的有（）。</t>
  </si>
  <si>
    <t>根据《建筑法》及《保险法》的规定，关于意外伤害保险的说法，正确的有（）。</t>
  </si>
  <si>
    <t>《工伤保险条例》规定，工伤职工或者其近亲属骗取工伤保险待遇的，将被责令退还，并处（）罚款。</t>
  </si>
  <si>
    <t>根据《消防法》和《食品安全法》，关于施工现场违法行为应承担法律责任的说法，正确的是（）。【2015】(2015年真题)</t>
  </si>
  <si>
    <t>《建设工程安全生产管理条例》第63条规定，责令限期整改，处挪用费用（）的罚款。</t>
  </si>
  <si>
    <t>根据《建设工程安全生产管理条例》，在城市市区内的施工现场未实行封闭围挡的，一般情况下可能承担的法律责任是（  ）。(2018年真题)</t>
  </si>
  <si>
    <t>《食品安全法》规定，违反本法规定，由（）责令改正，给予警告；拒不整改的，处5000元以上5万元以下罚款</t>
  </si>
  <si>
    <t>施工企业拒不执行住房和城乡建设主管部门作出的停止施工处罚决定的，将由（）负责强制执行。公安机关人民法院作出决定的住房和城乡建设主管部门建设行政主管部门</t>
  </si>
  <si>
    <t>2012年3月12日，甲建设单位与乙施工单位签订了一份施工合同。2012年5月22日，乙施工单位在对某处进行施工时，既没有设置明显标志，又未釆取安全措施，李某不小心掉进了施工现场的基坑中，造成腿部受伤，花去医疗费8000元。李某多次找该项目的建设单位、施工单位索赔，双方互相推诿。根据我国《建设工程安全生产管理条例》的规定，承担该责任的主体应是（）。甲建设单位乙施工Single-answer位李某与甲建设Single-answer位李某与乙施工Single-answer位</t>
  </si>
  <si>
    <t>建设安全生产监督机构在检查施工现场时，发现某施工单位在未竣工的建筑物内设置员工集体宿舍。该集体宿舍（）。经工程所在地建设安全监督机构同意，可以继续使用经工程所在地建设行政主管部门同意，可以继续使用经工程所在地质量监督机构同意，可以继续使用所住员工必须无条件迁出</t>
  </si>
  <si>
    <t>某施工现场发生安全生产事故，造成15人死亡，直接经济损失8000万元人民币。根据《生产安全事故报告和调查处理条例》，这属于()生产安全事故。【2012】(2012年真题)</t>
  </si>
  <si>
    <t>某施工现场发生安全事故，造成2人死亡，1人重伤，650万元直接经济损失，420万元间接经济损失，该事故应由（）组织调查。</t>
  </si>
  <si>
    <t>某起生产安全事故造成9人死亡，51重伤，直接经济损失为2000万元，根据《生产安全事故报告和调查处理条例》，该事故为（  ）。(2018年真题)</t>
  </si>
  <si>
    <t>某高层建筑在地下桩基施工中，基坑发生坍塌，造成10人死亡，直接经济损失900余万元.本次事故属于( )。</t>
  </si>
  <si>
    <t>《生产安全事故报告和调查处理条例》规定，（）可以会同国务院有关部门，制定事故等级划分的补充性规定。国务院安全生产监督管理部门国务院安全管理部门地方安全生产监督管理部门地方安全管理部门</t>
  </si>
  <si>
    <t>某工程事故造成3人死亡，10人重伤，直接经济损失达2000万元。根据《生产安全事故报告和调查处罚案例》，该事故等级为（）。特别重大事故较大事故重大事故一般事故</t>
  </si>
  <si>
    <t>根据《生产安全事故报告和调査处理条例》规定，事故等级划分的要素不包括（）。人身要素经济要素社会要素刑事要素</t>
  </si>
  <si>
    <t>2010年4月18日，甲市B区某生产经营单位发生了安全生产事故，造成29人重伤，直接经济损失6000万元。根据《生产安全事故报告和调查处理条例》的规定，该事故属于（　）事故。特别重大重大较大一般</t>
  </si>
  <si>
    <t>某工程施工现场发生安全事故，造成3人死亡，直接经济损失600余万元，该事故属于（  ）。特别重大事故重大事故较大事故一般事故</t>
  </si>
  <si>
    <t>国务院《生产安全事故报告和调查处理条例》将事故分为四个等级。在事故等级划分中考虑的因素有（）。</t>
  </si>
  <si>
    <t>生产安全事故等级划分的主要因素有（）。【2014】(2014年真题)</t>
  </si>
  <si>
    <t>下列生产安全事故情形中，属于《安全生产事故报告和调查处理条例》规定的重大事故的有()。【2013】(2013年真题)</t>
  </si>
  <si>
    <t>根据《生产安全事故报告调查处理条例》，事故的等级划分标准（）。【2015】(2015年真题)</t>
  </si>
  <si>
    <t>根据《生产安全事故报告和调查处理条例》，下列生产安全事故中，属于较大生产安全事故的有（）。</t>
  </si>
  <si>
    <t>根据《生产安全事故报告和调查处理条例》，事故分级要素包括（）。</t>
  </si>
  <si>
    <t>根据《生产安全事故报告调查处理条例》，事故的等级划分包括（　）。</t>
  </si>
  <si>
    <t>《建设工程安全生产管理条例》规定，实行施工总承包的，由（）统一组织编制建设工程生产安全事故应急救援预案。</t>
  </si>
  <si>
    <t>有关总包分包的责任承担书，不正确的是( )。</t>
  </si>
  <si>
    <t>某建筑公司制定的生产安全事故应急救援预案，按规定应（）至少组织一次演练。每年每半年每季度每月</t>
  </si>
  <si>
    <t>对生产经营单位的生产安全事故应急工作全面负责的人员应当是（  ）。生产经营单位的主要负责人生产经营Single-answer位的技术负责人生产经营Single-answer位的法人代表生产经营Single-answer位的安全负责人</t>
  </si>
  <si>
    <t>关于综合应急预案的表述，正确的是（  ）。包括应急工作职责、应急处置措施等内容包括应急指挥机构与职责、处置程序和措施等内容是指生产经营Single-answer位为应对各种生产安全事故而制定的综合性工作方案是指生产经营Single-answer位针对重要生产设施、重大危险源、重大活动防止生产安全事故而制定的专项性工作方案</t>
  </si>
  <si>
    <t>事故调查组应当自事故发生之日起（）提交事故调查报告。15日内30日内45日内60日内</t>
  </si>
  <si>
    <t>关于事故调查组的权利与纪律说法错误的是（）。</t>
  </si>
  <si>
    <t>关于施工生产安全事故的调查说法错误的是（）。</t>
  </si>
  <si>
    <t>《建设工程安全生产管理条例》规定，发生生产安全事故后，（）应当采取措施防止事故扩大，保护事故现场。</t>
  </si>
  <si>
    <t>道路交通事故、火灾事故自发生之日起（）内，事故造成的伤亡人数发生变化的，应当及时补报。</t>
  </si>
  <si>
    <t>自坍塌事故发生之日起（）内，事故造成的伤亡人数发生变化的，应当及时补报。</t>
  </si>
  <si>
    <t>某多层建筑施工过程中，于2013年5月1日发生结构局部坍塌事故，造成人员死伤事故，施工单位将该事故在第一时间向有关部门做了汇报。次日在救援中找到7具尸体，另有2人下落不明，依据《生产安全事故报告和调查处理条例》，事故造成的伤亡人数发生变化的，应当及时补报，该事件最迟的补报日期应为（）。2013年5月31日</t>
  </si>
  <si>
    <t>《生产安全事故报告和调查处理条例》规定，事故报告内容不包括（）。事故发生单位概况事故发生的时间、地点以及事故现场情况查明事故的人员伤亡和直接经济损失已经采取的措施</t>
  </si>
  <si>
    <t>（）接到报告后，应当于1小时内向事故发生地县级以上人民政府安全生产监督管理部门和负有安全生产监督管理职责的有关部门报告。</t>
  </si>
  <si>
    <t>重大事故、较大事故、一般事故，负责事故调查的人民政府应当自收到事故调查报告之日起（）内作出批复。</t>
  </si>
  <si>
    <t>事故调查报告不应当包括（）。总结事故教训事故发生经过和事故救援情况事故已经造成或者可能造成的伤亡人数和初步估计的直接经济损失事故责任的认定以及对事故责任者的处理建议</t>
  </si>
  <si>
    <t>关于安全生产事故调查的管辖，下列说法中错误的是（）。针对各种一般事故，县级人民政府均可以委托事故发生Single-answer位组织事故调查组进行调查</t>
  </si>
  <si>
    <t>关于施工生产安全事故报告的说法，正确的是（）
(2017年真题)</t>
  </si>
  <si>
    <t>下列事项中，属于施工生产安全事故调查组职责的是（  ）。(2018年真题)</t>
  </si>
  <si>
    <t>关于安全生产事故调查的管辖，下列说法中错误的是( )。</t>
  </si>
  <si>
    <t>某施工现场发生生产安全事故，造成10人重伤，直接经济损失达到5000万元。根据《生产安全事故调查处理条例》的规定，本次事故应当由事故发生地( )负责调查。国务院省级人民政府县级人民政府设区的市级人民政府</t>
  </si>
  <si>
    <t>根据《生产安全事故报告和调查处理条例》，事故发生后，说法正确的是（）。单位负责人接到报告后，应当于2小时内向有关部门报告Single-answer位负责人应当向Single-answer位所在地的有关部门报告一般情况下，事故现场有关人员应当立即向安全监管部门报告情况紧急时，事故现场有关人员可以越级向有关部门报告</t>
  </si>
  <si>
    <t>以下不属于《生产安全事故报告和调查处理条例》规定的安全事故报告主要内容的是（）。事故现场情况事故可能造成的伤亡人数事故初步估计的直接经济损失事故防范和整改措施</t>
  </si>
  <si>
    <t>根据《生产安全事故报告和调查处理条例》，除了交通事故、火灾事故外的其他事故造成的伤亡人数发生变化的，应当自事故发生（）内及时补报。60日50日40日30日</t>
  </si>
  <si>
    <t>某施工现场发生触电事故，导致2人死亡，1人受伤，事故调查组经仔细调查后提交了事故调查报告并附有关证据资料，则负责事故调查的人民政府应自收到报告后（）日内作出批复。15203045</t>
  </si>
  <si>
    <t>特别重大事故由（）组织事故调查组进行调查。国务院或者国务院授权有关部门省级人民政府设区的市级人民政府县级人民政府</t>
  </si>
  <si>
    <t>《建设工程安全生产管理条例》规定，实行施工总承包的建设工程，由（　）负责上报事故。建设单位总包Single-answer位分包Single-answer位监理Single-answer位</t>
  </si>
  <si>
    <t>事故调查组应当自事故发生之日起（　）日内提交事故调查报告。15304560</t>
  </si>
  <si>
    <t>生产安全事故发生后，负责组织事故调查组的主体是（  ）。事故发生单位事故发生地人民检察院人民政府或者其授权、委托的有关部门事故发生地相关行业协会</t>
  </si>
  <si>
    <t>事故调查组由有关（）派人组成，并应当邀请人民检察院派人参加。</t>
  </si>
  <si>
    <t>按照《安全生产法》和《生产安全事故报告和调查处理条例》的规定，下列对安全事故报告制度理解正确的是( )。</t>
  </si>
  <si>
    <t>以下属于事故调查组应履行的职责有（  ）。</t>
  </si>
  <si>
    <t>《生产安全事故报告和调查处理条例》规定，参与事故调查的人员在事故调查中有对事故调查工作不负责任，致使事故调查工作有重大疏漏的，依法给予处分；构成犯罪的，依法追究（）。</t>
  </si>
  <si>
    <t>按照《生产安全事故报告和调查处理条例》规定，事故发生单位主要负责人受到刑事处罚或者撤职处分的，自刑罚执行完毕或受处分之日起，（）之内不得担任任何生产经营单位的主要负责人。1年2年3年5年</t>
  </si>
  <si>
    <t>报据《建设工程安全生产管理条例》，依法批准开工报告的建设工程，建设单位应当自开工报告批准之日起15日内，将（）报送建设工程所在地县级以上地方人民政府建设行政主管部门或者其他有关部门备案。保证安全施工的措施施工组织方案拆除建筑物的措施建设Single-answer位编制的工程概要</t>
  </si>
  <si>
    <t>涉及建筑主体和承重结构变动的装修工程，应当在施工前委托原设计单位或者（）提出设计方案。其他设计单位监理Single-answer位具有相应资质等级的设计Single-answer位装修施工企业</t>
  </si>
  <si>
    <t>根据《建设工程安全生产管理条例》，在施工合同中，不属于建设单位安全责任的有（）。编制施工安全生产规章制度和操作资料向施工Single-answer位提供准确的地下管线资料对拆除工程进行备案确定建设工程安全作业环境及安全施工措施所需费用</t>
  </si>
  <si>
    <t>关于建设单位安全责任的说法，错误的是（  ）。应当向施工单位提供资料，并对资料的真实性、正确性、完整性负责应当依法履行合同，不得压缩合同约定的工期应当进行安全施工技术交底应当对拆除工程进行备案</t>
  </si>
  <si>
    <t>工程设计是工程建设的（）。</t>
  </si>
  <si>
    <t>为了保证勘察作业的安全，其勘察人员必须严格按照（）执行。</t>
  </si>
  <si>
    <t>关于工程勘察，下面的说法错误的是( )。工程勘察是工程建设的先行官工程勘察成果是建设工程项目设计的依据工程勘察成果是编制投标文件的依据工程勘察成果是保证施工安全的重要前提条件</t>
  </si>
  <si>
    <t>根据《建设工程安全生产管理条例》，关于建设工程中参建单位安全生产责任的说法，正确的是（）。设计单位应在设计文件中注明涉及施工安全的重点部位和环节施工Single-answer位对于安全作业费用有其他用途时需经建设Single-answer位批准需要进行爆破作业的，施工Single-answer位应当依法办理有关批准手续监理Single-answer位应当审查施工Single-answer位编制的专项施工方案是否符合投资概算</t>
  </si>
  <si>
    <t>（），设计单位还应当就设计意图、设计文件向施工单位做出说明和技术交底，并对防范生产安全事故提出指导意见。在施工单位作业前在施工Single-answer位作业中在施工Single-answer位进场前在材料设备运抵现场后</t>
  </si>
  <si>
    <t>《建设工程安全生产管理条例》规定，（）等注册执业人员应对其设计负责。</t>
  </si>
  <si>
    <t>下列关于设计文件的说法，正确的有（）。</t>
  </si>
  <si>
    <t>对特种设备进行监督检验、定期检验、型式试验和无损检测，应当由经核准的特种（）来进行。</t>
  </si>
  <si>
    <t>在施工监理过程中，工程监理单位发现存在重大安全事故隐患，要求施工单位停工整改，而施工单位拒不整改也不停止施工，监理单位应当（）。及时向建设单位报告及时向有关主管部门报告通知施工Single-answer位拒绝下道工序验收通知建设Single-answer位停止拨付工程进度款</t>
  </si>
  <si>
    <t>特种设备检验、检测机构及其检验、检测人员在检验、检测中发现特种设备存在严重事故隐患时，应当及时告知相关单位，并立即向（）报告。建设单位施工Single-answer位负责特种设备安全监督管理的部门建设行政主管部门</t>
  </si>
  <si>
    <t>检验检测机构对检测合格的施工起重机械和整体提升脚手架、模板等自升式架设设施，应当出具（），并对检测结果负责。自检合格证明产品合格证出厂许可证安全合格证明文件</t>
  </si>
  <si>
    <t>监理单位的主要安全责任之一是（）。组织专家论证、审查深基坑专项施工方案申领施工许可证时，提供建设工程有关安全施工措施的资料在设计方案中提出保障施工作业人员安全和预防生产事故的措施建议发现存在严重安全事故隐患时，要求施工Single-answer位停工并及时报告建设Single-answer位</t>
  </si>
  <si>
    <t>《安全生产法》规定，承担安全评价、认证、检测、检验工作的机构，出具虚假证明的，没收违法所得；违法所得在10万元以上的，处以罚款的额度是违法所得的（  ）。10倍以上5倍以上10倍以下2倍以上5倍以下2倍以下</t>
  </si>
  <si>
    <t>根据《建设工程安全生产管理条例》规定，工程监理单位应当审查施工组织设计中的安全技术措施或专项施工方案是否符合（　）标准。工程建设强制性标准监理Single-answer位制定的工程建设推荐的工程建设行业</t>
  </si>
  <si>
    <t>下列义务中，属于建设工程监理企业安全生产管理主要义务是（）。</t>
  </si>
  <si>
    <t>施工起重机械和整体提升脚手架、模板等自升式架设设施的使用达到国家规定的检验检测期限的，说法正确的是（）</t>
  </si>
  <si>
    <t>在施工现场安装、拆卸施工起重机械和整体提升脚手架、模板等自升式架设设施，必须由（）承担。</t>
  </si>
  <si>
    <t>根据《建筑起重机械安全监督管理规定》，应当报废的起重机械是（）。【2014】(2014年真题)</t>
  </si>
  <si>
    <t>某施工承包商与设备租赁公司签订了施工机械租赁合同，则承包商应要求该设备租赁公司提供下列选项中除( )之外的文件。生产厂家的制造许可证</t>
  </si>
  <si>
    <t>特种设备存在严重事故隐患，无改造修理价值，（）应当履行报废义务，采取必要措施，消除该特种设备的使用功能，并向原登记机关办理注销手续。安装单位出租Single-answer位监理Single-answer位监督检验Single-answer位</t>
  </si>
  <si>
    <t>安装、拆卸施工起重机械，应当编制拆装方案、制定安全施工措施，并由（）对现场实施全过程监督。施工企业负责项目管理的技术负责人监理Single-answer位负责安全的工程师出租Single-answer位生产管理人员安装、拆卸Single-answer位的专业技术人员</t>
  </si>
  <si>
    <t>施工起重机械和整体提升脚手架、模板等自升式架设设施安装完毕后，安装单位应当自检，出具（），并向施工单位进行安全使用说明，办理验收手续并签字。检测合格证明验收合格证明自检合格证明使用说明书</t>
  </si>
  <si>
    <t>施工起重机械和整体提升脚手架、模板等自升式架设设施安装完毕后，应当自检并出具自检合格证明的单位是（  ）。建设单位施工企业租赁Single-answer位安装Single-answer位</t>
  </si>
  <si>
    <t>某工程设备安装阶段，需要使用起吊能力为10吨的吊车进行大型永久设备的吊装。承包商与设备租赁公司签订施工机械租赁合同时，应依据《安全生产管理条例》，要求该设备租赁公司提供（）。</t>
  </si>
  <si>
    <t>根据《建筑起重机械安全监督管理规定》，建筑起重机械不得出租、使用的情形有（  ）。(2018年真题)</t>
  </si>
  <si>
    <t>建设行政主管部门或者其他有关部门对建设工程是否有安全施工措施进行审查时，下列说法正确的是（）。</t>
  </si>
  <si>
    <t>关于安全生产监督检查人员执法的说法，正确的是（）
(2017年真题)</t>
  </si>
  <si>
    <t>关于政府主管部门实施安全生产行政执法工作的法定职权，说法正确的是（   ）</t>
  </si>
  <si>
    <t>根据《实施工程建设强制性标准监督规定》规定，工程建设标准批准部门对工程项目执行强制性标准情况进行监督检查的方式不包括（）。</t>
  </si>
  <si>
    <t>（）应当对工程建设施工、监理、验收等阶段执行强制性标准的情况实施监督。</t>
  </si>
  <si>
    <t>根据《实施工程建设强制性标准监督规定》规定，下列关于对工程建设强制性标准的实施进行监督的表述中，错误的是（）。</t>
  </si>
  <si>
    <t>工程建设行业标准实施后，根据科学技术的发展的实际需要，该标准的批准部门应当适时进行复审，确认其继续有效或予以修订、废止，一般是（）</t>
  </si>
  <si>
    <t>关于行业标准与国家标准之间的效力关系，下列说法错误的是（）。行业标准在相应的国家标准公布之后继续有效行业标准不得与国家标准相抵触国家标准的审批部门批准，行业标准的某些规定可与国家标准不一致行业标准在相应的国家标准公布之后应及时修订或废止</t>
  </si>
  <si>
    <t>（）由国务院有关行政主管部门制定，并报国务院标准化行政主管部门备案。</t>
  </si>
  <si>
    <t>工程建设国家标准实施后，其复审周期一般不超过（）年。</t>
  </si>
  <si>
    <t>根据《工程建设行业标准管理办法》规定，工程建设行业标准的批准部门应当适时对实施后的标准进行复审，复审的结论不包括（）。</t>
  </si>
  <si>
    <t>工程建设国家标准的制定程序分为（）四个阶段。</t>
  </si>
  <si>
    <t>监理工程师李某在对某工程施工的监理过程中，发现该工程设计存在瑕疵，则李某（）。</t>
  </si>
  <si>
    <t>根据《实施工程建设强制性标准监督规定》，下列情形中不属于强制性标准监督检查内容的是（  ）。(2018年真题)</t>
  </si>
  <si>
    <t>对于工程建设中采用国际标准或者国外标准，而我国现行强制性标准未作规定的，应当向国务院住房城乡建设主管部门或者国务院有关主管部门备案。提请备案的主体是（）。</t>
  </si>
  <si>
    <t>某建设工程设计文件中规定采用的新技术，既没有国家技术标准，又可能影响建设工程质量和安全，则该新技术可以合法采用的前提不包括（）。</t>
  </si>
  <si>
    <t>标准、规范、规程习惯上统称为标准，但内涵有所区别。下列说法正确的是( )。</t>
  </si>
  <si>
    <t>根据有关企业标准的规定，下列表述完全符合规定的是( )。</t>
  </si>
  <si>
    <t>关于工程建设团体标准，下列说法正确的是（）。</t>
  </si>
  <si>
    <t>根据有关标准管理的规定，对需要在全国工程建设行业范围内统一的工程建设勘察、规划、设计、施工(包括安装)及验收等的质量要求，可以制定工程建设( )。</t>
  </si>
  <si>
    <t>《建筑地面设计规范》GB 50037-2013 中，GB代号表示此规范是( )。</t>
  </si>
  <si>
    <t>关于工程建设强制性国家标准的制定，下列说法正确的是( )。</t>
  </si>
  <si>
    <t>根据《标准化法》规定，下列关于强制性国家标准的批准发布主体说法正确的是（）。</t>
  </si>
  <si>
    <t>市场自主制定的标准分为（）。</t>
  </si>
  <si>
    <t>制定团体标准的一般程序包括（）。</t>
  </si>
  <si>
    <t>以下关于团体标准的说法，正确的是（）。</t>
  </si>
  <si>
    <t>根据《标准化法》，以下关于地方标准，说法正确的是（）</t>
  </si>
  <si>
    <t>关于工程建设标准的说法，正确的是（）。国家标准和行业标准均是强制性标准工程建设国家标准由国务院有关行政主管部门审查实施新国家标准后，原有的行业标准继续实施国家标准的复审一般是在颁布后5年进行一次</t>
  </si>
  <si>
    <t>工程建设活动，必须执行强制性标准。该规定具体含义是指（）。工程建设中不能约定采用推荐性标准工程建设活动不得违反强制性标准工程建设中的新技术新工艺新材料，不符合现行强制性标准规定的，不得采用工程建设中，只有我国强制性标准未作规定的，才允许采用国际标准或国外标准</t>
  </si>
  <si>
    <t>国家标准、行业标准的制定一般分为（）四个程序。准备、征求意见、修正、送审征求意见、修正、送审、报批准备、专家会审、征求意见、报批准备、征求意见、送审、报批</t>
  </si>
  <si>
    <t>下列关于施工单位做法错误的是（）。可以自行修改工程设计，但不得偷工减料施工Single-answer位必须按照工程设计要求、施工技术标准和合同约定，对建筑材料、建筑构配件、设备和商品混凝土进行检验检验应当有书面记录和专人签字未经检验或者检验不合格的，不得使用</t>
  </si>
  <si>
    <t>在施工过程中，工程监理人员发现工程设计不符合建筑工程质量标准或者合同约定的质量要求的，应当（）。直接要求施工人员进行改正要求设计Single-answer位按要求进行改正报告建设Single-answer位要求施工Single-answer位改正报告建设Single-answer位要求设计Single-answer位改正</t>
  </si>
  <si>
    <t>《建设工程质量管理条例》规定，建设单位明示或者暗示设计单位或者施工单位违反工程建设强制性标准，降低工程质量的，责令改正，处（）的罚款。10～3010～5020～3020～50</t>
  </si>
  <si>
    <t>下列关于建筑设计单位违法行为承担法律责任说法中，错误的是（）。不按照建筑工程质量、安全标准进行设计的，责令改正，处以罚款造成工程质量事故的，必须停业整顿，降低资质等级同时吊销资质证书造成损失的，承担赔偿责任构成犯罪的，依法追究刑事责任</t>
  </si>
  <si>
    <t>以下关于国家标准的说法，正确的是（  ）。国家标准的复审一般在国家标准制定后5年进行1次国务院有关行政主管部门依据职责负责强制性国家标准的项目提出、组织起草、征求意见和技术审查社会团体、企业事业组织以及公民不可以向国务院标准化行政主管部门提出强制性国家标准的立项建议制定国家标准的工作程序按征求意见、准备、送审和报批四个阶段进行</t>
  </si>
  <si>
    <t>根据《标准化法》，行业标准的制定主体是（  ）。行业协会社会团体国务院有关行政主管部门企事业Single-answer位</t>
  </si>
  <si>
    <t>关于工程建设强制性国家标准得说法，正确的是（  ）。强制性标准文本可以收费国务院标准化行政主管部门根据国务院授权作出的强制性国家标准的解释与标准具有同等效力应当由国务院标准化行政主管部门批准发布对各有关行业起引领作用的技术要求应当制定强制性国家标准</t>
  </si>
  <si>
    <t>《工程建设标准强制性条文》对政府监督人员来说，是重要的、可操作的处罚依据。工程建设强制性标准监督检查的内容不包括（  ）。工程技术人员是否熟悉、掌握强制性标准工程项目的规划、勘察、设计、施工、验收等是否符合强制性标准的规定工程项目采用的材料、设备是否符合企业标准的规定工程项目的安全、质量是否符合强制性标准的规定</t>
  </si>
  <si>
    <t>根据《工程建设行业标准管理办法》规定，下列可以制定工程建设行业标准的技术要求有（）。</t>
  </si>
  <si>
    <t>根据《工程建设国家标准管理办法》规定，需要在全国范围内统一而应当制定国家标准的有（）。</t>
  </si>
  <si>
    <t>按照《标准化法》的规定，（）是正确的。</t>
  </si>
  <si>
    <t>根据《标准化法》，下列标准中不能制定为强制性标准的有（）。</t>
  </si>
  <si>
    <t>按照《标准化法》的规定，我国的标准分为（）。</t>
  </si>
  <si>
    <t>下列国家标准中，属于强制性标准的有（　）。</t>
  </si>
  <si>
    <t>工程建设标准根据级别可以划分为（　）。</t>
  </si>
  <si>
    <t>下列标准属于强制性标准的有（  ）。</t>
  </si>
  <si>
    <t>甲施工企业将承包的工程全部委托乙施工企业施工，因此出现的工程质量缺陷应当由()。【2012】(2012年真题)</t>
  </si>
  <si>
    <t>下列关于工程承包活动相关连带责任的表述中，正确的是( )。</t>
  </si>
  <si>
    <t>某电信综合楼工程35层，为桩基础剪力墙结构。由A企业总包，甲方认可将水电安装工程分包给B企业(以上企业的资质均符合要求)。工程于2010年3月20日交付使用，2011年5月20夜晚，由于B企业偷工减料导致破裂漏水，造成了通信设备损坏的巨大损失。按《建设工程质量管理条例》，该损失应当由（）。A企业和B企业承担连带责任A企业Single-answer独承担B企业Single-answer独承担由甲方和B企业共同承担，因为B企业是甲方认可的分包商</t>
  </si>
  <si>
    <t>分包工程发生质量问题时，关于总分包质量责任的说法，正确的是（）。建设单位必须先向总承包单位请求赔偿，不足部分再向分包单位请求赔偿建设Single-answer位应当在分包合同价款限额内向分包Single-answer位求偿其他受害人可以向分包Single-answer位请求赔偿，也可以向总承包Single-answer位请求赔偿其他受害人必须先向分包Single-answer位请求赔偿，不足部分再向总承包Single-answer位请求赔偿</t>
  </si>
  <si>
    <t>根据《建筑法》，建筑工程分包企业应当接受（）的质量管理。总承包单位咨询Single-answer位监理Single-answer位建设Single-answer位</t>
  </si>
  <si>
    <t>甲总承包单位与乙分包单位依法签订了专业工程分包合同，在建设单位竣工验收时，发现该专业工程质量不合格。关于该专业工程质量责任的说法，正确的是（）。乙就分包工程对建设单位承担全部法律责任甲就分包工程对建设Single-answer位承担全部法律责任甲和乙就分包工程对建设Single-answer位承担连带责任甲对建设Single-answer位承担主要责任，乙承担补充责任</t>
  </si>
  <si>
    <t>根据《建设工程质量管理条例》，施工单位质量责任表述正确的是（）。涉及结构安全的材料，可以不作检验</t>
  </si>
  <si>
    <t>某住宅小区施工时，承包方发现设计图纸结构尺寸部分存在错误，承包方正确的做法是( )。</t>
  </si>
  <si>
    <t>施工企业在施工过程中发现工程设计图纸存在差错的，应（）。经建设单位同意，由施工企业负责修改经建设Single-answer位同意，由设计Single-answer位负责修改由施工企业负责修改，经监理Single-answer位审定经监理Single-answer位同意，由建设Single-answer位负责修改</t>
  </si>
  <si>
    <t>在施工过程中施工技术人员发现设计图纸不符合技术标准，施工技术人员应（）。</t>
  </si>
  <si>
    <t>施工企业保证工程质量的最基本要求包括（）。</t>
  </si>
  <si>
    <t>根据《建设工程质量检测管理办法》规定，检测机构出具的检测报告生效应具备的条件不包括（）。</t>
  </si>
  <si>
    <t>根据《建设工程质量检测管理办法》规定，工程质量检测机构对在检测过程中发现的违反工程建设强制性标准的情况，以及涉及结构安全检测结果的不合格情况，应当及时报告（）。</t>
  </si>
  <si>
    <t>下列试块、试件和材料中，必须实施见证取样和送检的是（）。【2015】(2015年真题)</t>
  </si>
  <si>
    <t>有关建筑材料、构配件、设备、商品混凝土检验规定，理解正确的是（）。</t>
  </si>
  <si>
    <t>根据《房屋建筑工程和市政基础设施工程实行见证取样和送检的规定》，必须实施见证取样和送检的试块、试件或材料，不包括（　　）。
(2017年真题)</t>
  </si>
  <si>
    <t>关于工程质量检测的说法，正确的是（  ）。(2018年真题)</t>
  </si>
  <si>
    <t>关于建设工程见证取样的说法，正确的是（）。施工单位的现场试验人员对工程涉及结构安全的试块、试件和材料，应当在建设单位或工程监理单位监督下现场取样涉及结构安全的试块、试件和材料见证取样和送检比例不得低于有关技术标准中规定应取样的50%墙体保温材料必须实施见证取样和送检见证人员应由施工企业中具备施工试验知识的专业技术人员担当</t>
  </si>
  <si>
    <t>施工人员对涉及结构安全的试块，试件以及有关材料，应当在（）监督下现场取样，并送具有相应资质等级的质量检测单位进行检测。施工企业质量管理部门设计Single-answer位或监理Single-answer位工程质量监督机构建设Single-answer位或监理Single-answer位</t>
  </si>
  <si>
    <t>关于工程质量检测机构的说法，正确的是（）。可以转包检测业务具有独立的法人资格是非营利性的中介机构质量检测业务由工程项目施工Single-answer位委托具有相应资质的检测机构进行检测</t>
  </si>
  <si>
    <t>根据《房屋建筑工程和市政基础设施工程实行见证取样和送检的规定》，必须实施见证取样和送检的试块、试件和材料是（  ）。用于拌制混凝土和砌筑砂浆的水泥用于非承重墙体的砌筑砂浆试块用于抹灰的水泥砂浆外墙装饰材料</t>
  </si>
  <si>
    <t>根据《建设工程质量检测办法》，说法正确的是（）。</t>
  </si>
  <si>
    <t>《建筑法》规定，建筑施工企业必须按照( )，对建筑材料、建筑构配件和设备进行检验，不合格的不得使用。</t>
  </si>
  <si>
    <t>根据《建设工程质量检测管理方法》，关于建设工程质量检测的说法，正确的有（）。</t>
  </si>
  <si>
    <t>根据《房屋建筑工程和市政基础设施工程实行见证取样和送检的规定》，下列各项中，属于必须实施见证取样的送检的试块、试件和材料的有（）。</t>
  </si>
  <si>
    <t>关于工程质量检测的说法正确的有（  ）</t>
  </si>
  <si>
    <t>某工程竣工验收时发现隐蔽工程检查质量不合格，经查，是由设计缺陷造成的。下列说法中，正确的是（）。【2015】(2015年真题)</t>
  </si>
  <si>
    <t>根据有关法律法规有关工程返修的规定，下列说法正确的是（）。</t>
  </si>
  <si>
    <t>关于建设工程返修的说法，正确的是（  ）。(2018年真题)</t>
  </si>
  <si>
    <t>关于施工企业返修义务的说法，正确的是（）。施工企业仅对施工中出现质量问题的建设工程负责返修施工企业仅对竣工验收不合格的工程负责返修非施工企业原因造成的质量问题，相应的损失和返修费用由责任方承担对于非施工企业原因造成的质量问题，施工企业不承担返修的义务</t>
  </si>
  <si>
    <t>对于非施工单位原因造成的质量问题，施工单位也应负责返修，造成的损失及返修费用最终由（）负责。监理单位责任方建设Single-answer位施工Single-answer位</t>
  </si>
  <si>
    <t>根据《建设工程质量管理条例》，施工单位在隐蔽工程实施隐蔽前，应通知参加的单位和机构有（）。监理单位和检测机构建设Single-answer位和检测机构建设Single-answer位和建设工程质量监督机构监理Single-answer位和建设工程质量鉴定机构</t>
  </si>
  <si>
    <t>以下关于施工质量检验制度的说法，正确的是（  ）。隐蔽工程在隐蔽后，施工单位应当通知建设单位和建设工程质量监督机构施工Single-answer位可以自行选择是否建立、健全施工质量的检验制度隐蔽工程在覆盖前，施工Single-answer位要做好检查、检验并做好记录隐蔽工程不需要施工Single-answer位自检即可直接通知建设Single-answer位和建设工程质量监督机构</t>
  </si>
  <si>
    <t>下列关于施工质量检验与返修的说法，正确的是（   ）。</t>
  </si>
  <si>
    <t>（）应当建立、健全教育培训制度，加强对职工的教育培训；未经教育培训或考核不合格的人员，不得上岗作业。</t>
  </si>
  <si>
    <t>下列关于健全职工教育培训制度的说法错误的是（）。施工单位应当建立、健全教育培训制度加强对职工的教育培训先上岗、后培训未经教育培训或者考核不合格的人员，不得上岗作业</t>
  </si>
  <si>
    <t>下列关于建立健全职工教育培训制度的规定说法正确的是（  ）。</t>
  </si>
  <si>
    <t>建筑施工企业允许他人以本企业的名义承揽工程的，对因该项承揽工程不符合规定的质量标准造成的损失，（）。建筑施工企业与使用本企业名义的单位或者个人承担连带赔偿责任建筑施工企业承担主要责任使用他人名义的企业或者个人承担主要责任建筑施工企业不承担责任</t>
  </si>
  <si>
    <t>由于施工原因造成尚在设计使用年限内的建筑工程不能正常使用，造成重大事故。关于追究施工企业项目经理质量责任的说法，正确的是（  ）。项目经理为相关注册执业人员的，吊销执业资格证书，终身不予注册项目经理为相关注册执业人员的，吊销执业资格证书，5年内不予注册项目经理已退休的，不再追究其质量责任施工企业宣告破产的，不再追究项目经理的责任</t>
  </si>
  <si>
    <t>根据《建筑工程五方责任主体项目负责人质量终身责任追究暂行办法》，发生工程质量事故，施工企业项目经理承担的法律责任有（）。</t>
  </si>
  <si>
    <t>某建设工程依法应实行监理，下列表述中符合《建设工程质量管理条例》规定的是（）。</t>
  </si>
  <si>
    <t>（）作为建设工程的投资人，是建设工程的重要责任主体。</t>
  </si>
  <si>
    <t>涉及建筑主体和承重结构变动的装修工程，建设单位应当在施工前委托原设计单位或者具有相应资质等级的设计单位提出设计方案；没有设计方案的，（）。不得施工可由施工Single-answer位根据经验施工可由施工Single-answer位提出方案施工建设Single-answer位自行设计方案施工</t>
  </si>
  <si>
    <t>关于建设单位应当依法保证建筑材料等符合要求，以下说法错误的是（）。建设单位不得明示或者暗示施工单位使用不合格的建筑材料、建筑构配件和设备对于建设Single-answer位负责供应的材料设备，在使用前施工Single-answer位应当按照规定对其进行检验和试验，如果不合格，不得在工程上使用，并应通知建设Single-answer位予以退换根据工程项目设计文件和合同要求的质量标准，哪些材料和设备由建设Single-answer位采购，哪些材料和设备由施工Single-answer位采购，应该在合同中明确约定按照合同约定，由建设Single-answer位采购建筑材料、建筑构配件和设备的，建设Single-answer位应当保证建筑材料、建筑构配件和设备符合施工Single-answer位的要求</t>
  </si>
  <si>
    <t>根据《建设工程质量管理条例》规定，（）应当将施工图设计文件报建设行政主管部门审查，施工图设计文件未经审查批准的，不得使用。建设单位监理Single-answer位设计Single-answer位施工Single-answer位</t>
  </si>
  <si>
    <t>下列项目，要求必须有监理的是（  ）。国有资金占主导地位的投资项目国外组织提供援助资金的项目大型公共事业项目居民住宅楼</t>
  </si>
  <si>
    <t>在发生工程质量事故后，下列有关设计单位法定义务的说法符合《建设工程质量管理条例》规定的是（）。设计单位应当对因施工方造成的质量事故，提出相应的技术处理方案</t>
  </si>
  <si>
    <t>下列有关设计文件技术交底的说法，符合《建设工程质量管理条例》规定的是（）。</t>
  </si>
  <si>
    <t>设计文件注明的工程合理使用年限的起算日期是（）。</t>
  </si>
  <si>
    <t>（）提供的地质、测量、水文等勘察成果必须真实、准确。</t>
  </si>
  <si>
    <t>关于《建设工程质量管理条例》，设计文件应注明工程合理使用年限，该年限从（）之日起算。
(2017年真题)</t>
  </si>
  <si>
    <t>关于工程合理使用年限的说法，正确的是（  ）。工程合理使用年限是指工程的地基基础、主体结构能保证在正常情况下安全使用的年限设计文件应当符合国家规定的设计深度要求，但不必注明工程合理使用年限工程合理使用年限是从工程实际转移占有之日起算工程合理使用年限与《民法典》中工程合理使用期限的内涵不一致</t>
  </si>
  <si>
    <t>关于设计单位质量责任和义务的说法，正确的是（）。设计单位项目负责人对因设计导致的工程质量问题承担责任设计Single-answer位可以在设计文件中指定建筑材料的供应商设计Single-answer位应当就审查合格的施工图设计文件向建设Single-answer位作出详细说明设计文件应当符合国家规定的设计深度要求，但不必注明工程合理使用年限</t>
  </si>
  <si>
    <t>建设工程合理使用年限是指从（）之日起，工程的地基基础、主体结构能保证在正常情况下安全使用的年限。施工许可证办理预验收合格工程竣工验收合格质保期结束</t>
  </si>
  <si>
    <t>勘察、设计单位必须按照工程建设（）进行勘察、设计，并对其勘察、设计的质量负责。强制性标准推荐性标准行业标准企业标准</t>
  </si>
  <si>
    <t>下列有关勘察设计单位的质量责任和义务，描述错误的是（　）。勘察、设计单位必须按照工程建设强制性标准进行勘查、设计勘察Single-answer位应当对勘察成果文件负责工程合理使用年限从工程投入使用之日起计算设计Single-answer位不得滥用权力指定生产商</t>
  </si>
  <si>
    <t>某建筑设计单位在设计文件中，对无特殊要求的建筑材料、设备的选用，采取的正确做法是（  ）。在符合安全性的条件下，降低材料的质量标准注明建筑材料、设备的生产厂、供应商注明选用该建筑材料、设备的理由注明建筑材料、设备的规格、型号、性能等技术指标</t>
  </si>
  <si>
    <t>（）是指对工程中有关地基和结构安全的关键工序和关键施工过程，进行连续不断地监督检查或检验的监理活动。</t>
  </si>
  <si>
    <t>实行监理的建设工程，允许建筑材料、建筑构配件和设备在工程上使用或者安装的必要前提是（）。</t>
  </si>
  <si>
    <t>根据《建设工程质量管理条例》，关于工程监理职责和权限的说法，错误的是（）。未经监理工程师签字，建筑材料不得在工程上使用未经监理工程师签字，建设Single-answer位不得拨付工程款隐蔽工程验收未经监理工程师签字，不得进入下一道工序未经总监理工程师签字，建设Single-answer位不进行竣工验收</t>
  </si>
  <si>
    <t>工程监理的依据不包括（）。有关法律法规，如《建筑法》、《合同法》、《建设工程质量管理条例》等有关技术标准，如《工程建设标准强制性条文》以及建设工程承包合同中确认采用的推荐性标准等；设计文件，施工图设计等设计文件既是施工的依据，也是监理Single-answer位对施工活动进行监督管理的依据；建设工程分包合同，监理Single-answer位据此监督施工Single-answer位是否全面履行合同约定的义务</t>
  </si>
  <si>
    <t>工程监理的形式不包括（）。旁站巡视指导平行检验</t>
  </si>
  <si>
    <t>某监理单位与施工单位弄虚作假，将不合格的建筑材料按照合格签字，降低了工程质量。为此，该监理单位受到了相应的处罚及罚款，适宜的罚款数额应为（  ）。10万元以上50万元以下20万元以上50万元以下50万元以上100万元以下100万元以上200万元以下</t>
  </si>
  <si>
    <t>工程监理单位的下列行为中，符合《建设工程质量管理条例》规定的是（  ）。允许其他工程监理单位借用本单位资质承担工程监理业务借用其他工程监理Single-answer位资质承担工程监理业务将已中标的工程监理业务转让给具备相同资质的其他工程监理Single-answer位在其资质等级许可的范围内承担工程监理业务</t>
  </si>
  <si>
    <t>下列属于工程监理依据的有（）。</t>
  </si>
  <si>
    <t>关于工程监理职责和权限的说法，正确的有（）。</t>
  </si>
  <si>
    <t>按照《建设工程质量管理条例》规定，下列关于我国的建设工程质量监督行政管理体制的表述中，错误的是（）。</t>
  </si>
  <si>
    <t>根据《建设工程质量管理条例》，工程质量必须实行（）监督管理。企业政府社会行业</t>
  </si>
  <si>
    <t>《建设工程质量管理条例》规定，建设工程发生质量事故，有关单位应当在（）小时内向当地建设行政主管部门和其他有关部门报告。241221</t>
  </si>
  <si>
    <t>按照《建设工程质量管理条例》规定，（）有权对建设工程的质量问题、质量缺陷进行检举、控告、投诉。工程使用人工程监理Single-answer位从业人员任何Single-answer位和个人</t>
  </si>
  <si>
    <t>县级以上人民政府建设行政主管部门和其他有关部门履行监督检查职责时，有权采取的措施有（）。</t>
  </si>
  <si>
    <t>县级以上人民政府建设行政主管部门和其他有关部门履行监督检查职责时，有权采取下列措施（）。</t>
  </si>
  <si>
    <t>对建设工程使用的主要建筑材料、建筑构配件和设备，除须具有质量合格证明资料外，还应当有（），其质量要求必须符合国家规定的标准。</t>
  </si>
  <si>
    <t>竣工验收应提交的工程技术档案和施工管理资料中不包括下列选项中的（）。</t>
  </si>
  <si>
    <t>建设工程设计和合同约定的内容不包括（）。</t>
  </si>
  <si>
    <t>关于竣工验收，下列说法正确的是（）。</t>
  </si>
  <si>
    <t>根据《建设工程质量管理条例》，建设工程竣工后，组织建设工程竣工验收的主体是（）。建设单位建设行政主管部门工程质量监督站施工企业</t>
  </si>
  <si>
    <t>按照《建设工程质量管理条例》，工程竣工验收应当具备的条件有（）。技术档案已经移交城建档案馆已经办理竣工结算施工Single-answer位已经出具工程保修书各Single-answer位共同签署质量合格文件</t>
  </si>
  <si>
    <t>关于竣工验收，下列说法正确的是（）。建设单位收到工程竣工报告后，应当组织有关单位进行竣工验收竣工验收后，承包Single-answer位应当向建设Single-answer位提供完整的竣工资料和工程竣工报告实行监理的建设工程完工后，建设Single-answer位可委托监理Single-answer位竣工验收竣工验收就是检查承包人是否已完成设计要求的全部工作</t>
  </si>
  <si>
    <t>按照《建设工程质量管理条例》规定，在工程竣工验收后，向建设行政主管部门或者其他有关部门移交建设项目档案的主体是（）。建设单位监理Single-answer位施工Single-answer位设计Single-answer位</t>
  </si>
  <si>
    <t>根据《建设工程质量管理条例》，竣工验收应当具备的条件有（）。【2014】(2014年真题)</t>
  </si>
  <si>
    <t>根据《建设工程质量管理条例》，建设工程竣工验收应当具备的条件有（）。【2015】(2015年真题)</t>
  </si>
  <si>
    <t>在建设工程竣工验收后，向建设行政主管部门或者其他有关部门移交建设项目档案的主体是（）。</t>
  </si>
  <si>
    <t>某建设工程实行施工总承包，关于其工程文件移交的说法，正确的是()。【2012】(2012年真题)</t>
  </si>
  <si>
    <t>根据《城市建设档案管理规定》，建设单位应当在工程竣工验收后（）内，向城建档案馆送一套符合规定的建设工程档案。6个月3个月8个月1年</t>
  </si>
  <si>
    <t>关于工程档案汇总和移交，以下说法正确的是（）。</t>
  </si>
  <si>
    <t>下列情形属于应重新组织建筑节能工程验收的是（）。</t>
  </si>
  <si>
    <t>按照《建筑节能工程施工质量验收规范》规定，节能分项工程验收的主持人应是（）。</t>
  </si>
  <si>
    <t>根据《消防法》规定，下列建设工程竣工后，建设单位应当向住房和城乡建设主管部门申请验收的是（）。国务院住房和城乡建设主管部门规定应当申请消防验收的建设工程国务院建设行政主管部门规定应当申请消防验收的建设工程按照国家工程建设消防技术标准需要进行消防设计的建设工程国务院工业和信息化主管部门规定应当申请消防验收的建设工程</t>
  </si>
  <si>
    <t>根据《建设工程质量管理条例》，建设单位应当自建设工程竣工验收合格之日起（）日内，将建设工程验收报告和规划、公安消防、环保等部门出具的认可文件或者准许使用文件报建设行政主管部门或者其他有关部门备案。5151030</t>
  </si>
  <si>
    <t>建筑节能分部工程验收会议由（）主持。建筑节能工程分包人总监理工程师总承包人建设Single-answer位法定代表人</t>
  </si>
  <si>
    <t>依法应当进行消防验收的建设工程，可以投入使用的条件是（  ）。已向住房和城乡建设主管部门申请消防验收消防验收合格住房和城乡建设主管部门抽查合格竣工验收后已报住房和城乡建设主管部门备案</t>
  </si>
  <si>
    <t>根据《建筑工程施工质量验收统一标准》，主体节能工程检验批验收和隐蔽工程验收主体是（  ）。监理工程师项目经理质量工程师总监理工程师</t>
  </si>
  <si>
    <t>建筑节能分部工程的质量验收、应在检验批、分项工程全部合格的基础上，进行（  ）。</t>
  </si>
  <si>
    <t>根据《最高人民法院关于审理建设工程施工合同纠纷案件适用法律问题的解释》，下列情形中，造成建设工程质量缺陷，发包人应当承当过错责任的是（）。【2015】(2015年真题)</t>
  </si>
  <si>
    <t>因承包人的过错造成建设工程质量不符合约定，承包人拒绝修理、返工或者改建，（）请求减少支付工程价款的，（）。发包人  不予支持发包人  应予支持承包人  不予支持承包人  应予支持</t>
  </si>
  <si>
    <t>按照《建设工程价款结算暂行办法》规定，发包人在收到承包人支付工程竣工结算款申请后15天内没有支付，承包人催告无果，且双方未达成延期支付协议的，可以采取的处理方式是（）。</t>
  </si>
  <si>
    <t>下列关于发包人要求承包人完成合同以外零星项目的说法中，不符合《建设工程价款结算暂行办法》规定的是（）。</t>
  </si>
  <si>
    <t>发包人应按照合同约定方式预留保证金，保证金总预留比例不得高于工程价款结算总额的（）。2%3%5%10%</t>
  </si>
  <si>
    <t>按照《建设工程价款结算暂行办法》规定，实行总承包的政府投资项目，其竣工总结算的审查人是（）。</t>
  </si>
  <si>
    <t>按照《建设工程价款结算暂行办法》规定，工程竣工结算分类中不包括（）。</t>
  </si>
  <si>
    <t>建设工程竣工后，（）应当根据施工图纸及说明书、国家颁发的施工验收规范和质量检验标准及时进行验收。</t>
  </si>
  <si>
    <t>关于工程质量争议处理的说法，正确的是（  ）。(2018年真题)</t>
  </si>
  <si>
    <t>根据《最高人民法院关于审理建设工程施工合同纠纷案件适用法律问题的解释》关于竣工工程质量责任的说法，正确的是（）。发包人指定分包人分包专业工程，应由分包人对承包人承担责任建设工程未经竣工验收投入使用后，承包人在合理使用寿命内对地基基础工程质量承担民事责任建设工程未经竣工验收投入使用，不免除承包人的保修责任建设工程竣工时发现的质量问题，如果不是承包人的原因导致的，承包人有权拒绝修复</t>
  </si>
  <si>
    <t>关于建设工程未经竣工验收，发包人擅自使用后又以使用部分质量不合格约定为由主张权利的说法，正确的是（）。承包人应当在工程的合理使用寿命内对地基基础和主体结构质量承担民事责任发包人以装饰工程质量不符合约定主张索赔的，应予支持凡不符合合同约定或者验收规范的工程质量问题，承包人均应当承担责任承包人的保修责任可以免除</t>
  </si>
  <si>
    <t>施工企业承建的办公大楼没有经过验收。建设单位就提前使用。2年后该办公楼主体结构出现质量问题。关于该大楼质量问题的说法，正确的是（）。主体结构的最低保修期限是设计的合理使用年限，施工企业应当承担保修责任由于建设Single-answer位提前使用，施工企业不需要承担保修责任施工企业是否承担保修责任，取决于建设Single-answer位是否已经全额支付工程款超过2年保修期后，施工企业不承担保修责任</t>
  </si>
  <si>
    <t>发包人要求承包人完成合同以外的项目，承包人应在接受发包人要求的（）天内要求发包人签证。7142830</t>
  </si>
  <si>
    <t>某发包人在收到承包人支付工程竣工结算款申请后15天内没有支付，承包人催告无果，且双方未达成延期支付协议。对此，可采取的处理方式是（  ）。承包人与人民法院协商将该工程依法拍卖，承包人就该工程拍卖价款优先受偿承包人自行将该工程折价拍卖，就该工程折价款优先受偿承包人与发包人协商将该工程依法拍卖，承包人就该工程折价款优先受偿承包人与发包人协商将该工程折价，承包人就该工程折价款优先受偿</t>
  </si>
  <si>
    <t>根据《最高人民法院关于审理建设工程施工合同纠纷案件适用法律问题的解释》，下列情形中，造成建设工程质量缺陷，发包人应当承担过错责任的是（　）。未申领施工许可证迟延提供设计文件提供的建筑构配件不符合团体标准直接指定分包人分包专业工程</t>
  </si>
  <si>
    <t>某工程项目未经竣工验收，发包人擅自使用后楼板裂缝，经鉴定是由于承包人偷工减料造成的。关于此项目质量责任的说法，正确的有（）。【2015】(2015年真题)</t>
  </si>
  <si>
    <t>根据《最高人民法院关于审理建设工程施工合同纠纷案件适用法律问题的解释》规定，因发包人的下列部分行为造成建设工程质量缺陷的，应当由发包人承担过错责任。这些行为有（）。</t>
  </si>
  <si>
    <t>根据《最高人民法院关于审理建设工程施工合同纠纷案件适用法律问题的解释》，发包人的下列行为中，造成建设工程质量缺陷，应承担过错责任的有（）。</t>
  </si>
  <si>
    <t>建设单位在工程竣工验收合格之日起（）日内未办理工程竣工验收备案的，备案机关责令限期改正。35715</t>
  </si>
  <si>
    <t>建设单位办理工程竣工验收备案应提交的材料不包括（）。工程竣工验收报告规划、招投标、公安消防、环保部门的完整备案文件施工企业签署的工程质量保修书住宅工程的《住宅质量保证书》、《住宅使用说明书》</t>
  </si>
  <si>
    <t>《建设工程质量管理条例》规定，建设工程在超过合理使用年限后需要继续使用的，产权所有人依法应当首先进行的程序是（）。</t>
  </si>
  <si>
    <t>按照《建设工程质量管理条例》规定，建设工程保修期的起始日是（）。</t>
  </si>
  <si>
    <t>直接关系到基础设施工程和房屋建筑的整体安全可靠，必须在该工程的合理使用年限内予以保修，即实行（）。</t>
  </si>
  <si>
    <t>建设工程竣工时发现的质量问题或者质量缺陷，负有修复或返修义务的是（）。</t>
  </si>
  <si>
    <t>关于工程质量保修问题论述中，不符合《建设工程质量管理条例》的是（）。</t>
  </si>
  <si>
    <t>某建筑工程竣工后未经验收发包人提前使用，下列说法正确的是( )。</t>
  </si>
  <si>
    <t>《建设工程质量管理条例》规定，装修工程和主体结构工程的最低保修期限为( )。</t>
  </si>
  <si>
    <t>建设工程在超过合理使用年限后需要继续使用的，产权所有人应当委托有相应资质的（  ）鉴定，并根据鉴定结果采取加固、维修等措施，重新界定使用期。监理单位勘察、设计Single-answer位建筑安全监督管理机构工程质量监督机构</t>
  </si>
  <si>
    <t>关于建设工程质量保修的说法，正确的是（）。不同类型的建设工程，质量保修范围不同合同约定的保修期限不能高于法定保修期限工程的合理使用年限与施工企业的质量责任年限无关建设工程保修期的起始日是工程实际竣工之日</t>
  </si>
  <si>
    <t>关于建设工程超过合理使用年限后需要继续使用的说法，正确的是（）经过勘察、设计单位鉴定后，必须在设计文件中重新界定使用期建设工程超过合理使用年限后需要继续使用的，产权所有人应当委托原勘察、设计Single-answer位鉴定根据鉴定结果采取加固、维修等措施的，需经原施工企业进行加、维修和补强不经鉴定、加固等而违法继续使用造成损失的，由产权所有人和原施工企业承担连带责任</t>
  </si>
  <si>
    <t>有关工程质量保修书，说法正确的是（）。施工单位应当在提交竣工结算报告时出具质量保修书质量保修书应当明确保修范围、期限、保修责任施工Single-answer位应当在办理竣工备案时，出具质量保修书质量保修书应当注明质保金的返还期限和责任</t>
  </si>
  <si>
    <t>建设工程保修期的起始日是（  ）。工程竣工之日竣工验收合格之日工程交付之日工程投入使用之日</t>
  </si>
  <si>
    <t>建设工程最低保修期限的起算日是（  ）。工程完工之日工程竣工验收合格之日工程开始使用之日发包人签收竣工验收申请之日</t>
  </si>
  <si>
    <t>关于建设工程在超过合理使用年限后需要继续使用进行鉴定的说法，正确的是（  ）。应当委托具有相应资质的施工企业鉴定委托人应当为建设Single-answer位加固费用较高的。应当报废或者拆除根据鉴定结果，采取加固、维修等措施后，重新界定使用期</t>
  </si>
  <si>
    <t>在设计文件注明的工程合理使用年限内，下列应被保证在正常情况下安全使用的建筑分部有（）。</t>
  </si>
  <si>
    <t>下列情形中，属于保修范围的有()。【2012】(2012年真题)</t>
  </si>
  <si>
    <t>关于工程保修期的说法正确的有（）。</t>
  </si>
  <si>
    <t>工程质量保修书中应当明确建设工程的（）。</t>
  </si>
  <si>
    <t>缺陷责任期满后，承包人向发包人申请返还保证金。按照《建设工程质量保证金管理暂行办法》规定，可视同发包人认可返还承包人的保证金申请的条件是（）。</t>
  </si>
  <si>
    <t>建设工程质量保证金（保修金）是从应付的工程款中预留，用以保证承包人对建设工程出现的缺陷进行维修的资金。该缺陷出现的时间应在（）内。缺陷责任期保修期竣工验收期工程使用期</t>
  </si>
  <si>
    <t>根据有关规定，下列关于工程质量保证金使用的说法，正确的是（）。凡是缺陷责任期内出现的工程质量问题需要维修的，即可动用保证金凡是法定保修期内出现的工程质量问题需要维修的，即可动用保证金凡是工程合理使用年限内出现的工程质量问题需要维修的，即可动用保证金凡是合同约定保修期内出现的工程质量问题需要维修的，即可动用保证金</t>
  </si>
  <si>
    <t>对在保修期限内和保修范围内发生的质量问题，应当（）。</t>
  </si>
  <si>
    <t>以下关于质量保证金说法正确的是（）</t>
  </si>
  <si>
    <t>发包人根据确认的竣工结算报告向承包人支付工程竣工结算价款，可以保留不超过（）的质量保证金。1%2%3%15%</t>
  </si>
  <si>
    <t>下列关于工程质量保证金的说法，正确的有（）。保修期到期后，承包人可以向发包人请求返还质量保证金质量保证金不得超过合同总额的5%缺陷责任期和保修期的法律含义相同承包人已提交履约保证金的，发包人不得同时预留质量保证金</t>
  </si>
  <si>
    <t>关于质量保证金预留的说法，正确的是（）。缺陷责任期内，实行国库集中支付的政府投资项目，保证金必须预留在财政部门缺陷责任期内，实行国库集中支付的政府投资项目，保证金的管理应按照国库集中支付的有关规定执行缺陷责任期内，如发包方被撤销，保证金随交付使用资产一并移交给当地建设行政主管部门统一管理社会投资项目采用预留保证金方式的，发、承包双方必须将保证金交由第三方金融机构托管</t>
  </si>
  <si>
    <t>以下关于缺陷责任期的说法，错误的是（）。所谓缺陷，是指建设工程质量不符合工程建设强制性标准、设计文件，以及承包合同的约定缺陷责任期从工程交付使用之日起计缺陷责任期内，由承包人原因造成的缺陷，承包人应负责维修，并承担鉴定及维修费用发包人和承包人对保证金预留、返还以及工程维修质量、费用有争议，按承包合同约定的争议和纠纷解决程序处理</t>
  </si>
  <si>
    <t>某工程因施工原因造成质量存在缺陷，由于建设单位付款不及时，施工单位拒绝修复。建设单位采取的下列做法中，不正确的是（）。建设单位可以解除合同建设Single-answer位可以要求减少支付工程款建设Single-answer位可以要求施工Single-answer位承担违约责任建设Single-answer位可以行使抗辩权拒绝支付全部工程款</t>
  </si>
  <si>
    <t>由于发包人原因导致工程无法按规定期限进行竣工验收的，在承包人提交竣工验收报告90天后，工程自动进入（  ）。保修期缺陷责任期索赔期质量责任期</t>
  </si>
  <si>
    <t>下列有关缺陷责任期描述错误的是（  ）。缺陷责任期一般从工程通过竣工验收之日起计由于承包人原因导致工程无法按规定期限进行竣工验收的，缺陷责任期从实际通过验收之日起计由于发包人原因导致工程无法按规定期限进行竣工验收的，在承包人提交竣工验收报告80天后，工程自动进入缺陷责任期缺陷责任期一般为1年，最Multi-answer不超过2年</t>
  </si>
  <si>
    <t>关于工程无法按规定期限竣工验收情况下的缺陷责任期的起计日期，下列说法正确的有（）。</t>
  </si>
  <si>
    <t>【本题涉及旧教材知识点】关于建设工程保修义务和损失赔偿责任的说法，正确的是（  ）。
(2017年真题)</t>
  </si>
  <si>
    <t>《关于清理建筑市场保证金的通知》中，建筑业企业在工程建设中的保证金可以有（  ）。</t>
  </si>
  <si>
    <t>在缺陷责任期内由于承包人原因造成缺陷，按照《建设工程质量保证金管理暂行办法》规定，下列有关其责任和费用承担的说法中，错误的是（）。</t>
  </si>
  <si>
    <t>施工单位不履行保修义务或者拖延履行保修义务的，责令改正，处10万元以上（）万元以下的罚款，并对在保修期内因质量缺陷造成的损失承担赔偿责任。15202530</t>
  </si>
  <si>
    <t>王某在施工工地工作时，不慎受伤，在监理工程师的调解下，王某与雇主达成协议，雇主一次性支付王某2万元作为补偿，王某放弃诉讼权利，这种调解方式为（　　）。民间调解</t>
  </si>
  <si>
    <t>根据《仲裁法》，可以进行仲裁的是()。【2012】(2012年真题)</t>
  </si>
  <si>
    <t>某建设工程项目的发包方和承包商之间发生工程款结算的纠纷，双方最终依据施工合同中约定的仲裁条款通过仲裁的方式解决了纠纷，上述纠纷属于（）。</t>
  </si>
  <si>
    <t>关于行政复议的说法，正确的是（）
(2017年真题)</t>
  </si>
  <si>
    <t>关于和解的说法，正确的是（  ）。(2018年真题)</t>
  </si>
  <si>
    <t>关于行政行为特征的说法正确的是（）。行政行为具有自愿性实施行政行为具有Single-answer方意志性行政行为具有不可裁量性行政行为不属于执法行为</t>
  </si>
  <si>
    <t>工程建设领域中的民事纠纷有其自身的特点，其中不包括的是（）。施工方与建设方法律地位平等争议的内容主要是双方的权利和义务任何一方对自己的财产可以自由处分各方对有关人身关系的民事纠纷享有处分权</t>
  </si>
  <si>
    <t>以下不属于行政纠纷的是（）。建筑公司认为建设行政主管部门]暂扣其安全生产许可证违法投标人认为行政机关侵犯其合法的经营自主权的当事人对行政机关作出的没收违法所得不服的当事人委托建设行政主管部门对建设工程合同争议进行的调解，对调解结果不服</t>
  </si>
  <si>
    <t>建设工程的纠纷处理不仅涉及有关工程建设的法律法规，更常常需要运用大量的工程造价、工程质量方面的专业知识和熟悉建筑业自身特有的交易习惯和行业惯例。如果对此进行仲裁，体现了仲裁的（）。自愿性专业性独立性快捷性</t>
  </si>
  <si>
    <t>民事诉讼的特征不包括（）。公权性程序性强制性快捷性</t>
  </si>
  <si>
    <t>对于和解的应用来说，和解（）进行。可以在民事纠纷的任何阶段只能在诉讼阶段只能在诉讼之前只能在诉讼之后</t>
  </si>
  <si>
    <t>仲裁最突出的特点是（）。自愿性专业性独立性保密性</t>
  </si>
  <si>
    <t>行政纠纷的法律解决途径主要有两种，（）。行政处罚和行政处分行政许可和行政强制行政复议和行政诉讼行政调解和国家赔偿</t>
  </si>
  <si>
    <t>甲省某市建委对一企业做出罚款50万元的处罚。该企业不服，向甲省住房城乡建设厅申请行政复议。下列说法正确的是（  ）。企业只能以书面形式申请行政复议甲省住房城乡建设厅受理行政复议后，企业在法定行政复议期限内不得向法院提起行政诉讼企业不能委托代理人参加行政复议甲省住房城乡建设厅的行政复议决定，应当在受理行政复议申请之日起30日内作出</t>
  </si>
  <si>
    <t>民事诉讼的基本特点不包括（　）。公权性强制性程序性自愿性</t>
  </si>
  <si>
    <t>关于行政复议基本特点的说法，正确的是（  ）。公民、法人和其他组织可以在具体行政行为内部审批过程中提出行政复议公民、法人和其他组织可以对各类具体行政行为提出行政复议行政复议原则上采取书面审查的办法公民、法人和其他组织可以向作出具体行政行为的行政机关的各级上级机关申请行政复议</t>
  </si>
  <si>
    <t>建设工程民事纠纷调解解决的特点有（）。</t>
  </si>
  <si>
    <t>采用和解的方式解决纠纷，既有利于维持和发展双方的合作关系，又使当事人之间的争议得以较为经济和及时地解决，以下关于和解的理解错误的有（）。</t>
  </si>
  <si>
    <t>建设工程民事纠纷的处理方式包括（）。</t>
  </si>
  <si>
    <t>以下关于民事纠纷的特点说法正确的有（）。</t>
  </si>
  <si>
    <t>下列对仲裁的理解正确的有（）。</t>
  </si>
  <si>
    <t>下列不属于《仲裁法》调整的范围的有（  ）。</t>
  </si>
  <si>
    <t>在不违反民事诉讼对级别管辖和专属管辖规定的情况下，合同双方当事人可在书面合同中协议选择的人民法院不包括（    ）。合同履行地合同纠纷发生地合同签订地标的物所在地</t>
  </si>
  <si>
    <t>下列民事诉讼案件不适用专属管辖的是（）。</t>
  </si>
  <si>
    <t>按照诉讼的地域管辖规定，因合同纠纷提起的诉讼，可由( )的人民法院管辖。</t>
  </si>
  <si>
    <t>关于建设工程施工合同的诉讼管辖，说法正确的是（）。因施工合同纠纷提起的诉讼只能由工程所在地人民法院管辖当事人也可以通过协议约定在其他法院起诉法院受理案件后，当事人对管辖有异议的，应当在一审判决作出前提出受诉法院对管辖权异议作出的裁定，当事人不服的，不得上诉</t>
  </si>
  <si>
    <t>根据《民事诉讼法》及司法解释，因建设工程施工合同纠纷提起诉讼的管辖法院为（）。工程所在地法院被告所在地法院原告所在地法院合同签订地法院</t>
  </si>
  <si>
    <t>下列民事诉讼案件使用专属管辖的是（）。保险合同纠纷侵权行为纠纷不动产纠纷票据纠纷</t>
  </si>
  <si>
    <t>甲市的施工单位与乙市的供应单位就位于丙市的某污水处理项目订立供货合同，合同在丁市签订，并约定合同发生争议，在丁市起诉。工程完工后，因货款纠纷供应单位提起诉讼。则关于本案管辖，说法正确的是（）。可以在甲市或丙市起诉只能在丙市起诉只能在丁市起诉可以选择在甲、乙、丙、丁市起诉</t>
  </si>
  <si>
    <t>关于民事诉讼中的级别管辖，下列说法正确的有（  ）。级别管辖，是划分同级法院受理第一审民事案件的分工和权限诉讼审判程序为两审终审，因此我国法院也只有两级最高人民法院为终审法院，因此只受理二审案件争议标的金额的大小，往往是确定级别管辖的重要依据</t>
  </si>
  <si>
    <t>对于人民法院案件的管辖，下列说法正确的是( )。</t>
  </si>
  <si>
    <t>关于民事诉讼中的级别管辖，下列说法正确的有( )。</t>
  </si>
  <si>
    <t>民事诉讼特殊地域管辖中，合同当事人对履行地点没有约定时，关于履行地确定的说法正确的有（）。</t>
  </si>
  <si>
    <t>根据《民事诉讼法》，合同当事人可以在书面合同中协议选择（）的人民法院管辖。</t>
  </si>
  <si>
    <t>甲建筑公司和乙设备供应商因供销合同纠纷，拟向具有管辖权的人民法院提起诉讼。若合同中未明确约定履行地点，则可以选择的法院所在地包括（  ）。</t>
  </si>
  <si>
    <t>施工企业向某律师出具的民事诉讼授权委托书中仅写明代理权限是“全权代理”。下列与诉讼有关的行为中该律师享有代理权的是（  ）。(2018年真题)</t>
  </si>
  <si>
    <t>下面关于诉讼代理人的表述中，不正确的是（）。当事人可以委托1～2人作为诉讼代理人委托他人代为诉讼，必须向法院提交授权委托书诉讼代理人代为承认、放弃、变更诉讼请求，不需要委托人的特别授权诉讼代理人代为进行和解，提起反诉和上诉，必须有委托人的特别授权</t>
  </si>
  <si>
    <t>张某因与某施工企业发生合同纠纷，委托李律师全权代理诉讼，但未作具体的授权。则李律师在诉讼中有权实施的行为是（）。提起反诉提出和解提出管辖权异议部分变更诉讼请求</t>
  </si>
  <si>
    <t>下列关于诉讼代理的说法，不正确的是（）。在工程建设领域，最常见的是法定诉讼代理人诉讼代理人分为法定诉讼代理人、委托诉讼代理人和指定诉讼代理人当事人、法定代理人可以委托一至二人作为诉讼代理人委托诉讼代理人既可以是律师，也可以是当事人的近亲属</t>
  </si>
  <si>
    <t>在民事诉讼中，“一般授权”可以行使的诉讼权利是（  ）。代为承认对方的诉讼请求进行和解部分变更诉讼请求法庭辩论</t>
  </si>
  <si>
    <t>根据《民事诉讼法》，属于广义民事诉讼当事人的有（）。【2014】(2014年真题)</t>
  </si>
  <si>
    <t>根据《民事诉讼法》，施工企业作为诉讼当事人时，可以委托（）作为其诉讼代理人。</t>
  </si>
  <si>
    <t>根据《关于民事诉讼证据的若干规定》，当事人申请证据保全的，应在（  ）提出。</t>
  </si>
  <si>
    <t>根据《民法总则》及相关司法解释，当事人对债权请求权提出的诉讼时效抗辩，法院予以支持的是（）。</t>
  </si>
  <si>
    <t>以下关于诉讼时效的说法，错误的是（）</t>
  </si>
  <si>
    <t>按照建设工程合约约定，某建设单位应于工程验收合格交付后两个月内付清工程款。2013年9月1日，该工程经验收合格交付使用，但建设单位迟迟不予支付工程款。施工单位经过内部商量后决定要通过诉讼的方式解决纠纷，下列情形会使诉讼时效中止的是( )。2015年8月，施工单位所在地发生强烈地震，一个月后恢复生产2016年6月，施工Single-answer位所在地发生强烈地震，一个月后恢复生产2016年7月，施工Single-answer位法定代表人生病住院，一个月后痊愈出院2015年7月，建设Single-answer位同意付清所有的工程款</t>
  </si>
  <si>
    <t>关于民事诉讼的说法，正确的是（）。在民事诉讼中，书证可以只提交复印件书证包括合同、书信和票据未经过当事人同意私自录制的谈话资料不能作为证据使用当事人对鉴定意见有异议，鉴定人可以书面答复而不必出庭作证</t>
  </si>
  <si>
    <t>关于证据保全，下列说法正确的是（）。只有在证据特别重要的情况下，法院才对证据加以固定和保护利害关系人申请诉前证据保全的，申请人可以提供担保法院接受诉前证据保全申请后，应当立即作出裁定，并在48小时内采取保全措施法院采取诉前保全措施后30日内，申请人不依法提起诉讼或仲裁的，法院应当解除保全</t>
  </si>
  <si>
    <t>关于民事诉讼举证期限的说法，正确的是（）。人民法院可以在案件审理过程中确定当事人的举证期限人民法院确定举证期限，第一审普通程序案件不得少于10日举证期限可以由当事人协商，并经人民法院准许当事人逾期提供证据，人民法院不予采纳</t>
  </si>
  <si>
    <t>以下关于民事诉讼时效，说法正确的是（）。普通诉讼时效为2年海上货物运输向承运人要求赔偿，诉讼时效为4年诉讼时效自当事人被侵害之日起计算从权利被侵害之日起超过20年，法院不予保护</t>
  </si>
  <si>
    <t>当事人可以对债权请求权提出诉讼时效抗辩，但法院不予支持的情形不包括（  ）。支付存款本金及利息请求权兑付国债、金融债券以及向不特定对象发行的企业债券本息请求权基于投资关系产生的缴付出资请求权身体受到伤害要求赔偿的</t>
  </si>
  <si>
    <t>关于民事诉讼证据认证的说法，正确的是（  ）。当事人的陈述可以单独作为认定案件事实的依据与一方当事人有利害关系的证人陈述的证言可以作为认定案件事实的依据由当事人提交或者保管的于己不利的电子数据，人民法院不得确认其真实性一方当事人控制证据无正当理由拒不提交，对待证事实负有举证责任的当事人主张该证据的内容不利于控制人的，法院不得认定该主张成立</t>
  </si>
  <si>
    <t>在施工合同纠纷的诉讼中，能作为证据的有（  ）。(2018年真题)</t>
  </si>
  <si>
    <t>关于诉讼时效中断的说法，正确的有（）。</t>
  </si>
  <si>
    <t>下列情形中，人民法院可以确认电子数据真实性的有（  ）。</t>
  </si>
  <si>
    <t>人民法院应当裁定终结执行的是（）</t>
  </si>
  <si>
    <t>被执行人未按执行通知履行法律文书确定的义务，应当报告当前以及收到执行通知之日前（）的财产情况。3个月半年一年三年</t>
  </si>
  <si>
    <t>甲施工企业违反行政法规规定，行政机关拟对其作出吊销资质证书的处罚，下列说法正确的是()。【2012】(2012年真题)</t>
  </si>
  <si>
    <t>关于法院调解，下列哪一选项是错误的（）。</t>
  </si>
  <si>
    <t>某公司在与农民工工资纠纷的诉讼中败诉，法庭判决其2006年8月5日前支付农民工工资5万元，但该公司在判决规定的支付日期截止日期没有支付，则农民工可以在（）之前申请强制执行。</t>
  </si>
  <si>
    <t>关于执行申请期间的说法，正确的是()。【2013】(2013年真题)</t>
  </si>
  <si>
    <t>人民法院受理执行申请后，当事人对管辖权有异议的，应当自收到执行通知书之日起（）内提出。</t>
  </si>
  <si>
    <t>（）是指人民法院的执行机构依照法定的程序，对发生法律效力并具有给付内容的法律文书，以国家强制力为后盾，依法采取强制措施，迫使具有给付义务的当事人履行其给付义务的行为。</t>
  </si>
  <si>
    <t>（）是产生裁判书的过程。</t>
  </si>
  <si>
    <t>各级人民检察院对审判监督程序以外的其他审判程序中审判人员的违法行为，（）。【2014】(2014年真题)</t>
  </si>
  <si>
    <t>适用特别程序审理的案件，实行一审终审，并且应当在立案之日起（）或者公告期满后（）审结。</t>
  </si>
  <si>
    <t>人民法院2月1日作出第一审民事判决，判决书2月5日送达原告，2月10日送达被告，当事人双方均未提出上诉，该判决书生效之日是2月()日。【2013】(2013年真题)</t>
  </si>
  <si>
    <t>某建设工程合同纠纷经第二审人民法院审理，裁定发回原审人民法院重审。下列不属于发回重审原因的是（）。适用法律错误</t>
  </si>
  <si>
    <t>关于民事诉讼执行程序的说法，正确的是（）
(2017年真题)</t>
  </si>
  <si>
    <t>关于民事诉讼送达的说法，正确的是（）
(2017年真题)</t>
  </si>
  <si>
    <t>根据《民事诉讼法》，属于人民法院应当定裁定中止执行情形的是（  ）。(2018年真题)</t>
  </si>
  <si>
    <t>建筑企业对一审判决不服，则( )。</t>
  </si>
  <si>
    <t>以下关于审判监督程序的表述中，不正确的是（）。当事人对生效的判决、裁定，认为有错误的，向原审法院申请再审申请再审不停止判决、裁定的执行申请再审应当提交再审申请书等材料申请再审，一般应当在判决、裁定生效后6个月内提出</t>
  </si>
  <si>
    <t>甲诉乙建设工程施工合同纠纷一案，人民法院立案审理。在庭审中，甲方未经法庭许可中途退庭，则人民法院对该诉讼案件（）。移送二审法院裁决按撤诉处理按缺席判决进入再审程序</t>
  </si>
  <si>
    <t>甲公司根据生效判决书向法院申请强制执行。执行中与乙公司达成和解协议。和解协议约定：将乙所欠220万元债务减少为200万元，乙自协议生效之日起2个月内还清。协议生效2个月后，乙并未履行协议的约定。下列说法中，正确的是（）。甲可向法院申请恢复原判决的执行甲应向乙住所地法院提起民事诉讼由法院执行和解协议由法院依职权恢复原判决的执行</t>
  </si>
  <si>
    <t>甲诉乙施工合同纠纷一案经某市一区法院一审终结，判决乙支付工程款及利息。乙不服，向该市中级法院提出上诉，二审法院驳回乙的诉讼请求。乙的住所地在该市二区，但在该区没有财产可以提供执行，而在该市三区存有50万元的钢材。则甲应当向该市（）法院申请强制执行。一区一区或三区一区或与一审同级的二区一区或与一审同级的三区</t>
  </si>
  <si>
    <t>某建设工程合同纠纷经第二审人民法院审理，裁定发回原审人民法院重审。下列不属于发回重审原因的是（  ）。认定事实不清严重违反法定程序原判决遗漏当事人适用法律错误</t>
  </si>
  <si>
    <t>关于当事人申请执行人民法院作出的生效判决、裁定等的说法，正确的是（  ）。申请执行的期间为3年法律文书规定分期履行的，申请执行的期间从规定的最后一次履行期间的最后1日起计算人民法院自收到申请执行书之日起超过6个月未执行的，申请执行人可以向上一级人民法院申请执行对法律文书确定的行为义务的执行，执行法院自收到申请执行书之日起超过6个月未依法采取相应执行措施的，上一级人民法院应当决定由本院执行</t>
  </si>
  <si>
    <t>以下关于审判监督程序的表述中，不正确的是（  ）。当事人对生效的判决、裁定，认为有错误的，向原审法院申请再审当事人申请再审，应当在判决、裁定发生法律效力后6个月内提出申请再审应当提交再审申请书等材料人民法院应当自收到再审申请书之日起3个月内审查</t>
  </si>
  <si>
    <t>下列解决纠纷的文书中，具有强制约束力、可以作为执行依据的法律文书包括（）。</t>
  </si>
  <si>
    <t>下列情形中，人民法院应当再审的有()。【2013】(2013年真题)</t>
  </si>
  <si>
    <t>人民法院审理民事案件，法律规定不公开审理，以及当事人可以申请不公开审理的案件，是（）案件。</t>
  </si>
  <si>
    <t>根据《民事诉讼法》，起诉必须符合的条件有（）。</t>
  </si>
  <si>
    <t>仲裁庭裁决作出后，当事人就同一纠纷再申请仲裁或者人民法院起诉的，仲裁委员会或者人民法院不予受理。体现仲裁的（）</t>
  </si>
  <si>
    <t>甲乙双方均愿就合同纠纷以仲裁方式解决，但始终未达成书面协议。后甲向仲裁委员会申请仲裁，此时仲裁委员会正确的处理方法是（）。</t>
  </si>
  <si>
    <t>关于仲裁的说法，正确的是（  ）。(2018年真题)</t>
  </si>
  <si>
    <t>仲裁委员会在审理双方争议时，对争议事项进行仲裁，其权限范围由（）决定。仲裁规则确定法律直接规定仲裁庭决定仲裁协议约定</t>
  </si>
  <si>
    <t>当事人双方在合同中约定解决争议的方法只能为调解。当纠纷发生后，若一方坚决不同意调解，此时争议解决方式为（）。和解调解诉讼仲裁</t>
  </si>
  <si>
    <t>关于我国仲裁基本制度，正确的是（）。当事人对仲裁不服的，可以提起诉讼当事人达成有效仲裁协议，一方向法院起诉的，人民法院不予受理当事人没有仲裁协议而申请仲裁的，仲裁委员会应当受理仲裁协议不能排除法院对案件的司法管辖权</t>
  </si>
  <si>
    <t>申请人在人民法院采取保全措施后（）内不依法申请仲裁的，人民法院应当解除保全。</t>
  </si>
  <si>
    <t>当事人申请仲裁，应当符合的条件不包括（）。</t>
  </si>
  <si>
    <t>当事人向人民法院申请确认仲裁协议效力的案件，由仲裁协议约定的（）管辖。【2013】(2013年真题)</t>
  </si>
  <si>
    <t>仲裁协议一经有效成立，即对当事人产生法律约束力。关于仲裁协议的效力，说法错误的是（）。</t>
  </si>
  <si>
    <t>下列有关仲裁的事项中，不属于《仲裁法》规定仲裁协议应当具有的内容是（）。【2014】(2014年真题)</t>
  </si>
  <si>
    <t>下列仲裁协议中，有效的仲裁协议是（）。【2015】(2015年真题)</t>
  </si>
  <si>
    <t>以下仲裁协议有效的是（）。</t>
  </si>
  <si>
    <t>关于仲裁协议效力的说法，正确的是（）
(2017年真题)</t>
  </si>
  <si>
    <t>关于仲裁协议的效力，下述说法错误的是( )。</t>
  </si>
  <si>
    <t>建设工程施工合同的解决争议条款约定“所有争议提交合同履行地的仲裁委员会或人民法院管辖”。当该合同产生纠纷时，当事人（）。应当向合同履行地的仲裁委员会申请仲裁只能向合同履行地的人民法院起诉既可以向仲裁委员会申请仲裁，也可以向人民法院起诉必须重新确定受诉人民法院</t>
  </si>
  <si>
    <t>甲建设单位与乙施工企业在施工合同中约定因合同所发生的争议，提交A仲裁委员会仲裁。后双方对仲裁协议的效力有异议，甲请求A仲裁委员会作出决定，但乙请求人民法院作出裁定，该案中仲裁协议效力的确认权属于（）。A仲裁委员会所在地的基层人民法院原告住所地的基层人民法院仲裁协议签订地的基层人民法院A仲裁委员会所在地的中级人民法院</t>
  </si>
  <si>
    <t>仲裁委员会收到仲裁申请书之日起（）日内，认为符合受理条件的应当受理，并通知当事人；认为不符合受理条件的，应当书面通知当事人不予受理，并说明理由。1357</t>
  </si>
  <si>
    <t>关于仲裁协议的效力，下列说法错误的是（  ）。仲裁协议合法有效，即对当事人产生法律约束力有效的仲裁协议排除了人民法院对仲裁协议约定的争议事项的司法管辖权仲裁协议是仲裁委员会受理仲裁案件的前提，是仲裁庭审理和裁决案件的依据仲裁协议是争议合同的附属协议，合同无效则仲裁协议无效</t>
  </si>
  <si>
    <t>关于仲裁协议效力确认的说法，正确的是（  ）。当事人对仲裁协议效力有异议的，应当在举证期限内提出当事人对仲裁协议效力有异议，一方向仲裁委员会提出，另一方向人民法院提出的，由人民法院裁定仲裁委员会对仲裁协议效力的确认，应当采用裁定的方式作出当事人向人民法院申请确认仲裁协议效力的案件，由仲裁协议约定的仲裁机构所在地、仲裁协议签订地、申请人住所地或被申请人住所地的高级人民法院管辖</t>
  </si>
  <si>
    <t>关于仲裁程序中，财产保全的说法，正确的是（  ）。仲裁当事人可以直接向有管辖权的人民法院提出保全申请当事人提起财产保全申请，应当在仲裁开始前当事人要求采取保全的，应当向仲裁委会提出书面申请，由仲裁委会所在地人民法院作出裁定申请人在人民法院采取保全后15天内，不申请仲裁的，人民法院应当解除保全</t>
  </si>
  <si>
    <t>当事人对仲裁协议的效力有异议，一方请求仲裁委员会作出决定，另一方请求人民法院作出裁定的，由（  ）。仲裁委员会决定合同履行地中级人民法院裁定被告所在地中级人民法院裁定仲裁委员会所在地中级人民法院裁定</t>
  </si>
  <si>
    <t>关于仲裁协议的说法，正确的有（　　）。</t>
  </si>
  <si>
    <t>在审查与受理仲裁申请过程中，以下说法正确的有（）。</t>
  </si>
  <si>
    <t>申请仲裁的条件有（）。</t>
  </si>
  <si>
    <t>某工程在订立施工合同中，双方协商一致采用仲裁的方式处理合同纠纷，则关于仲裁协议说法错误的有（）。</t>
  </si>
  <si>
    <t>合法有效的仲裁协议必须同时具有下列内容（）。</t>
  </si>
  <si>
    <t>甲公司与乙公司购销合同纠纷仲裁过程中，甲公司要求对乙公司采取财产保全措施，查封乙公司价值100万元的货物，仲裁委员会对此财产保全申请，正确的处理是（）。</t>
  </si>
  <si>
    <t>下列关于仲裁中财产保全和证据保全的说法，正确的有（  ）。</t>
  </si>
  <si>
    <t>当事人约定3名仲裁员组成仲裁庭的，第三名仲裁员由（）。</t>
  </si>
  <si>
    <t>仲裁委员会仲裁一施工合同纠纷案件，首席仲裁员甲认为应裁决合同无效，仲裁庭组成人员乙、丙认为应裁决合同有效，但乙认为应裁决解除合同，丙认为应裁决继续履行合同，则仲裁庭应（）。</t>
  </si>
  <si>
    <t>当事人约定（）仲裁员成立仲裁庭的，应当由当事人共同选定或者共同委托仲裁委员会主任指定仲裁员。</t>
  </si>
  <si>
    <t>当事人约定由（）仲裁员组成仲裁庭的，应当各自选定1名仲裁员。</t>
  </si>
  <si>
    <t>关于仲裁的开庭和审理，以下说法正确的是（）。仲裁审理方式有开庭和书面两种当事人只要协议公开进行的，仲裁庭就应当公开进行</t>
  </si>
  <si>
    <t>根据《仲裁法》，合议仲裁庭作出仲裁裁决应当（）。</t>
  </si>
  <si>
    <t>建设工程民事纠纷经不同主体调解成功并制作了调解书，其中可以强制执行的是（）。</t>
  </si>
  <si>
    <t>甲房地产公司根据与乙建筑公司建设工程合同中的仲裁条款，向仲裁委员会申请仲裁。在仲裁过程中，甲公司发现某仲裁员与对方当事人的代理人有利害关系，则甲公司最晚应于（）提出回避申请。在首次开庭前裁决书送达之前辩论终结前最后一次开庭结束前</t>
  </si>
  <si>
    <t>关于仲裁庭组成的说法，正确的是（）。首席仲裁员应当由仲裁委员会指定当事人双方必须各自选定合议仲裁庭中的一名仲裁员当事人未在规定期限内选定仲裁员的，由仲裁委员会主任指定仲裁庭应当由3名仲裁员组成</t>
  </si>
  <si>
    <t>关于仲裁审理的说法，正确的是（）。仲裁审理，必须开庭审理作出裁决涉及当事人商业秘密的案件，当事人不得协议公开审理申请人在开庭审理时未经仲裁庭许可中途退庭的，仲裁庭可以缺席裁决被申请人提出了反请求，却无正当理由开庭时不到庭的视为撤回反请求</t>
  </si>
  <si>
    <t>仲裁机构受理仲裁案件经调解达成协议的，仲裁庭应当制作调解书或者根据协议的结果制作裁决书。关于调解书和裁决书的说法，正确的是（）。调解书不具有强制执行效力调解书自作出之日起发生法律效力调解书与裁决书具有同等法律效力裁决书不可以申请撤销</t>
  </si>
  <si>
    <t>关于仲裁裁决效力的说法，正确的是（）。仲裁裁决具有强制执行力，一方当事人不履行，对方当事人可以向仲裁委员会申请强制执行仲裁裁决在所有《承认和执行外国仲裁裁决公约》缔约国或地区，不能直接承认和执行当事人向人民法院请求撤销裁决决定的，该裁决书不发生法律效力一裁终局，当事人就同一纠纷再申请仲裁或向人民法院起诉的不予受理</t>
  </si>
  <si>
    <t>关于仲裁开庭和审理的说法，正确的是（）。仲裁开庭审理必须经当事人达成一致仲裁审理案件应当公开进行当事人可以协议仲裁不开庭审理仲裁庭不能做出缺席裁决</t>
  </si>
  <si>
    <t>下列关于仲裁裁决书说法中错误的有（）。</t>
  </si>
  <si>
    <t>仲裁过程中的调解是双方解除纠纷的有效方法，以下说法错误的有（）。</t>
  </si>
  <si>
    <t>关于仲裁审理制度的说法，正确的有()。【2012】(2012年真题)</t>
  </si>
  <si>
    <t>关于仲裁开庭与裁决的说法，正确的有（）。</t>
  </si>
  <si>
    <t>仲裁裁决被人民法院裁定不予执行的，当事人（）。</t>
  </si>
  <si>
    <t>仲裁裁决作出后，当事人应当履行裁决。一方当事人不履行的，应当（）。</t>
  </si>
  <si>
    <t>关于仲裁裁决执行效力的说法，正确的是（  ）。(2018年真题)</t>
  </si>
  <si>
    <t>申请仲裁裁决强制执行的期限，自仲裁裁决书规定履行期限或仲裁机构的仲裁规则规定履行期间的（）起计算。最后1日最后1周最后1个月起始之日</t>
  </si>
  <si>
    <t>根据《民事诉讼法》，申请仲裁裁决强制执行的期间（）。6个月1年2年3年</t>
  </si>
  <si>
    <t>当事人可以向仲裁委员会所在地中级人民法院申请撤销裁决的情形有（）。</t>
  </si>
  <si>
    <t>关于仲裁裁决不予执行和撤销的说法，正确的有（  ）。</t>
  </si>
  <si>
    <t>如果被执行人或者其财产不在中华人民共和国领域内，应当由当事人直接向（）申请承认和执行。</t>
  </si>
  <si>
    <t>在涉外仲裁过程中，当事人申请证据保全的，由证据所在地的（）裁定并执行。</t>
  </si>
  <si>
    <t>根据最高人民法院关于适用《中华人民共和国仲裁法》若干问题的解释，当事人申请执行仲裁裁决的案件，由（）管辖。【2014】(2014年真题)</t>
  </si>
  <si>
    <t>在我国，不属于涉外仲裁案件的类型是（）。</t>
  </si>
  <si>
    <t>根据《仲裁法》，在涉外仲裁过程中，当事人申请财产保全的，经仲裁机构提交，由（）裁定并执行。被申请人住所地基层法院被申请保全财产所在地的基层法院仲裁机构所在地中级法院被申请人住所地中级法院或被申请保全财产所在地中级法院</t>
  </si>
  <si>
    <t>以下有关涉外仲裁的说法中，不正确的是（  ）。双方当事人均是外国企业，也能在我国内地申请仲裁涉外委员会作出的发生法律效力的仲裁裁决，如果被执行人或者财产不在我国境内，则由作出仲裁裁决的仲裁机构向外国法院申请承认我国与某一国，既是《承认和执行外国仲裁裁决公约》的成员国，双方之间又签订了双边的有关仲裁确认的协议，则应按公约执行我国与某一国，虽然不是《承认和执行外国仲裁裁决公约》的成员国，但是双方之间签订了相关双边协议，则在我国作出的仲裁，在该国内也会被认可</t>
  </si>
  <si>
    <t>在涉外仲裁案件中，当事人申请财产保全，经仲裁机构提交人民法院的，由（）裁定并执行。</t>
  </si>
  <si>
    <t>（）是当事人在发生争议前或争议后，协议约定由依法成立的具有独立调解规则的机构按照其调解规则进行调解。</t>
  </si>
  <si>
    <t>材料供应商甲因施工企业乙拖欠货款，诉至人民法院。法院开庭审理后，在主审法官的主持下，乙向甲出具了还款计划。人民法院制作了调解书，则此欠款纠纷解决的方式是（）。诉讼前和解诉讼内调解诉讼中和解诉讼外调解</t>
  </si>
  <si>
    <t>仲裁庭调解达成协议的，调解书自（）即发生法律效力。</t>
  </si>
  <si>
    <t>下列法律文书中，属于可以强制执行的是（）。【2014】(2014年真题)</t>
  </si>
  <si>
    <t>经人民调解委员会调解达成调解协议后，双方当事人认为有必要的，自调解协议生效之日起（）内共同向调解组织所在地基层人民法院申请司法确认调解协议。</t>
  </si>
  <si>
    <t>张某在现场拉伸钢筋时不慎将左手无名指压断，在项目经理的调解下，张某与雇主达成协议约定:“雇主一次性向张某支付5000元作为补偿，张某放弃诉讼的权利”这种调解形式属于（）。</t>
  </si>
  <si>
    <t>根据《民事诉讼法》，当事人申请司法确认经人民调解委员会调解达成的调解协议，由双方当事人依法共同向（）基层人民法院提出。
(2017年真题)</t>
  </si>
  <si>
    <t>甲乙双方因工程施工合同发生纠纷，甲公司向法院提起了民事诉讼。审理过程中，在法院的主持下，双方达成了调解协议，法院制作了调解书并送达了双方当事人。双方签收后，乙公司又反悔，则下列说法正确的是( )。</t>
  </si>
  <si>
    <t>甲乙双方的合同纠纷于2014年8月7日开庭仲裁，9月4日，经仲裁庭调解，双方达成了调解协议，10月4日仲裁庭根据调解协议制定了调解书，10月6日调解书交由双方签收，根据《仲裁法》有关规定，则下列说法正确的是( )。</t>
  </si>
  <si>
    <t>关于人民调解，说法正确的是（）。人民调解遵循公开原则人民调解的组织形式是人民调解委员会人民调解协议必须经司法确认才能生效人民调解协议具有终局性和强制执行力</t>
  </si>
  <si>
    <t>下列法律文书中不具有强制执行效力的是（）。由仲裁机构作出的仲裁调解书经过司法确认的人民调解委员会作出的调解协议书由国家行政机关作出的调解书由人民法院对民事纠纷案件作出的调解书</t>
  </si>
  <si>
    <t>关于行政调解的说法，正确的是（）行政调解属于诉讼内调解行政调解达成的协议具有强制约束力行政调解应当事人的申请方可启动行政机关可以对不属于其职权管辖范围内的纠纷进行调解</t>
  </si>
  <si>
    <t>仲裁机构对受理的仲裁案件进行的调解，调解达成协议的，仲裁庭应当制作调解书或者根据协议的结果制作裁决书，调解书与裁决书（）。具有同等法律效力调解书不具有强制执行效力都不具有强制执行效力只有裁决书可以申请撤销</t>
  </si>
  <si>
    <t>下列法律文书中，不具有强制执行效力的是（）。在仲裁程序中形成的仲裁调解书由行政主管部门主持达成的调解书人民法院在民事案件审理中制作的调解书司法确认的人民调解委员会主持达成的调解协议</t>
  </si>
  <si>
    <t>甲乙双方的经济纠纷案件采用法院调解方式解决。对此，下列说法错误的是（  ）。法院进行调解，可以邀请有关单位和个人协助调解达成协议，必须双方自愿，不得强迫调解达成协议后，人民法院不必制作调解书法院调解书经双方当事人签收后，即具有法律效力，效力与判决书相同</t>
  </si>
  <si>
    <t>人民调解的基本原则是（）。</t>
  </si>
  <si>
    <t>在下列调解书中，（）生效后具有强制执行力。</t>
  </si>
  <si>
    <t>根据《民事诉讼法》，关于法院调解的说法，正确的有（  ）。</t>
  </si>
  <si>
    <t>如果一方当事人不按照和解协议履行，则下列说法错误的是（）。</t>
  </si>
  <si>
    <t>（）是双方当事人的自愿行为，不需要仲裁庭的参与。</t>
  </si>
  <si>
    <t>诉讼判决甲支付乙120万元工程款，执行过程中甲乙达成和解协议支付100万元，后甲对和解协议反悔，乙可以申请人民法院（）强制执行。</t>
  </si>
  <si>
    <t>（）是指发生诉讼之前，双方当事人互相协商达成协议，自行解决争执。</t>
  </si>
  <si>
    <t>关于和解的类型说法错误的是（）。</t>
  </si>
  <si>
    <t>和解达成的协议（）。不具有法律效力不具有强制约束力具有强制约束力没有任何作用</t>
  </si>
  <si>
    <t>当事人申请仲裁后，可以自行和解。和解是双方当事人的自愿行为，（）。需要仲裁员参与不需要仲裁庭的参与需要仲裁委员会主任参与需要调解员参与</t>
  </si>
  <si>
    <t>下列解决纠纷的文书中，不具有强制约束力并不可作为执行依据的法律文书包括（）。当事人自愿达成的和解协议仲裁调解书；公证债权文书民事裁定书</t>
  </si>
  <si>
    <t>关于民事纠纷和解的说法，正确的是（  ）。民事仲裁中当事人和解的，可以请求仲裁庭根据和解协议作出裁决书民事案件执行阶段不得和解民事诉讼当事人和解的，应当撤回起诉当事人在民事诉讼中达成的和解协议具有强制执行力</t>
  </si>
  <si>
    <t>以下关于仲裁中的和解的表述，不正确的是（  ）。根据规定，当事人申请仲裁后，不可以自行和解达成和解协议的，可以请求仲裁庭根据和解协议作出裁决书达成和解协议的，可以撤回仲裁申请当事人达成和解协议，撤回仲裁申请后反悔的，可以根据仲裁协议申请仲裁</t>
  </si>
  <si>
    <t>仲裁案件当事人申请仲裁后自行达成和解协议的，可以( )。</t>
  </si>
  <si>
    <t>（）通过对和解协议的审查，对于意思真实而又不违反法律强制性或禁止性规定的和解协议予以支持。</t>
  </si>
  <si>
    <t>催告书送达（）后当事人仍未履行义务的，行政机关可以向所在地有管辖权的人民法院申请强制执行。</t>
  </si>
  <si>
    <t>依法实施加处罚款或者滞纳金超过（），经催告当事人仍不履行的，具有行政强制执行权的行政机关可以强制执行。</t>
  </si>
  <si>
    <t>某工商局以涉嫌非法销售汽车为由扣押某公司5辆汽车。下列哪项说法是正确的（）。</t>
  </si>
  <si>
    <t>行政强制的程序不包括（）。</t>
  </si>
  <si>
    <t>行政强制执行包括（）。</t>
  </si>
  <si>
    <t>下列可以由行政法规设定的行政强制措施是（）。</t>
  </si>
  <si>
    <t>下列有关行政强制措施和行政强制执行的设定，说法错误的是（）。</t>
  </si>
  <si>
    <t>代履行是行政机关强制执行方式之一，关于代履行的说法，正确的是（）
(2017年真题)</t>
  </si>
  <si>
    <t>关于行政强制执行的说法，正确的是（）。查封、扣押属于行政强制执行代履行属于行政强制执行行政强制执行可以由法律和行政法规设定行政强制执行应当由作出行政决定的行政机关自己执行</t>
  </si>
  <si>
    <t>下列属于行政强制执行的是（）。限制公民人身自由冻结存款、汇款排除妨碍、恢复原状查封场所、设施或财物</t>
  </si>
  <si>
    <t>行政法规可以规定的行政强制措施包括（）。</t>
  </si>
  <si>
    <t>行政复议的被申请人未提出书面答复、提交当初作出具体行政行为证据的，应当（）。</t>
  </si>
  <si>
    <t>行政复议的被申请人未提出书面答复、提交当初作出具体行政行为依据的，应当()。【2012】(2012年真题)</t>
  </si>
  <si>
    <t>下列事项中，能够申请行政复议的是()。【2013】(2013年真题)</t>
  </si>
  <si>
    <t>行政复议机关应当在受理行政复议申请之日起（）内作出行政复议决定。15日30日60日90日</t>
  </si>
  <si>
    <t>公民、法人或者其他组织认为具体行政行为侵犯其合法权益的，可以自知道该具体行政行为之日起（）日内提出行政复议申请。15304560</t>
  </si>
  <si>
    <t>下列关于行政复议申请、受理的说法，不正确的是（  ）。当事人认为具体行政行为侵犯其合法权益的，可以自知道该具体行政行为之日起30日内提出行政复议申请，但法律规定的申请期限超过30日的除外因不可抗力或者其他正当理由耽误法定申请期限的，申请期限自障碍消除之日起继续计算行政复议机关收到复议申请后，应当在法定期限内进行审查对不符合法律规定的行政复议申请，决定不予受理，应书面告知申请人</t>
  </si>
  <si>
    <t>材料供应商张某对工商局违法扣押其货物提起行政复议，在复议期间，工商局具体行政行为可以继续执行，但有下列情形（）之一的，可以停止执行。</t>
  </si>
  <si>
    <t>A市B区国土资源局以甲施工企业非法占地违规建造为由，责令甲限期拆除其建筑，退还所占土地，甲不服，欲申请行政复议。关于有权受理该案行政复议的行政机关的说法，正确的有（）。</t>
  </si>
  <si>
    <t>施工企业对H市甲县环保局作出的罚款行为不服，可以向下列行政机关提起行政复议的有（）。</t>
  </si>
  <si>
    <t>行政机关拒绝履行判决、裁定的，第一审人民法院可以在规定期限内不执行的，从期满之日起，对该行政机关负责人按日处（）的罚款。</t>
  </si>
  <si>
    <t>建筑企业对行政处罚结果及相应的行政复议结果和上诉后的一审判决不服，则（）。</t>
  </si>
  <si>
    <t>《行政诉讼法》规定，经人民法院（）合法传唤，原告无正当理由拒不到庭的，视为申请撤诉。</t>
  </si>
  <si>
    <t>建筑企业对行政处罚结果不服，提请行政复议，如不服行政复议决定，则（）。</t>
  </si>
  <si>
    <t>当事人不服下列行为提起的诉讼，属于行政诉讼受案范围的是（）。</t>
  </si>
  <si>
    <t>施工企业因下列情形提起行政诉讼，人民法院不予受理的是()。【2012】(2012年真题)</t>
  </si>
  <si>
    <t>【本题涉及旧教材知识点】根据《行政诉讼法》，下列情形中属于行政诉讼受案范围的是（  ）。(2018年真题)</t>
  </si>
  <si>
    <t>甲房地产开发公司对该市建委对其作出不予颁发施工许可证行为不服，欲直接向人民法院提起诉讼的，则甲房地产开发公司应当在知道作出具体行政行为之日起（）内提出。3个月6个月2年5年</t>
  </si>
  <si>
    <t>下列情形中，属于我国法律规定的行政诉讼受案范围的是（）。</t>
  </si>
  <si>
    <t>人民法院审理行政案件，以（）为依据。</t>
  </si>
  <si>
    <t>某房地产开发商对当地建设行政主管部门的行政处罚决定不服而提起行政复议，复议机关受理后，房地产开发商（）。</t>
  </si>
  <si>
    <t>下列关于判决说法正确的有（）。</t>
  </si>
  <si>
    <t>行政机关及其工作人员在行使行政职权时有（）侵犯人身权的情形，受害人有取得赔偿的权利。</t>
  </si>
  <si>
    <t>国家对以下情形不承担赔偿责任（）。行政机关工作人员与行使职权无关的个人行为违法拘留或者违法采取限制公民人身自由的行政强制措施的非法拘禁或者以其他方法非法剥夺公民人身自由的违法使用武器、警械造成公民身体伤害或者死亡的</t>
  </si>
  <si>
    <t>行政机关及其工作人员在行使行政职权时侵犯受害人人身权有取得赔偿的权利的是（  ）。</t>
  </si>
  <si>
    <t>某工地施工扬尘严重，市环保局接到群众举报并进行查实后，依法判其做出停工整改并处以3万元罚款的行政处罚，施工企业认为处罚过高，向（  ）申请行政复议。【2014】</t>
  </si>
  <si>
    <t>下列法律文书中，属于可以强制执行的是（）。【2014】</t>
  </si>
  <si>
    <t>根据最高人民法院关于适用《中华人民共和国仲裁法》若干问题的解释，当事人申请执行仲裁裁决的案件，由（）管辖。【2014】</t>
  </si>
  <si>
    <t>下列有关仲裁的事项中，不属于《仲裁法》规定仲裁协议应当具有的内容是（）。【2014】</t>
  </si>
  <si>
    <t>各级人民检察院对审判监督程序以外的其他审判程序中审判人员的违法行为，（）。【2014】</t>
  </si>
  <si>
    <t>诉讼时效期间应当从（）起计算。【2014】</t>
  </si>
  <si>
    <t>某有独立请求权的第三人，因不能归责于本人的事由未参加诉讼，生效判决的部分内容错误，损害其民事权益，则该第三人行使撤销之诉的法定期间是（）月。【2014】</t>
  </si>
  <si>
    <t>【本题涉及教材改动】施工企业不执行公安部门作出的停工决定，由（）强制执行。【2014】</t>
  </si>
  <si>
    <t>涉及结构安全的材料，见证取样和送检的最低比例是有关技术标准规定的应取样数量的（）。【2014】</t>
  </si>
  <si>
    <t>检测结果利害关系人对检测结果发生争议的，由（）复检。【2014】</t>
  </si>
  <si>
    <t>根据《建筑起重机械安全监督管理规定》，应当报废的起重机械是（）。【2014】</t>
  </si>
  <si>
    <t>工程项目质量安全第一责任人是（）。【2014】</t>
  </si>
  <si>
    <t>施工人员在施工中发现文物隐匿不报或者拒不上交，或者未按照规定移交拣选文物，情节严重但尚不构成犯罪的，可以处以（）罚款。【2014】</t>
  </si>
  <si>
    <t>根据《民用建筑节能条例》，注册执业人员未执行民用建筑节能强制性标准的，由县级以上人民政府建设主管部门责令停止执业（），情节严重的，由颁发资格证书的部门吊销执业资格证书，5年内不得注册。【2014】</t>
  </si>
  <si>
    <t>关于我国节约能源法律、法规及相关规定，说法错误的是（）。【2014】</t>
  </si>
  <si>
    <t>某施工企业在混凝土搅拌场所私设排污口，将废水直接排入水沟，致使村里的十几亩水稻受损严重。有权作出行政罚款的主管部门是（）。【2014】</t>
  </si>
  <si>
    <t>按照《建筑施工场界环境噪声排放标准》，建筑施工场界环境噪声排放限值为（）。【2014】</t>
  </si>
  <si>
    <t>下列行为中不符合承揽合同特征的是（）。【2014】</t>
  </si>
  <si>
    <t>某矿山企业的如下工作安排中，不违反《劳动法》中关于劳动保护规定的是（）。【2014】</t>
  </si>
  <si>
    <t>关于《建设工程施工合同（示范文本）》（GF-2013-0201）适用的说法，正确的是（）。【2014】</t>
  </si>
  <si>
    <t>发包人发生以下情形，且在催告的合理期限内仍未履行相应义务，承包人请求解除建设工程施工合同，人民法院应予支持的是（）。【2014】</t>
  </si>
  <si>
    <t>下列变更中，属于应当经合同当事人双方协商一致情形的是（）。【2014】</t>
  </si>
  <si>
    <t>因设计变更导致建设工程的工程量或者质量标准发生变化，当事人对该部分价款不能协商一致的，可以参照（）建设行政主管部门发布的计价方法或者计价标准结算工程价款。【2014】</t>
  </si>
  <si>
    <t>关于施工合同特征的说法，错误的是（）。【2014】</t>
  </si>
  <si>
    <t>根据《合同法》，应当采用书面形式的合同是（  ）。【2014】</t>
  </si>
  <si>
    <t>以市场主导，以守法、守信、守德、综合实力为基础进行综合评价的是（）。【2014】</t>
  </si>
  <si>
    <t>关于建筑市场诚信行为的公布时限的说法，正确的是（）。【2014】</t>
  </si>
  <si>
    <t>下列建设工程不良行为中，属于施工企业资质不良行为的是（）。【2014】</t>
  </si>
  <si>
    <t>关于建筑工程施工分包行为的说法，正确的是（）。【2014】</t>
  </si>
  <si>
    <t>投标人以行贿手段谋取中标的法律责任不包括（）。【2014】</t>
  </si>
  <si>
    <t>投标人或者其他利害关系人对依法必须进行招标的项目的评标结果有异议的，应当在（）提出。【2014】</t>
  </si>
  <si>
    <t>在招标投标过程中，投标人发生合并、分立、破产等重大变化的，应当（）。【2014】</t>
  </si>
  <si>
    <t>建设工程招标的基本程序主要包括：①发售招标文件；②编制招标文件；③委托招标代理机构；④履行项目审批手续；⑤开标、评标；⑥签订合同；⑦发布招标公告或投标邀请书；⑧发出中标通知书。上述程序正确的排列顺序是（）。【2014】</t>
  </si>
  <si>
    <t>【本题涉及旧教材知识点】下列建设项目中，属于依法应当进行公开招标范围的是（）。【2014】</t>
  </si>
  <si>
    <t>注册建造师采取弄虚作假等手段取得注册建造师继续教育证书的，一经发现（  ）。</t>
  </si>
  <si>
    <t>关于二级注册建造师执业的说法，正确的是（）。【2014】</t>
  </si>
  <si>
    <t>施工企业项目经理未履行安全生产管理职责，被施以刑罚，依法5年内不得担任任何施工企业的主要负责人、项目负责人，该期间的起算时间为（）。【2014】</t>
  </si>
  <si>
    <t>建筑施工企业出借资质证书允许他人以本企业的名义承揽工程，情节严重的，其可能受到的最严重的行政处罚是（）。【2014】</t>
  </si>
  <si>
    <t>根据《建筑工程施工许可管理办法》，对于未取得施工许可证且不符合开工条件的项目责令停止施工，应对（）处以罚款。【2014】</t>
  </si>
  <si>
    <t>根据《建筑法》，开工报告制度是指（）。【2014】</t>
  </si>
  <si>
    <t>某材料供应商由于自身原因，没有按合同约定及时提供原材料，给工程建设项目造成了经济损失，该供应商应承担（）。【2014】</t>
  </si>
  <si>
    <t>根据《物权法》，下列财产不能作为担保物的是（）。【2014】</t>
  </si>
  <si>
    <t>根据《担保法》，下列财产不能作为担保物的是（）。【2014】</t>
  </si>
  <si>
    <t>工程建设中使用的计算机软件是（）保护客体，受知识产权保护。【2014】</t>
  </si>
  <si>
    <t>关于不动产物权设立的说法，正确的是（）。</t>
  </si>
  <si>
    <t>根据《物权法》，土地承包经营权属于（）。【2014】</t>
  </si>
  <si>
    <t>关于施工企业法人与项目经理部法律关系的说法，正确的是（）。【2014】</t>
  </si>
  <si>
    <t>根据《民事诉讼法》，属于广义民事诉讼当事人的有（）。【2014】</t>
  </si>
  <si>
    <t>根据《建设工程质量管理条例》，法定质量保修范围有（）。【2014】</t>
  </si>
  <si>
    <t>根据《建设工程质量管理条例》，竣工验收应当具备的条件有（）。【2014】</t>
  </si>
  <si>
    <t>生产安全事故等级划分的主要因素有（）。【2014】</t>
  </si>
  <si>
    <t>施工作业人员享有的主要安全生产权利有（  ）。【2014】</t>
  </si>
  <si>
    <t>下列责任中，属于违约责任的承担方式的有（）。【2014】</t>
  </si>
  <si>
    <t>合同未约定违约金责任，当事人一方不履行合同义务的，违约方应当承担的违约责任有（）。【2014】</t>
  </si>
  <si>
    <t>【本题涉及教材改动】下列合同中，属于可变更、可撤销合同的有（）。【2014】</t>
  </si>
  <si>
    <t>下列建设工程合同中，属于无效合同的是（）。【2014】</t>
  </si>
  <si>
    <t>关于合同成立时间的说法，正确的是（）。【2014】</t>
  </si>
  <si>
    <t>依法必须进行招标的项目的招标投标活动违反法律规定，对中标结果造成实质性影响，且不能采取补救措施予以纠正的，应（）。【2014】</t>
  </si>
  <si>
    <t>根据《招标投标法》和《招标投标法实施条例》，关于招标项目的说法，正确的有（）【2014】</t>
  </si>
  <si>
    <t>下列投标行为中，属于弄虚作假骗取中标的有（）。【2014】</t>
  </si>
  <si>
    <t>下列建设工程招标投标行为中，属于投标人不正当竞争行为的有（）。【2014】</t>
  </si>
  <si>
    <t>根据《招标投标法实施条例》，按照国家有关规定需要履行项目审批、核准手续的依法必须进行招标的项目，其（）应当报项目审批、核准部门审批、核准。【2014】</t>
  </si>
  <si>
    <t>【本题涉及旧教材知识点】根据《工程建设项目招标范围和规模标准规定》，关系社会公共利益、公众安全的基础设施项目的范围包括（）。【2014】</t>
  </si>
  <si>
    <t>关于招标方式的说法，正确的是（）。</t>
  </si>
  <si>
    <t>下列评标委员会成员的行为，合法的是（）。</t>
  </si>
  <si>
    <t>关于合同示范文本的说法，正确的是（）。</t>
  </si>
  <si>
    <t>某工程施工合同因被拖欠工程款发生纠纷、施工方诉至法院，后本案经调解达成协议，并制作了协调书。关于本案中调解的说法，正确的是（）。【2015】</t>
  </si>
  <si>
    <t>下列仲裁协议中，有效的仲裁协议是（）。【2015】</t>
  </si>
  <si>
    <t>关于民事诉讼审判程序的说法，正确的是（）。【2015】</t>
  </si>
  <si>
    <t>根据《民事诉讼法》，下列证据中，属于书证的是（）。【2015】</t>
  </si>
  <si>
    <t>根据《最高人民法院关于审理建设工程施工合同纠纷案件适用法律问题的解释》，下列情形中，造成建设工程质量缺陷，发包人应当承当过错责任的是（）。【2015】</t>
  </si>
  <si>
    <t>关于工程项目配套建设的环境保护设施竣工验收，下列说法中，正确的是（）。【2015】</t>
  </si>
  <si>
    <t>根据《建设工程质量管理条例》，在工程建设过程中，对违反国家规定，降低工程质量标准，造成重大安全事故，构成犯罪的，应对（  ）依法追究刑事责任。</t>
  </si>
  <si>
    <t>某工程竣工验收时发现隐蔽工程检查质量不合格，经查，是由设计缺陷造成的。下列说法中，正确的是（）。【2015】</t>
  </si>
  <si>
    <t>下列试块、试件和材料中，必须实施见证取样和送检的是（）。【2015】</t>
  </si>
  <si>
    <t>根据《建设工程安全生产管理条例》，施工起重机械和整体提升脚手架、模板等自升式架设设施安装完毕后，应当由（），并出具合格证明。【2015】</t>
  </si>
  <si>
    <t>根据《消防法》和《食品安全法》，关于施工现场违法行为应承担法律责任的说法，正确的是（）。【2015】</t>
  </si>
  <si>
    <t>根据《工伤保险条例》，职工因工作遭受事故伤害或者患职业病，需要暂停工作接受工伤治疗的，停工留薪期一般不超过（）个月【2015】</t>
  </si>
  <si>
    <t>根据《文物保护法》，下列对违法行为处理的方法中，正确的是（  ）。</t>
  </si>
  <si>
    <t>【本题涉及教材改动】根据《大气污染防治办法》，施工企业在城市市区内进行建设施工，未采取有效扬尘防治措施，致使大气环境受到污染。关于其应受“处罚”的说法，正确的是（）。【2015】</t>
  </si>
  <si>
    <t>根据《建筑施工场界环境噪声排放标准》（CG12523-2011）。建筑施工场界环境夜间噪声的夜间是指（）期间。【2015】</t>
  </si>
  <si>
    <t>货运合同的托运人未按照约定包装货物，承运人可以（）。【2015】</t>
  </si>
  <si>
    <t>租赁合同的出租人出卖租赁房屋前通知了承租人，此时承租人享有的权利是（）。【2015】</t>
  </si>
  <si>
    <t>某买卖合同约定甲向乙供货，并约定甲向承运人丙交付货物即视为甲完成交付，在货物交付运输期间，乙将该货物转卖给丁并通知丙向丁交货，但乙和丁对于货物毁损、灭失的风险没有约定。关于本案例中货物毁损、灭失风险承担的说法，正确的是（）。【2015】</t>
  </si>
  <si>
    <t>关于承揽合同解除的说法，正确的是（）。【2015】</t>
  </si>
  <si>
    <t>某施工企业的下列工作安排，违反《劳动法》中关于女职工特殊保护规定的是（）。【2015】</t>
  </si>
  <si>
    <t>某施工企业与材料供应商订立的合同中约定了违约金5万元，同时约定由施工企业支付供应商定金4万元。后来供应商未能交货，施工企业为最大限度维护自身利益，可以要求供应商支付（）万元。【2015】</t>
  </si>
  <si>
    <t>建设工程未经验收，发包人擅自使用的，该工程竣工日期为（）。【2015】</t>
  </si>
  <si>
    <t>下列合同各项内容中，不属于合同主要条款的是（  ）。</t>
  </si>
  <si>
    <t>以守法为基础，根据违法违规行为的行政处罚记录，对市场主体进行诚信评价的是（）。【2015】</t>
  </si>
  <si>
    <t>关于建筑市场诚信行为的公布内容和范围，下列说法，正确的是（）。【2015】</t>
  </si>
  <si>
    <t>下列行为中，属于工程安全不良行为的是（）。【2015】</t>
  </si>
  <si>
    <t>关于履约保证金的说法，正确的是（）。【2015】</t>
  </si>
  <si>
    <t>下列情形中，投标人中标有效的是（）。【2015】</t>
  </si>
  <si>
    <t>关于投标的说法.正确的是（）。【2015】</t>
  </si>
  <si>
    <t>关于招标程序和要求的说法，正确的是（）。【2015】</t>
  </si>
  <si>
    <t>关于招标方式的说法，正确的是（）。【2015】</t>
  </si>
  <si>
    <t>依法应当招标的项目，在下列情形中，可以不进行施工招标的情形是（）。【2015】</t>
  </si>
  <si>
    <t>根据《注册建造师执业管理办法（试行）》，注册建造师可担任两个项目的项目负责人的情形是（）。【2015】</t>
  </si>
  <si>
    <t>根据《注册建造师继续教育管理暂行办法》，注册建造师继续教育不合格的，应给予处理的是（）。【2015】</t>
  </si>
  <si>
    <t>关于施工企业违法行为应承担法律责任的说法，正确的是（  ）。【2015】</t>
  </si>
  <si>
    <t>根据《建筑业企事业资质管理规定》，施工企业隐瞒相关情况或提供虚假材料申请建筑业企业资质的。不予受理并给予警告，申请人在（）内不得再次申请。【2015】</t>
  </si>
  <si>
    <t>某开发商在一大型商场项目的开发建设中，违反国家规定，擅自降低工程质量标准，因而造成重大安全事故。该事故责任主体应该承担的刑事责任是（）。【2015】</t>
  </si>
  <si>
    <t>下列事项中，属于专利保护对象的是（）。【2015】</t>
  </si>
  <si>
    <t>关于不动产权设立的说法，正确的是（）。【2015】</t>
  </si>
  <si>
    <t>甲房地公司在A地块开发住宅小区，为满足该小区住户观景的需求，便与相邻的乙工厂协商约定，甲公司支付乙工厂800万元，乙工厂在20年内不在本厂区建设15米以上的建筑物，以免遮挡住户观景，合同签订生效后甲公司即支付了全部款项，后来，甲公司将A地块的建设用地使用权转让给丙置业公司，关于A地块权利的说法，正确的是（）。【2015】</t>
  </si>
  <si>
    <t>关于委托代理终止情形的说法，正确的是（）。【2015】</t>
  </si>
  <si>
    <t>施工企业项目经理部经营活动的法律后果由（）。【2015】</t>
  </si>
  <si>
    <t>依法必须进行施工招标的工程建设项目，可以采用邀请招标的情形有（）。【2015】</t>
  </si>
  <si>
    <t>关于投标人的说法，正确的有（）。【2015】</t>
  </si>
  <si>
    <t>招标人在发出中标通知书前，由评标委员会对中标候选人进行再次审查确认的情况有（）。【2015】</t>
  </si>
  <si>
    <t>下列行为中，属于招标人违法行为的有（）。【2015】</t>
  </si>
  <si>
    <t>下列关于分包的说法中，正确的有（）。【2015】</t>
  </si>
  <si>
    <t>根据《合同法》应当采用书面形式的合同有（）。【2015】</t>
  </si>
  <si>
    <t>根据《合同法》，违约方承担赔偿损失的构成要件包括（）。【2015】</t>
  </si>
  <si>
    <t>关于无效合同的说法，正确的有（）。【2015】</t>
  </si>
  <si>
    <t>根据《合同法》，合同权利义务终止的情形为（）。【2015】</t>
  </si>
  <si>
    <t>根据《劳动合同法》，下列合同中，属于无效劳动合同的有（）。【2015】</t>
  </si>
  <si>
    <t>根据《劳动合同法》，劳务派遣用工岗位具有（  ）。</t>
  </si>
  <si>
    <t>下列各项权力中，属于施工作业人员安全生产权利的是（）。【2015】</t>
  </si>
  <si>
    <t>根据《生产安全事故报告调查处理条例》，事故的等级划分标准（）。【2015】</t>
  </si>
  <si>
    <t>根据《建设工程质量管理条例》，建设工程竣工验收应当具备的条件有（）。【2015】</t>
  </si>
  <si>
    <t>某工程项目未经竣工验收，发包人擅自使用后楼板裂缝，经鉴定是由于承包人偷工减料造成的。关于此项目质量责任的说法，正确的有（）。【2015】</t>
  </si>
  <si>
    <t>无独立请求权的第三人，其诉讼权利包括（）。【2015】</t>
  </si>
  <si>
    <t>下列权利中，属于用益物权的是（）。</t>
  </si>
  <si>
    <t>使用他人知识产权必须经权利人同意，这体现了知识产权的（）。</t>
  </si>
  <si>
    <t>关于抵押的说法，正确的是（）。</t>
  </si>
  <si>
    <t>关于投标报价的说法，正确的是（）。</t>
  </si>
  <si>
    <t>《建设工程施工合同（示范文本）》（GF-2013-0201）主要由（）三部分组成。</t>
  </si>
  <si>
    <t>关于人民法院管辖权的说法，正确的是（）。</t>
  </si>
  <si>
    <t>关于建设工程见证取样的说法，正确是的（）。</t>
  </si>
  <si>
    <t>关于借款合同的说法，正确的是（）。</t>
  </si>
  <si>
    <t>关于中标后订立建设工程施工合同的说法，正确的是（）。</t>
  </si>
  <si>
    <t>关于工程建设强制性标准的说法，正确的是（）。</t>
  </si>
  <si>
    <t>关于建设工程欠款利息的规定，建设工程施工合同对付款时间没有约定或约定不明，则下列应付款时间表述正确的为（）。</t>
  </si>
  <si>
    <t>关于民事诉讼上诉的说法，正确的是（）。</t>
  </si>
  <si>
    <t>政府对市场主体的守法诚信评价标准内容以（）为主要依据</t>
  </si>
  <si>
    <t>关于担任人民调解员的基本条件，正确的是（）。</t>
  </si>
  <si>
    <t>关于合同形式的说法，正确的是（）。</t>
  </si>
  <si>
    <t>某工程由甲施工企业承包，施工现场检查发现项目部的项目经理.技术负责人.质量管理人员和安全管理人员都是乙施工企业职员。则甲的行为视同（）。</t>
  </si>
  <si>
    <t>根据《工伤保险条例》，职工因工致残，应当保留劳动关系，退出工作岗位的伤残等级范围是（）伤残。</t>
  </si>
  <si>
    <t>关于买卖合同中标的物毁损灭失的风险承担，如果当事人没有约定交付地点或者约定不明确，下列说明中正确的是（）。</t>
  </si>
  <si>
    <t>建造师采用弄虚作假的手段取得《注册建造师继续教育证书》，一经发现，其将承担的法律责任是（）。</t>
  </si>
  <si>
    <t>关于建设工程实施工合同变更的说法，正确的是（）。</t>
  </si>
  <si>
    <t>下列情形中，导致建设工程施工合同无效的是（）。</t>
  </si>
  <si>
    <t>关于仲裁协议的说法，正确的是（）。</t>
  </si>
  <si>
    <t>关于中标人法律责任的说法，正确的是（）。</t>
  </si>
  <si>
    <t>关于承揽合同中解除权的说法，正确的是（）。</t>
  </si>
  <si>
    <t>【该知识点在教材已删除】根据《绿色施工导则》在土方作业阶段采取洒水、覆盖等措施后，作业区目测扬尘高度应当小于（）。</t>
  </si>
  <si>
    <t>根据《生产安全事故报告和调查处理调整》，关于生产安全事故等级的说法正确的是（）。</t>
  </si>
  <si>
    <t>根据《劳动合同法》，劳动合同期限一年以上不满三年的，试用期不得超过（）。</t>
  </si>
  <si>
    <t>行政机关作出的下列决定中，当事人不能申请行政复议的是（）。</t>
  </si>
  <si>
    <t>投标人对开标投诉的，依法应当先向（）提出异议。</t>
  </si>
  <si>
    <t>关于垫资的说法，正确的是（）。</t>
  </si>
  <si>
    <t>某建设工程施工合同纠纷案件在仲裁过程中，首席仲裁员甲认为应该裁决合同无效，仲裁员乙和仲裁员丙认为应裁决合同继续履行，则仲裁庭应（）作出裁决。</t>
  </si>
  <si>
    <t>招标投标违法行为记录公告，绝对禁止公开涉及（）的记录。</t>
  </si>
  <si>
    <t>【本题涉及旧教材知识点】根据《电子招标投标办法》，关于投标行为的说法，正确的是（）。</t>
  </si>
  <si>
    <t>关于融资租赁合同的说法，正确的是（）。</t>
  </si>
  <si>
    <t>关于投标文件的补充、修改与撤回的说法，正确的是（）。</t>
  </si>
  <si>
    <t>货物在运输过程中因不可抗力灭失，则关于运费支付的说法，正确的是（）。</t>
  </si>
  <si>
    <t>超过一定规模的危险性较大的分部分项工程专项方案应当召开专家论证，实行施工总承包的，由（）组织召开。</t>
  </si>
  <si>
    <t>根据《国务院安委会关于进一步加强安全培训工作的决定》，高危企业新职工安全培训合格后，要在经验丰富的工人师傅带领下，实习至少（）后方可独立上岗。</t>
  </si>
  <si>
    <t>下列招标人的行为中合法的是（）。</t>
  </si>
  <si>
    <t>根据《生产安全事故报告和调查处理条例》，事故发生后，下列说法正确的是（）。</t>
  </si>
  <si>
    <t>关于工伤保险，下列说法正确的是（）。</t>
  </si>
  <si>
    <t>根据《建筑法》，施工企业中使用不合格的建筑材料、建筑构配件和设备，情节尚不严重的，应当给予的处罚是（）。</t>
  </si>
  <si>
    <t>关于定金的说法，正确的是（）。</t>
  </si>
  <si>
    <t>根据《民事诉讼法》，关于证据的说法，正确的是（）。</t>
  </si>
  <si>
    <t>根据《文物保护法》，下列属于国家所有的文物的是（）。</t>
  </si>
  <si>
    <t>在正常条件下，关于建设工程各保障项目法定最低保修期限的说法，正确的有（）。</t>
  </si>
  <si>
    <t>根据《&lt;标准施工招标资格预审文件&gt;和&lt;标准施工招标文件&gt;暂行规定》，下列文件属于投标文件内容的有（）。</t>
  </si>
  <si>
    <t>关于建设工程施工企业法人资格的说法，正确的有（）。</t>
  </si>
  <si>
    <t>符合《民事诉讼法》关于级别管辖和专属管辖规定的情况下，合同当事人可以书面协议选择的管辖法院有（）。</t>
  </si>
  <si>
    <t>在城市市区噪声敏感建筑物集中区域内，禁止夜间进行产生环境噪声污染的建筑施工作业，但（）除外。</t>
  </si>
  <si>
    <t>关于投标保证金的说法，正确的有（）。【2016】</t>
  </si>
  <si>
    <t>根据《担保法》，债权人可以行使留置权的合同有（）</t>
  </si>
  <si>
    <t>【本题涉及旧教材知识点 2016真题】根据《工程建设项目招标范围和规模标准规定》，必须招标范围内的各类工程建设项目，达到下列标准之一必须进行招标的有（）</t>
  </si>
  <si>
    <t>下列情形中，导致劳动合同无效或者部分无效的有（）。</t>
  </si>
  <si>
    <t>建设工程施工合同中，承包人的主要义务有（）。</t>
  </si>
  <si>
    <t>根据《社会保险法》，失业人员从失业保险基金中领取失业保险金应符合的条件有（）。</t>
  </si>
  <si>
    <t>在建设工程施工合同中，承担违约责任的种类有（）。</t>
  </si>
  <si>
    <t>某工程项目招标投标出现的下列情形中，应当视为投标人互相串通投标的有（）。</t>
  </si>
  <si>
    <t>根据《社会保险法》，国家建立（）等社会保险制度，保障公民享有从国家和社会获得物质帮助的权利。</t>
  </si>
  <si>
    <t>根据《最高人民法院关于审理建设工程施工合同纠纷案件适用的若干问题的解释》发包人造成建设工程质量缺陷应承担过错责任的情形有（）。</t>
  </si>
  <si>
    <t>下列情形中，评标委员会应当否决投标的有（）。</t>
  </si>
  <si>
    <t>根据《建筑起重机械安全监督管理规定》，应当报废的起重机械有（）。</t>
  </si>
  <si>
    <t>关于仲裁协议效力的说法，正确的是（）</t>
  </si>
  <si>
    <t>根据《民事诉讼法》，当事人申请司法确认经人民调解委员会调解达成的调解协议，由双方当事人依法共同向（）基层人民法院提出。</t>
  </si>
  <si>
    <t>关于投标文件撤回和撤销的说法，正确的是（）</t>
  </si>
  <si>
    <t>关于建设工程合同一方违约后，另一方采取措施防止损失扩大的说法，正确的是（）</t>
  </si>
  <si>
    <t>【本题涉及旧教材知识点】根据《建设工程施工合同（示范文本)》，关于隐蔽工程检查程序的说法，正确的是（）</t>
  </si>
  <si>
    <t>施工企业发生的下列事故中，可构成工程重大安全事故罪的是（）</t>
  </si>
  <si>
    <t>关于民事诉讼送达的说法，正确的是（）</t>
  </si>
  <si>
    <t>关于安全生产监督检查人员执法的说法，正确的是（）</t>
  </si>
  <si>
    <t>根据《全国建筑市场各方主体不良行为记录认定标准》，属于施工企业资质不良行为的是（  ）。</t>
  </si>
  <si>
    <t>【该知识点在教材已删除】关于施工生产安全事故应急救援预案备案的说法，正确的是（）。</t>
  </si>
  <si>
    <t>甲公司根据乙公司的选择，向丙公司购买了1台大型设备，出租给乙使用。乙在该设备安装完毕后，发现不能正常运行，关于该合同的说法，正确的是（　　）。</t>
  </si>
  <si>
    <t>根据《房屋建筑工程和市政基础设施工程实行见证取样和送检的规定》，必须实施见证取样和送检的试块、试件或材料，不包括（　　）。</t>
  </si>
  <si>
    <t>甲公司与乙公司订立了一份建材买卖合同，乙按约定向甲支付了定金4万元，合同约定如任何一方不履行合同应向对方支付违约金6万元。交货日期届满，甲无法交付该建材。乙诉至法院提出的如下诉讼请求中，即能最大限度保护自己的利益，又能获得支持的是（  ）。</t>
  </si>
  <si>
    <t>国家实行固定资产投资项目（  ）评估和审查制度。</t>
  </si>
  <si>
    <t>代履行是行政机关强制执行方式之一，关于代履行的说法，正确的是（）</t>
  </si>
  <si>
    <t>关于二级建造师执业范围的说法，正确的是（）</t>
  </si>
  <si>
    <t>关于投标文件的送达与签收的说法，正确的是（）</t>
  </si>
  <si>
    <t>2016年9月15日，甲材料供应商与丙材料供应商订立书面合同，转让甲对乙施工企业的30万元债权。同年9月25日，乙接到甲关于转让债权的通知。关于该债权转让的说法，正确的是（）</t>
  </si>
  <si>
    <t>根据《建筑法》，下列情形中，符合施工许可证办理和报告制度的是（  ）。</t>
  </si>
  <si>
    <t>【本题涉及旧教材知识点】关于安全专项施工方案实施的说法，正确的是（）</t>
  </si>
  <si>
    <t>关于仲裁裁决执行的说法，正确的是（）</t>
  </si>
  <si>
    <t>【本题涉及旧教材知识点】关于施工企业专职安全生产管理人员职责的说法，正确的是（）</t>
  </si>
  <si>
    <t>关于专职安全生产管理人员配备要求的说法，正确的是（  ）。</t>
  </si>
  <si>
    <t>关于无效施工合同工程款结算的说法，正确的是（）。</t>
  </si>
  <si>
    <t>关于评标结果异议的说法，正确的是（）</t>
  </si>
  <si>
    <t>施工现场发现的地下遗存文物，所有权属于（）</t>
  </si>
  <si>
    <t>根据《建筑企业资质管理规定》，关于施工企业资质证书的说法，正确的是（  ）。</t>
  </si>
  <si>
    <t>关于招标文件澄清或者修改的说法，正确的是（）</t>
  </si>
  <si>
    <t>甲施工企业有一辆里程表存在故障的工程用车，该车实际行驶里程8万公里，市场价格约为16万元，里程表显示行驶里程为4万公里。甲明知上述情况存在，仍将该车以23万元价格卖给了乙施工企业，乙知情后诉至法院。乙的下列诉讼请求可以获得支持的是（）</t>
  </si>
  <si>
    <t>【本题涉及旧教材知识点】关于电子招标投标的说法，正确的是（）</t>
  </si>
  <si>
    <t>关于《建设工程质量管理条例》，设计文件应注明工程合理使用年限，该年限从（）之日起算。</t>
  </si>
  <si>
    <t>建筑施工噪声排放限值的测量位置是建筑施工场地的（）</t>
  </si>
  <si>
    <t>根据《企业安全生产费用提取和使用管理方法》，施工投标人安全防护，文明施工措施的报价下限，是根据工程所在地工程造价管理机构测定费率计算所需费用总额的（）。</t>
  </si>
  <si>
    <t>关于建设工程合同承包人工程价款优先受偿权的说法，正确的是（）</t>
  </si>
  <si>
    <t>关于行政复议的说法，正确的是（）</t>
  </si>
  <si>
    <t>关于建设工程自竣工验收备案的说法，正确的是（）</t>
  </si>
  <si>
    <t>关于节能技术进步的说法，正确的是（）</t>
  </si>
  <si>
    <t>根据《招标投标违法行为记录公告暂行办法》，关于招标违法行为记录公告的说法，正确的是（  ）。</t>
  </si>
  <si>
    <t>关于劳动合同效力的说法，正确的是（）</t>
  </si>
  <si>
    <t>在承揽合同中，承揽人应承担违约责任的情形是（  ）。</t>
  </si>
  <si>
    <t>关于二级建造师变更注册的说法，正确的是（  ）。</t>
  </si>
  <si>
    <t>关于施工合同解除的说法，正确的是（  ）。</t>
  </si>
  <si>
    <t>关于民事诉讼执行程序的说法，正确的是（）</t>
  </si>
  <si>
    <t>关于联合体投标的说法，正确的是（  ）。</t>
  </si>
  <si>
    <t>根据《全国建筑市场各方主体不良行为记录认定标准》，属于施工企业工程安全不良行为的是（）。</t>
  </si>
  <si>
    <t>【本题涉及旧教材知识点】关于实施工程建设强制性标准的说法，正确的是（）</t>
  </si>
  <si>
    <t>建设用地使用权自（ ）时设立。</t>
  </si>
  <si>
    <t>甲公司是某混凝土预制构件的专利权人，乙公司未经授权制造和销售该专利产品。甲发现 后，对乙提起侵权之诉。经查，乙共销售侵权产品800件，因乙的侵权行为，甲少销售600件 。甲销售专利产品每件获利2000元，乙销售侵权产品每件获利1000元，乙应赔偿甲（）。</t>
  </si>
  <si>
    <t>行政法规之间对同一事项的新的一般规定与旧的特别规定不一致，不能确定如何适用时，由（ ）裁决。</t>
  </si>
  <si>
    <t>关于建设工程中代理的说法，正确的是（  ）。</t>
  </si>
  <si>
    <t>关于运输合同的说法，正确的是（）</t>
  </si>
  <si>
    <t>下列建筑施工条件中，属于建筑施工企业申领安全生产许可证应当具备的是（）</t>
  </si>
  <si>
    <t>甲公司向乙公司购进一批建材。乙按照合同约定为甲代办铁路托运，运往合同约定的交货地点M县。在运输过程中，甲与丙签订合同，约定将这些建材转让给丙，在M县火车站交货。由于山洪爆发，火车在运输途中出轨，建材损毁，该损失由（）。</t>
  </si>
  <si>
    <t>关于施工生产安全事故报告的说法，正确的是（）</t>
  </si>
  <si>
    <t>在城市市区噪声敏感建筑物集中区域内，未取得县级以上人民政府或有关部门证明即可夜间进行产生环境噪声污染的建筑施工作业，以下符合要求的是（  ）。</t>
  </si>
  <si>
    <t>下列投标人不正当竞争的情形中，视为投标人相互串通投标的有（）</t>
  </si>
  <si>
    <t>【本题涉及教材改动】甲公司将其有权处分的在建工程抵押给银行，银行同时要求甲提供保证担保，未约定保证方式。借款到期后，甲无力偿还银行贷款，则该银行有权（）</t>
  </si>
  <si>
    <t>根据《建设工程质量管理条例》，属于建设工程竣工验收应当具备的条件有（）</t>
  </si>
  <si>
    <t>某施工企业在施工过程中，由于保护措施不当，致使毗邻建筑物开裂和倾斜。受害人将施工企业诉至法院，提出的下列诉讼请求可以获得支持的有（　　）。</t>
  </si>
  <si>
    <t>下列用工方式中，属于违法用工的有（　　）。</t>
  </si>
  <si>
    <t>关于施工企业项目经理部的说法，正确的是（  ）。</t>
  </si>
  <si>
    <t>下列招标情形中，属于不合理条件限制、排斥潜在投标人或者投标人的有（  ）。</t>
  </si>
  <si>
    <t>下列建设工程施工合同中，属于无效的有（ ）。</t>
  </si>
  <si>
    <t>债的产生根据有（  ）。</t>
  </si>
  <si>
    <t>下列投标人投标的情形中，评标委员会应当否决的有（  ）。</t>
  </si>
  <si>
    <t>下列民事责任承担方式中，属于违约责任的有（  ）。</t>
  </si>
  <si>
    <t>【本题涉及旧教材知识点】关于建设工程保修义务和损失赔偿责任的说法，正确的是（  ）。</t>
  </si>
  <si>
    <t>【本题涉及旧教材知识点】关于民法的说法，正确的有（）</t>
  </si>
  <si>
    <t>根据《建设工程施工转包违法分包等违法行为认定查出管理办法（试行）》，属于合法分包的有（）</t>
  </si>
  <si>
    <t>关于劳务派遣的说法，正确的有（）</t>
  </si>
  <si>
    <t>根据《合同法》，下列合同转让产生法律效力的是（  ）。</t>
  </si>
  <si>
    <t>下列事项中，属于施工生产安全事故调查组职责的是（  ）。</t>
  </si>
  <si>
    <t>关于施工合同变更的说法，正确的是（  ）。</t>
  </si>
  <si>
    <t>某起生产安全事故造成9人死亡，51重伤，直接经济损失为2000万元，根据《生产安全事故报告和调查处理条例》，该事故为（  ）。</t>
  </si>
  <si>
    <t>施工企业主要负责人对安全生产的责任包括（  ）。</t>
  </si>
  <si>
    <t>根据《绿色实施导则》，施工现场500km以内生产的建筑材料用量应当占建筑材料总重量的（  ）以上。</t>
  </si>
  <si>
    <t>施工企业向某律师出具的民事诉讼授权委托书中仅写明代理权限是“全权代理”。下列与诉讼有关的行为中该律师享有代理权的是（  ）。</t>
  </si>
  <si>
    <t>甲委托乙采购一种原材料并签订了材料采购委托合同，经甲同意，乙将原材料采购事务转委托给丙。关于该委托中承担责任的说法，正确的是（  ）。</t>
  </si>
  <si>
    <t>根据《建设工程安全生产管理条例》，施工总承包项目的分包工程发生施工生产安全事故，负责向政府安监部门和有关部门上报事故的是（  ）。</t>
  </si>
  <si>
    <t>某施工企业与李某协商解除劳动合同，李某在该企业工作了2年3个月，在解除合同前12个月李某月平均工资为6000元。根据《劳动合同法》，该企业应当给予李某经济补偿（  ）。</t>
  </si>
  <si>
    <t>关于招标价格的说法，正确的是（  ）。</t>
  </si>
  <si>
    <t>下列情形中，属于弄虚作假、骗取中标的情形是（  ）。</t>
  </si>
  <si>
    <t>担任施工项目负责人的注册建造师，在所负责的工程项目竣工验收手续办结前，不得变更注册到另一施工企业，除非（  ）。</t>
  </si>
  <si>
    <t>关于国家所有的不可移动文物范围的说法，正确的是（  ）。</t>
  </si>
  <si>
    <t>关于承揽工程业务的说法，正确的是（  ）。</t>
  </si>
  <si>
    <t>【本题涉及教材改动】某施工企业与租赁公司签订了塔吊租赁合同，施工企业在租赁期间损坏了塔吊的两个部件，并有意转租该塔吊，关于施工企业义务的说法，正确的是（  ）。</t>
  </si>
  <si>
    <t>根据《建设工程安全生产管理条例》，在城市市区内的施工现场未实行封闭围挡的，一般情况下可能承担的法律责任是（  ）。</t>
  </si>
  <si>
    <t>设备采购合同约定，任何一方不履行合同应当支付违约金5万元。采购人按照约定向供应商交付定金8万元，合同履行期限届满，供应商未能交付设备，则采购人能获得法院支持的最高请求额是（  ）万元。</t>
  </si>
  <si>
    <t>根据《实施工程建设强制性标准监督规定》，下列情形中不属于强制性标准监督检查内容的是（  ）。</t>
  </si>
  <si>
    <t>【本题涉及教材改动】关于承揽合同当事人权利义务的说法，正确的是（  ）。</t>
  </si>
  <si>
    <t>关于建设工程返修的说法，正确的是（  ）。</t>
  </si>
  <si>
    <t>关于仲裁的说法，正确的是（  ）。</t>
  </si>
  <si>
    <t>某施工合同的约定违反了某行政法规的效力性强制性规定，则该施工合同（  ）。</t>
  </si>
  <si>
    <t>关于工程质量争议处理的说法，正确的是（  ）。</t>
  </si>
  <si>
    <t>根据《招标投标法》，可以确定中标人的主体是（  ）。</t>
  </si>
  <si>
    <t>根据《招标投标法实施条例》，履约保证金的上限是中标合同金额的（  ）。</t>
  </si>
  <si>
    <t>施工企业能够形成建筑市场诚信行为良好行为记录的是（  ）。</t>
  </si>
  <si>
    <t>根据《注册建造师管理规定》，不予注册的情形是（  ）。</t>
  </si>
  <si>
    <t>关于工程质量检测的说法，正确的是（  ）。</t>
  </si>
  <si>
    <t>注册建造师的下列行为中，可以记入注册建造师执业信用档案的是（  ）。</t>
  </si>
  <si>
    <t>根据《政府采购法实施条例》，政府采购工程依法不进行招标的，可以采用的采购方式是（  ）。</t>
  </si>
  <si>
    <t>关于合同形式的说法，正确的是（  ）。</t>
  </si>
  <si>
    <t>关于仲裁裁决执行效力的说法，正确的是（  ）。</t>
  </si>
  <si>
    <t>关于施工许可的说法，正确的是（  ）。</t>
  </si>
  <si>
    <t>【本题涉及教材改动】根据《国务院关于建立完善守信联合激励和失信联合惩戒制度加快推进社会诚信建设的指导意见》，诚信典型和连续（  ）年无不良信用记录的行政相对人办理行政许可过程中，能够享受“绿色通道”和“容缺受理“等便利服务措施。</t>
  </si>
  <si>
    <t>根据《招标投标法》，中标通知书自（  ）发生法律效力。</t>
  </si>
  <si>
    <t>根据《工伤保险条例》，不能认定为工伤的情形是（  ）。</t>
  </si>
  <si>
    <t>施工合同履行过程中场中出现以下情形，施工企业可以被免除违约责任的是（  ）。</t>
  </si>
  <si>
    <t>【本题涉及旧教材知识点】关于申请领取施工许可证的条件的说法，正确的是（  ）。</t>
  </si>
  <si>
    <t>发售招标文件收取的费用应当限于补偿（  ）的成本支出。</t>
  </si>
  <si>
    <t>关于劳动争议解决方式的说法，正确的是（  ）。</t>
  </si>
  <si>
    <t>根据《民事诉讼法》，属于人民法院应当定裁定中止执行情形的是（  ）。</t>
  </si>
  <si>
    <t>根据《民法总则》，法人分为（  ）。</t>
  </si>
  <si>
    <t>关于代理的说法，正确的是（  ）。</t>
  </si>
  <si>
    <t>关于物权的说法，正确的是（  ）。</t>
  </si>
  <si>
    <t>关于建设工程专利权保护范围的说法，正确的是（  ）。</t>
  </si>
  <si>
    <t>关于留置的说法，正确的是（  ）。</t>
  </si>
  <si>
    <t>关于财产保险合同的说法，正确的是（  ）。</t>
  </si>
  <si>
    <t>下列法律后果中，属于民事责任承担方式的是（  ）。</t>
  </si>
  <si>
    <t>【本题涉及旧教材知识点】根据《行政诉讼法》，下列情形中属于行政诉讼受案范围的是（  ）。</t>
  </si>
  <si>
    <t>下列争议中，受《仲裁法》调整的是（  ）。</t>
  </si>
  <si>
    <t>关于法定代表人的说法，正确的有（  ）。</t>
  </si>
  <si>
    <t>根据《劳动合同法》，劳动合同无效或部分无效的情形有（  ）。</t>
  </si>
  <si>
    <t>关于地役权的说法，正确的有（  ）。</t>
  </si>
  <si>
    <t>下列施工合同中，属于无效合同的有（  ）。</t>
  </si>
  <si>
    <t>根据《建筑起重机械安全监督管理规定》，建筑起重机械不得出租、使用的情形有（  ）。</t>
  </si>
  <si>
    <t>【本题涉及旧教材内容】抵押期间抵押人转让已经办理登记的抵押物，通知了抵押权人并告知了受让人转让物已经抵押的情况，则（  ）。</t>
  </si>
  <si>
    <t>下列情形中，视为投标人相互串通投标的有（  ）。</t>
  </si>
  <si>
    <t>【本题涉及教材改动】下列行为构成侵权之债的有（  ）。</t>
  </si>
  <si>
    <t>施工合同中对应付款时间约定不明时，关于付款起算时间的说法，正确的有（  ）。</t>
  </si>
  <si>
    <t>法的形式的含义包括（  ）。</t>
  </si>
  <si>
    <t>下列情形中，招标人应当拒收的投标文件有（  ）。</t>
  </si>
  <si>
    <t>下列争议中，属于劳动争议范围的是（  ）。</t>
  </si>
  <si>
    <t>在施工合同纠纷的诉讼中，能作为证据的有（  ）。</t>
  </si>
  <si>
    <t>根据《建筑工程施工转包违法分包等违法行为认定查处管理办法（试行）》，下列情形中，属于违法分包的有（  ）。</t>
  </si>
  <si>
    <t>【本题涉及旧教材知识点】关于竣工验收时应当提交的档案资料的说法，正确的有（  ）。</t>
  </si>
  <si>
    <t>关于劳动合同订立的说法，正确的有（  ）。</t>
  </si>
  <si>
    <t>在城市市区范围内，建筑施工过程中使用机械设备，可能产生环境噪声污染的，施工企业必须在工程开工15日以前向工程所在地县级以上地方人民政府环境保护行政主管部门申报该工程的（  ）。</t>
  </si>
  <si>
    <t>【本题涉及旧教材知识点】关于质量保证责任的说法,正确的有（  ）。</t>
  </si>
  <si>
    <t>下列情形中，依法可以不招标的项目有（  ）。</t>
  </si>
  <si>
    <t>关于法人应当具备条件的说法，正确的是（）。</t>
  </si>
  <si>
    <t>甲施工企业与乙签订了机动车买卖合同，该车辆所有权自（）时发生转移。</t>
  </si>
  <si>
    <t>关于建设用地使用权的说法，正确的是（）。</t>
  </si>
  <si>
    <t>在施工合同中，就施工行为而言，债权人是（）。</t>
  </si>
  <si>
    <t>关于商标专用权的说法，正确的是（）。</t>
  </si>
  <si>
    <t>某企业以依法可以转让的股份作为担保向某银行贷款，确保按期还贷，此担保方式属于（）担保。</t>
  </si>
  <si>
    <t>下列管辖不是《民事诉讼法》规定的民事案件管辖的是（）。</t>
  </si>
  <si>
    <t>【本题涉及教材改动】根据《建筑业企业资质管理规定》，建筑业企业资质分为（）。</t>
  </si>
  <si>
    <t>某施工企业对某市辖区建筑工程质量监督站以该区建设行政主管部门名义 作出通报批评结果不服而申请复议，该复议可以向（）提出。</t>
  </si>
  <si>
    <t>下列可视为投标人相互串通投标的是（）。</t>
  </si>
  <si>
    <t>关于效力待定合同的说法，正确的是（）。</t>
  </si>
  <si>
    <t>甲与某施工企业于2018年6月1日签订了3年的劳务合同，其中约定试用期 3个月，次日合同开始履行，2018年10月12日，甲拟解除劳动合同，则（）。</t>
  </si>
  <si>
    <t>施工企业必须为职工办理的保险是（）。</t>
  </si>
  <si>
    <t>关于建设工程依法实行工程监理的说法，正确的是（）。</t>
  </si>
  <si>
    <t>关于可撤销合同撤销权的说法，正确的是（）。</t>
  </si>
  <si>
    <t>最高额抵押的主合同债权不得转让，这属于（）。</t>
  </si>
  <si>
    <t>中标候选人的经营、财务状况发生较大变化，招标人认为可能影响其履约 能力的应当在发出中标通知书前由（）按照招标文件规定的标准和方法审查确认。</t>
  </si>
  <si>
    <t>关于注册建造师延续注册的说法，正确的是（）。</t>
  </si>
  <si>
    <t>建设工程应当自领取施工许可证之日起（）个月内开工。</t>
  </si>
  <si>
    <t>根据《刑法》，下列刑事责任中，属于主刑的是（）。</t>
  </si>
  <si>
    <t>关于工程质量检测的说法，正确的是（）。</t>
  </si>
  <si>
    <t>关于建筑施工企业安全生产许可证的说法，正确的是（）。</t>
  </si>
  <si>
    <t>在施工合同中，当事人对垫资利息未作约定，则（）。</t>
  </si>
  <si>
    <t>因设计优化使得施工总承包项目现场暂时停止施工的，增加的现场防护费 用由（）承担。</t>
  </si>
  <si>
    <t>关于招标人终止招标要求的说法，正确的是（）。</t>
  </si>
  <si>
    <t>根据《建筑工程施工主要负责人、项目负责人和安全生产管理规定》，属 于项目负责人安全生产职责的是（）。</t>
  </si>
  <si>
    <t>采取弄虚作假手段取得《注册建造师继续教育证书》的，一经发现之后 （）。</t>
  </si>
  <si>
    <t>有效仲裁协议的内容不包括（）。</t>
  </si>
  <si>
    <t>当事人对于仲裁协议的效力有异议，一方请求仲裁委员会作出决定，另一方请求人民法院作出裁定的，则该仲裁协议的效力由（）。</t>
  </si>
  <si>
    <t>根据《房屋建筑工程和市政基础设施工程实行见证取样和送检的规定》， 涉及结构安全的试块、试件和材料见证取样和送检的最低比例是有关技术标准中规定应取样数量的（）。</t>
  </si>
  <si>
    <t>根据《建设工程施工质量验收统一标准》，关于建筑节能分部工程验收的 说法，正确的是（）。</t>
  </si>
  <si>
    <t>根据《建筑市场诚信行为信息管理办法》，关于建筑市场诚信行为记录信息的公布期限的说法，正确的是（）。</t>
  </si>
  <si>
    <t>关于有效投标价格的说法，正确的是（）。</t>
  </si>
  <si>
    <t>根据《招标投标法实施条例》，关于联合体投标的说法，正确的是（）。</t>
  </si>
  <si>
    <t>人民法院确定举证期限，当事人提供新的证据的第二审案件不得少于（）。</t>
  </si>
  <si>
    <t>下列不良行为中，属于施工企业资质不良行为的是（）。</t>
  </si>
  <si>
    <t>施工合同当事人向人民法院主张的诉讼请求中，可以得到支持的是（）。</t>
  </si>
  <si>
    <t>在建设工程施工过程中，关于施工节材的说法，正确的是（）。</t>
  </si>
  <si>
    <t>在买卖合同中，标的物在订立合同之前已为买受人占有，合同生效即视为完成交付的方式，称为（）。</t>
  </si>
  <si>
    <t>关于开标的说法，正确的是（）。</t>
  </si>
  <si>
    <t>某建设工程承包人在工程完工后于2月1日提交了竣工验收报告，发包人未 组织验收，3月1日工程由发包人接收；4月1日承包人提交了结算文件，发包人迟迟未予结算；6月1日，承包人起诉至人民法院，该工程应付款时间为（）。</t>
  </si>
  <si>
    <t>根据《建筑施工企业负责人及项目负责人施工现场带班暂行办法》，属于 建筑施工企业负责人的是（）。</t>
  </si>
  <si>
    <t>合同权利转让未通知债务人，则（）。</t>
  </si>
  <si>
    <t>根据《招标投标法》，关于投标人提交投标文件的说法，正确的是（）。</t>
  </si>
  <si>
    <t>【该知识点在教材已删除】根据《生产安全事故应急预案管理办法》，关于应急预案评审的说法，正确的是（）。</t>
  </si>
  <si>
    <t>关于委托合同法律特征的说法，正确的是（）。</t>
  </si>
  <si>
    <t>关于履约保证金的说法，正确的是（）</t>
  </si>
  <si>
    <t>关于和解的说法，正确的是（）。</t>
  </si>
  <si>
    <t>关于建设工程见证取样的说法，正确的是（）。</t>
  </si>
  <si>
    <t>合同债权人免除对方的债务，可以导致合同（）。</t>
  </si>
  <si>
    <t>某施工企业的下列工作人员中，有权要求公司签订无固定期限合同的是 （）。</t>
  </si>
  <si>
    <t>暂时不能开工的建设用地，超过（）的，应当进行绿化，铺装或者遮盖。</t>
  </si>
  <si>
    <t>根据《生产安全事故报告和调查处理条例》，事故发生后，因特殊情况需 要移动安全事故现场物件，应当符合的条件是（）。</t>
  </si>
  <si>
    <t>关于工程建设国家标准的说法，正确的是（）。</t>
  </si>
  <si>
    <t>根据《文物保护法》，属于受国家保护的文物的是（）。</t>
  </si>
  <si>
    <t>根据《绿色施工原则》，四节一环保中的四节是指（）。</t>
  </si>
  <si>
    <t>关于担保的说法，正确的是（）。</t>
  </si>
  <si>
    <t>关于劳动者延长工作时间的说法，正确的有（）。</t>
  </si>
  <si>
    <t>关于工程总承包企业的说法，正确的有（）。</t>
  </si>
  <si>
    <t>下列情形中，需要由全国人民代表大会常务委员会做决定的有（）。</t>
  </si>
  <si>
    <t>专利法的保护对象包括（）。</t>
  </si>
  <si>
    <t>关于施工项目投标保证金的说法，正确的有（）。</t>
  </si>
  <si>
    <t>合同双方当事人可以在书面合同中协议选择（）人民法院，以解决双方争 议纠纷。</t>
  </si>
  <si>
    <t>根据《必须招标的工程项目规定》下列项目属于必须进行招标的有（）。</t>
  </si>
  <si>
    <t>在租赁合同中属于承租人义务的是（）。</t>
  </si>
  <si>
    <t>关于合同解除的说法，正确的有（）。</t>
  </si>
  <si>
    <t>下列属于建设工程竣工验收应当具备的条件有（）。</t>
  </si>
  <si>
    <t>建设工程债的产生根据有（）。</t>
  </si>
  <si>
    <t>关于不动产物权设立的说法，正确的有（）。</t>
  </si>
  <si>
    <t>根据《环境噪声污染防治法》，下列情形中，必须公告附近居民的夜间作 业有（）。</t>
  </si>
  <si>
    <t>根据《建设工程质量保证金管理办法》，关于缺陷责任期确定的说法，正 确的有（）。</t>
  </si>
  <si>
    <t>根据《工伤保险条例》职工因工作遭受事故伤害或者患职业病需要暂停工作接受工伤医疗的，其停工留薪期一般不超过（  ）。</t>
  </si>
  <si>
    <t>关于不可抗力的说法，正确的是（  ）。</t>
  </si>
  <si>
    <t>承包人可以解除建设工程施工合同的情形是（  ）。</t>
  </si>
  <si>
    <t>在建设工程招标投标中，关于中标的说法，正确的是（  ）。</t>
  </si>
  <si>
    <t>关于记入注册建造师执业信用档案的说法，正确的是（  ）。</t>
  </si>
  <si>
    <t>关于委托合同的说法，正确的是（  ）。</t>
  </si>
  <si>
    <t>关于合同权利转让的说法，正确的是（  ）。</t>
  </si>
  <si>
    <t>下列措施中，属于政府政策引导建筑节能技术进步相应的节能激励措施的是（  ）。</t>
  </si>
  <si>
    <t>关于施工合同解除后法律后果的说法，正确的是（  ）。</t>
  </si>
  <si>
    <t>在建设工程招标投标中，关于投标报价的说法，正确的是（  ）。</t>
  </si>
  <si>
    <t>下列投标人的竞争行为中，符合法律规定的是（  ）。</t>
  </si>
  <si>
    <t>关于民事案件开庭审理的说法，正确的是（  ）。</t>
  </si>
  <si>
    <t>导致委托代理终止的情形是（  ）。</t>
  </si>
  <si>
    <t>根据《最高人民法院关于审理建设工程施工合同纠纷案件适用法律问题的解释》当事人对工程款付款时间没有约定或者约定不明的，视为应付款时间的是（  ）。</t>
  </si>
  <si>
    <t>关于劳务派遣的说法，正确的是（  ）。</t>
  </si>
  <si>
    <t>某工程施工现场发生了生产安全事故，造成12人死亡，5000万元直接经济损失。根据《生产安全事故报告和调查处理条例》，该事故属于（  ）。</t>
  </si>
  <si>
    <t>关于建筑工程一切险附加的第三者责任险的说法，正确的是（  ）。</t>
  </si>
  <si>
    <t>下列财产中，可以抵押的是（  ）。</t>
  </si>
  <si>
    <t>施工总承包合同中属于施工企业义务的是（  ）。</t>
  </si>
  <si>
    <t>关于建筑业企业资质证书期限延续的说法，正确的是（  ）。</t>
  </si>
  <si>
    <t>关于无效合同的说法，正确的是（  ）。</t>
  </si>
  <si>
    <t>关于招标公告的说法，正确的是（  ）。</t>
  </si>
  <si>
    <t>根据《招标投标法实施条例》，下列国有资金占控股或者主导地位的依法必须进行招标的项目中，可以邀请招标的是（  ）。</t>
  </si>
  <si>
    <t>【本题涉及教材改动】关于建设工程价款优先受偿权的说法，正确的是（  ）。</t>
  </si>
  <si>
    <t>下列行为中，属于人民法院行政诉讼受案范围的是（  ）。</t>
  </si>
  <si>
    <t>关于施工企业质量责任和义务的说法，正确的是（  ）。</t>
  </si>
  <si>
    <t>关于融资租赁合同当事人义务的说法，正确的是（  ）。</t>
  </si>
  <si>
    <t>下列客体中，受知识产权法律制度保护的是（  ）。</t>
  </si>
  <si>
    <t>关于建设用地使用权转让的说法正确的是（  ）。</t>
  </si>
  <si>
    <t>根据《工程建设国家标准管理办法》不属于工程建设国家标准制定阶段的是（  ）。</t>
  </si>
  <si>
    <t>关于施工中发现文物的说法，正确的是（  ）。</t>
  </si>
  <si>
    <t>在承揽合同中，除当事人另有约定的外，定作人未向承揽人支付报酬或者材料费等价款的，承揽人对完成的工作成果享有的权利是（  ）。</t>
  </si>
  <si>
    <t>建筑节能分部工程验收的主持人应当是（  ）。</t>
  </si>
  <si>
    <t>关于施工中节能措施的说法，正确的是（  ）。</t>
  </si>
  <si>
    <t>根据《全国建筑市场各方主体不良行为记录认定标准》属于施工企业承揽业务不良行为的是（  ）。</t>
  </si>
  <si>
    <t>下列施工管理文件签章及修改的做法中，正确的是（  ）。</t>
  </si>
  <si>
    <t>某施工企业为赶工期，未对施工可能造成损害的毗邻建筑物、构筑物和地下管线等采取专项防护措施，行政主管部门责令其限期改正。该责令限期改正的行为属于（  ）。</t>
  </si>
  <si>
    <t>招标投标过程中，属于招标人与投标人串通投标的是（  ）。</t>
  </si>
  <si>
    <t>关于在城市市区噪声敏感建筑物集中区域内，禁止夜间进行产生环境噪声污染的建筑施工作业的说法，正确的是（  ）。</t>
  </si>
  <si>
    <t>下列安全生产责任中，属于建设工程项目专职安全生产管理人员职责的是（  ）。</t>
  </si>
  <si>
    <t>关于工程建设中建筑材料的说法，正确的是（  ）。</t>
  </si>
  <si>
    <t>关于危险性较大的分部分项工程专项施工方案的说法，正确的是（  ）。</t>
  </si>
  <si>
    <t>关于仲裁调解书的说法，正确的是（  ）。</t>
  </si>
  <si>
    <t>关于建设工程质量保修制度的说法，正确的是（  ）。</t>
  </si>
  <si>
    <t>关于中标通知书的说法，正确的有（  ）。</t>
  </si>
  <si>
    <t>导致民事诉讼时效中止的事由有（  ）。</t>
  </si>
  <si>
    <t>关于承担侵权责任的说法，正确的有（  ）。</t>
  </si>
  <si>
    <t>张某拥有二级建造师执业资格证书，下列情形中，属于“挂证”的有（  ）。</t>
  </si>
  <si>
    <t>法的形式的含义包括（  ）。</t>
  </si>
  <si>
    <t>招标人以不合理的条件限制、排斥潜在投标人或者投标人的情形有（  ）。</t>
  </si>
  <si>
    <t>关于竣工日期的说法，正确的有（  ）。</t>
  </si>
  <si>
    <t>关于施工中节材与材料资源利用的说法，正确的有（  ）。</t>
  </si>
  <si>
    <t>关于劳务派遣协议的说法，正确的有（  ）。</t>
  </si>
  <si>
    <t>关于劳动争议解决方式的说法，正确的有（  ）。</t>
  </si>
  <si>
    <t>关于借款合同的说法，正确的有（  ）。</t>
  </si>
  <si>
    <t>关于留置的说法，正确的有（  ）。</t>
  </si>
  <si>
    <t>用益物权的种类包括（  ）。</t>
  </si>
  <si>
    <t>根据《国务院办公厅关于全面治理拖欠农民工工资问题的意见》关于工程建设领域农民工工资支付的说法，正确的有（  ）。</t>
  </si>
  <si>
    <t>根据《建筑工程施工发包与承包违法行为认定查处管理办法》属于违法分包行为的有（  ）。</t>
  </si>
  <si>
    <t>依法必须进行招标项目的中标候选人公示应当载明的内容有（  ）。</t>
  </si>
  <si>
    <t>关于劳动合同试用期的说法，正确的是（  ）。</t>
  </si>
  <si>
    <t>关于招标投标投诉与处理的说法，正确的是（  ）。</t>
  </si>
  <si>
    <t>下列争议中，属于侵权纠纷的是（  ）。</t>
  </si>
  <si>
    <t>关于两阶段招标的说法，正确的是（  ）。</t>
  </si>
  <si>
    <t>资质许可机关应当注销建筑业企业资质的情形是（  ）。</t>
  </si>
  <si>
    <t>根据《合同法》关于承揽合同的说法，正确的是（  ）。</t>
  </si>
  <si>
    <t>关于施工许可证适用范围的说法，正确的是（  ）。</t>
  </si>
  <si>
    <t>关于行政强制的说法，正确的是（  ）。</t>
  </si>
  <si>
    <t>下列施工合同履行中的损失，应当由承包人承担的是（  ）。</t>
  </si>
  <si>
    <t>关于招标文件的说法，正确的是（  ）。</t>
  </si>
  <si>
    <t>仲裁委员会就某施工合同纠纷案件进行仲裁，首席仲裁员甲认为应当裁定合同无效，仲裁员乙和丙认为应当裁定合同有效，则仲裁庭应当（  ）。</t>
  </si>
  <si>
    <t>关于劳动合同履行的说法，正确的是（  ）。</t>
  </si>
  <si>
    <t>关于投标文件修改的说法，正确的是（  ）。</t>
  </si>
  <si>
    <t>施工企业在施工中偷工减料，造成建筑工程质量不符合规定的质量标准，且情节严重，住房城乡建设主管部门对该施工企业实施的处罚不包括（  ）。</t>
  </si>
  <si>
    <t>根据《绿色施工导则》，关于非传统水源利用的说法，正确的是（  ）。</t>
  </si>
  <si>
    <t>关于仲裁裁决撤销的说法，正确的是（  ）。</t>
  </si>
  <si>
    <t>关于施工企业项目负责人安全生产责任的说法，正确的是（  ）。</t>
  </si>
  <si>
    <t>当事人一方不履行合同义务或者履行合同义务不符合约定的，应当承担的违约责任是（  ）。</t>
  </si>
  <si>
    <t>施工企业在施工过程中发现设计文件和图纸有差错的，应当（  ）。</t>
  </si>
  <si>
    <t>下列全部使用国有资金投资的项目中，依法必须进行招标的项目是（  ）。</t>
  </si>
  <si>
    <t>关于合同解除的说法，正确的是（  ）。</t>
  </si>
  <si>
    <t>根据《绿色施工导则》，关于施工总平面布局的说法，正确的是（  ）。</t>
  </si>
  <si>
    <t>关于保险主体的说法，正确的是（  ）。</t>
  </si>
  <si>
    <t>下列主体中，具有保证人资格的是（  ）。</t>
  </si>
  <si>
    <t>关于知识产权的期限性的说法，正确的是（  ）。</t>
  </si>
  <si>
    <t>关于债的基本法律关系的说法，正确的是（  ）。</t>
  </si>
  <si>
    <t>【本题涉及教材改动】关于土地所有权的说法，正确的是（  ）。</t>
  </si>
  <si>
    <t>关于承担代理责任的做法，正确的是（  ）。</t>
  </si>
  <si>
    <t>关于法人成立的说法，正确的是（  ）。</t>
  </si>
  <si>
    <t>根据《民事诉讼法》，关于法院调解的说法，正确的是（  ）。</t>
  </si>
  <si>
    <t>某建设工程施工合同约定的开工日期为3月1日，发包人于3月10日向承包人发出开工通知，开工通知载明的开工日期为3月20日。接到开工通知后，承包人由于人员、设备未能及时到位，3月30日才正式进场施工。根据《最高人民法院关于审理建设工程施工合同纠纷案件适用法律问题的解释（二）》，该项目开工日期应当为（  ）。</t>
  </si>
  <si>
    <t>根据《全国建筑市场各方主体不良行为记录认定标准》，以他人名义投标骗取中标的，属于（  ）行为。</t>
  </si>
  <si>
    <t>关于建设工程暂估价的说法，正确的是（  ）。</t>
  </si>
  <si>
    <t>关于民事诉讼管辖权异议的说法，正确的是（  ）。</t>
  </si>
  <si>
    <t>关于公布建筑市场诚信行为的说法正确的是（  ）。</t>
  </si>
  <si>
    <t>发包人可以解除建设工程施工合同的情形是（  ）。</t>
  </si>
  <si>
    <t>建设工程施工合同约定承包人垫资至基础工程完工，约定垫资利率为全国银行间同业拆借中心公布的贷款市场报价利率的2倍。基础工程完工后，发包人未能按约定支付垫资款项及其利息，双方发生争议。关于该项目垫资及其利息的说法，正确的是（  ）。</t>
  </si>
  <si>
    <t>根据《消防法》，关于施工企业的消防安全职责的说法，正确的是（  ）。</t>
  </si>
  <si>
    <t>租赁合同可以约定租赁期限，租赁期限的上限为（  ）年。</t>
  </si>
  <si>
    <t>根据《历史文化名城名镇名村保护条例》，在历史文化名城、名镇、名村保护范围内可以进行的活动是（  ）。</t>
  </si>
  <si>
    <t>根据《最高人民法院关于审理建设工程施工合同纠纷案件适用法律问题的解释（二）》，关于工程价款结算的方法，正确的是（  ）。</t>
  </si>
  <si>
    <t>下列投标人的情形中，属于以他人名义投标的是（  ）。</t>
  </si>
  <si>
    <t>关于二级建造师执业岗位的说法，正确的是（  ）。</t>
  </si>
  <si>
    <t>《建设工程施工合同（示范文本）》由（  ）三部分组成。</t>
  </si>
  <si>
    <t>根据《生产安全事故应急条例》，应急救援队伍根据救援命令参加生产安全事故应急救援所耗费用，由（  ）承担。</t>
  </si>
  <si>
    <t>施工作业人员在作业过程中，发现吊装预制构件未绑扎牢固而失衡摆动，即将脱落直接危及人身安全，随即停止作业并迅速躲避，该情形属于张某行使（  ）。</t>
  </si>
  <si>
    <t>根据《关于进一步做好建筑业工伤保险工作的意见》，关于建筑施工企业参加工伤保险的说法，正确的是（  ）。</t>
  </si>
  <si>
    <t>根据《实施工程建设强制性标准监督规定》，对工程建设规划阶段执行强制性标准的情况实施监督的机构是（  ）。</t>
  </si>
  <si>
    <t>建设工程合同无效，但已完工程验收合格，应当返还财产。关于返还财产的说法，正确的是（  ）。</t>
  </si>
  <si>
    <t>在民事诉讼执行阶段，人民法院应当裁定中止执行的是（  ）。</t>
  </si>
  <si>
    <t>下列情形中，属于投标人相互串通投标的是（  ）。</t>
  </si>
  <si>
    <t>关于违约责任的说法，正确的是（  ）。</t>
  </si>
  <si>
    <t>关于建设工程质量保修期限的说法，正确的是（  ）。</t>
  </si>
  <si>
    <t>关于取得二级建造师资格证书的人员申请注册的说法，正确的是（  ）。</t>
  </si>
  <si>
    <t>根据《建筑施工企业安全生产许可证管理规定》，建筑施工企业取得安全生产许可证应当具备条件的是（  ）。</t>
  </si>
  <si>
    <t>关于向城镇排水设施排放污水的说法，正确的是（  ）。</t>
  </si>
  <si>
    <t>在城市市区噪声敏感建筑物集中区域内，禁止夜间进行产生环境噪声污染的建筑施工作业，但（  ）除外。</t>
  </si>
  <si>
    <t>根据《民法总则》，关于民事诉讼时效的说法，正确的有（  ）。</t>
  </si>
  <si>
    <t>关于中标的说法，正确的有（  ）。</t>
  </si>
  <si>
    <t>财产抵押时，抵押权自抵押合同生效时设立的有（  ）。</t>
  </si>
  <si>
    <t>关于法的效力层级的说法，正确的有（  ）。</t>
  </si>
  <si>
    <t>出卖人就其出卖的标的物承担瑕疵担保义务，下列标的物的瑕疵，属于权利瑕疵的的有（  ）。</t>
  </si>
  <si>
    <t>建设工程竣工验收应当具备的条件有（  ）。</t>
  </si>
  <si>
    <t>根据《建筑起重机械安全监督管理规定》，不得出租、使用的建筑起重机械有（  ）。</t>
  </si>
  <si>
    <t>关于劳务派遣的说法，正确的有（  ）。</t>
  </si>
  <si>
    <t>授予专利权的发明和实用新型，应当具备的条件有（  ）。</t>
  </si>
  <si>
    <t>物权的种类包括（  ）。</t>
  </si>
  <si>
    <t>关于建设工程联合共同承包的说法，正确的有（  ）。</t>
  </si>
  <si>
    <t>下列纠纷中，属于劳动争议范围的有（  ）。</t>
  </si>
  <si>
    <t>关于投标保证金的说法，正确的有（  ）。</t>
  </si>
  <si>
    <t>根据《招标投标法》，可以不进行招标的工程项目有（  ）。</t>
  </si>
  <si>
    <t>下列二级建造师受聘和注册的情形中，属于“挂证”的有（  ）。</t>
  </si>
  <si>
    <t>下列建设工程施工合同中，应当被认定为无效的有（  ）。</t>
  </si>
  <si>
    <t>关于建设工程领域保证金的说法，正确的是（）。</t>
  </si>
  <si>
    <t>下列情形中，注册建造师将被处以吊销执业资格证书，5年内不予注册的是（）。</t>
  </si>
  <si>
    <t>关于投标人的说法，正确的是（）。</t>
  </si>
  <si>
    <t>根据《民法典》，下列合同的免责条款中，无效的是（）。</t>
  </si>
  <si>
    <t>甲施工企业与乙钢材供应商订立钢材采购合同，合同价款为1000万元，约定定金为300万元，甲实际支付定金100万元，乙按照合同约定开始发货，在合同履行过程中，双方发生争议。关于本案中定金的说法，正确的是（）。</t>
  </si>
  <si>
    <t>关于投标人资格预审的说法，正确的是（）。</t>
  </si>
  <si>
    <t>关于借款合同利息的说法，正确的是（）。</t>
  </si>
  <si>
    <t>在申请领取施工许可证应当具备的条件中，关于施工图纸及技术资料的说法，正确的是（）。</t>
  </si>
  <si>
    <t>关于建筑业企业资质证书使用与延续的说法，正确的是（）。</t>
  </si>
  <si>
    <t>关于建设工程款结算的说法，正确的是（）。</t>
  </si>
  <si>
    <t>关于建设工程价款优先受偿权的说法，正确的是（）。</t>
  </si>
  <si>
    <t>下列投标文件中，应当拒收的是（）。</t>
  </si>
  <si>
    <t>当事人未依照法律、行政法规规定办理租赁合同登记备案手续的，租赁合同（）。</t>
  </si>
  <si>
    <t>根据《关于进一步加强建设工程施工现场消防安全工作的通知》，关于施工现场消防安全的说法，正确的是（）。</t>
  </si>
  <si>
    <t>关于两阶段招标的说法，正确的是（）。</t>
  </si>
  <si>
    <t>关于移送管辖的说法，正确的是（）。</t>
  </si>
  <si>
    <t>下列国有资金占控股或者主导地位的依法必须进行招标的项目，可以采取邀请招标的是（）。</t>
  </si>
  <si>
    <t>某施工现场发生了工程整体垮塌，造成7000万元的直接经济损失，该生产安全事故属于（）。</t>
  </si>
  <si>
    <t>下列职责中，属于施工生产安全事故调查组职责的是（）。</t>
  </si>
  <si>
    <t>关于工程建设强制性标准实施的说法，正确的是（）。</t>
  </si>
  <si>
    <t>下列纠纷中，属于侵权纠纷的是（）。</t>
  </si>
  <si>
    <t>除当事人另有约定外，出卖人出卖交由承运人运输的在途标的物毁损、灭失的风险自（）起由买受人承担。</t>
  </si>
  <si>
    <t>建筑节能分部工程验收的主持人应当是（）。</t>
  </si>
  <si>
    <t>【本题涉及教材改动】关于欠付工程款的利息支付的说法，正确的是（）。</t>
  </si>
  <si>
    <t>关于行政复议决定的说法，正确的是（）。</t>
  </si>
  <si>
    <t>下列安全生产职责中，属于建设工程项目专职安全生产管理人员职责的是（）。</t>
  </si>
  <si>
    <t>关于法人在建设工程中地位的说法，正确的是（  ）。</t>
  </si>
  <si>
    <t>建设工程代理行为终止的情形是（）。</t>
  </si>
  <si>
    <t>建设用地使用权自（）时设立。</t>
  </si>
  <si>
    <t>关于建设工程债的说法，正确的是（）。</t>
  </si>
  <si>
    <t>下列使用注册商标的情形中应当承担行政责任的是（）。</t>
  </si>
  <si>
    <t>关于抵押权的说法，正确的是（）。</t>
  </si>
  <si>
    <t>下列法律责任中，属于刑事责任的是（）。</t>
  </si>
  <si>
    <t>关于仲裁调解的说法，正确的是（）。</t>
  </si>
  <si>
    <t>下列建筑施工条件中，属于建筑施工企业取得安全生产许可证应当具备的条件是（）。</t>
  </si>
  <si>
    <t>根据《文物保护法》，受国家保护的文物是（）。</t>
  </si>
  <si>
    <t>关于二级建造师执业的说法，正确的是（）。</t>
  </si>
  <si>
    <t>关于《绿色施工导则》，关于临时用地保护的说法，正确的是（）。</t>
  </si>
  <si>
    <t>招标人与投标人串通投标的情形是（）。</t>
  </si>
  <si>
    <t>关于可撤销合同的说法，正确的是（）。</t>
  </si>
  <si>
    <t>根据《危险性较大的部分分项工程安全管理规定》，关于危大工程专项施工方案的说法，正确的是（）。</t>
  </si>
  <si>
    <t>根据《绿色施工导则》，力争再利用回收率达到30%的是（）。</t>
  </si>
  <si>
    <t>关于无效合同法律后果的说法，正确的是（）。</t>
  </si>
  <si>
    <t>根据《建筑市场信用管理暂行办法》，不良信用信息公开期限一般为（），并不得低于相关行政处罚期限。</t>
  </si>
  <si>
    <t>下列行为中，属于施工企业业务承揽不良行为的是（）。</t>
  </si>
  <si>
    <t>关于诉讼时效的说法，正确的是（）。</t>
  </si>
  <si>
    <t>施工合同履行中，关于设计缺陷造成的工程质量问题的说法，正确的是（）。</t>
  </si>
  <si>
    <t>关于仲裁协议效力确认的说法，正确的是（）。</t>
  </si>
  <si>
    <t>下列行为属于质量不良行为是（  ）。</t>
  </si>
  <si>
    <t>下列属于人民法院行政诉讼受理范围的是（ ）。</t>
  </si>
  <si>
    <t>下列情形中属于“挂证”的是（  ）。</t>
  </si>
  <si>
    <t>下列情形中，发包人应当承担过错责任的是（ ）</t>
  </si>
  <si>
    <t>关于建筑工程一切险的说法，正确的是（  ）。</t>
  </si>
  <si>
    <t>关于行政行为的特征，说法正确的是（  ）。</t>
  </si>
  <si>
    <t>承包人将建设工程主体结构的施工分包给第三人，该分包合同（  ）。</t>
  </si>
  <si>
    <t>关于融资租赁正确的是（   ）。</t>
  </si>
  <si>
    <t>下列纠纷中属于劳动争议范围的是（  ）。</t>
  </si>
  <si>
    <t>据《绿色施工导则》用水效率的说法，正确的是（  ）。</t>
  </si>
  <si>
    <t>关于民事诉讼中第三人，说法正确的是（  ）。</t>
  </si>
  <si>
    <t>关于招标代理机构的做法正确的是（  ）。</t>
  </si>
  <si>
    <t>关于建设工程合同变更，说法正确的是（ ）。</t>
  </si>
  <si>
    <t>关于确定中标人，说法正确的是（  ）。</t>
  </si>
  <si>
    <t>关于仲裁裁决不予执行和撤销，说法正确的是（  ）。</t>
  </si>
  <si>
    <t>关于建设工程依法实行工程监理的说法，正确的是（  ）。</t>
  </si>
  <si>
    <t>下列责任承担方式，属于行政处罚的是（  ）</t>
  </si>
  <si>
    <t>关于承揽合同，说法正确的是（  ）。</t>
  </si>
  <si>
    <t>关于建设工程返修说法正确的是（ ）。</t>
  </si>
  <si>
    <t>关于建设工程总分包责任说法正确的是（  ）。</t>
  </si>
  <si>
    <t>关于标底说法正确的是（  ）。</t>
  </si>
  <si>
    <t>关于仲裁裁决效力说法正确的是（  ）。</t>
  </si>
  <si>
    <t>关于借款合同说法正确的（  ）。</t>
  </si>
  <si>
    <t>关于建筑企业资质证书变更的说法，正确的是（  ）。</t>
  </si>
  <si>
    <t>根据《民法典》，关于合同法定解除的说法，正确的是（  ）。</t>
  </si>
  <si>
    <t>根据《注册建造师管理规定》，申请人申请注册的下列情形中，不予注册的是（   ）。</t>
  </si>
  <si>
    <t>根据《企业安全生产费用提取和使用管理办法》，关于建设工程施工企业安全生产费用计提的说法，正确的是（ ）。</t>
  </si>
  <si>
    <t>关于项目经理部的说法，正确的是（  ）。</t>
  </si>
  <si>
    <t>关于委托代理的说法，正确的是（  ）。</t>
  </si>
  <si>
    <t>关于物权的说法，正确的是（  ）。</t>
  </si>
  <si>
    <t>某施工企业与甲材料供应商订立材料买卖合同，施工企业误将应当支付给甲的货款支付给了乙材料供应商。关于该货款的处理，正确的是（  ）。</t>
  </si>
  <si>
    <t>关于著作权保护期的说法，正确的是（  ）。</t>
  </si>
  <si>
    <t>甲施工企业与乙建筑材料公司订立了建筑材料买卖合同，合同总价款300万元。双方约定定金为80万元。合同订立后，甲仅向乙交付了55万元定金。关于本案中定金的说法，正确的是（  ）。</t>
  </si>
  <si>
    <t>关于安全生产重大事故隐患排查治理的说法，正确的是（  ）。</t>
  </si>
  <si>
    <t>关于施工许可证申请延期的说法，正确的是（  ）。</t>
  </si>
  <si>
    <t>关于违约责任免除的说法，正确的是（  ）。</t>
  </si>
  <si>
    <t>下列法律文书中，不具有强制执行效力的是（  ）。</t>
  </si>
  <si>
    <t>当事人对建设工程实际竣工日期有争议，关于人民法院认定竣工日期的说法，正确的是（  ）。</t>
  </si>
  <si>
    <t>总承包项目工地大型塔吊倾倒造成伤亡事故的，负责上报事故的是（  ）。</t>
  </si>
  <si>
    <t>下列建设工程项目中，属于依法必须进行招标的项目是（  ）。</t>
  </si>
  <si>
    <t>根据《绿色施工导则》，关于施工总平面布置的说法，正确的是（  ）。</t>
  </si>
  <si>
    <t>根据《建筑施工企业安全生产许可证相关规定》，下列施工企业的违法行为中，属于应当撤销安全生产许可证的是（  ）。</t>
  </si>
  <si>
    <t>关于施工合同违约赔偿损失范围的说法，正确的是（  ）。</t>
  </si>
  <si>
    <t>根据《安全生产法》，施工企业主要负责人对安全生产的责任是（  ）。</t>
  </si>
  <si>
    <t>招标人下列行为中，属于以不合理条件限制、排斥潜在投标人或者投标人的是（  ）。</t>
  </si>
  <si>
    <t>在执行过程中，人民法院应当裁定中止执行的情形是（  ）。</t>
  </si>
  <si>
    <t>根据《历史文化名城名镇名村保护条例》，可以申报历史文化名城、名镇、名村的是（  ）。</t>
  </si>
  <si>
    <t>关于施工生产安全事故调查的说法，正确的是（  ）。</t>
  </si>
  <si>
    <t>关于工程建设强制性国家标准，说法正确的是（  ）。</t>
  </si>
  <si>
    <t>关于建设工程招标投标交易，正确的是（  ）。</t>
  </si>
  <si>
    <t>关于危险废物污染环境防治，说法正确的是（  ）。</t>
  </si>
  <si>
    <t>关于无效施工合同工程款结算，说法正确的是（  ）。</t>
  </si>
  <si>
    <t>关于建设工程施工工程垫资，说法正确的是（  ）。</t>
  </si>
  <si>
    <t>授予专利权的发明和实用新型，应当具备（  ）。</t>
  </si>
  <si>
    <t>下列情形中，属于招标人与投标人串通投标的有（  ）</t>
  </si>
  <si>
    <t>一般保证的保证人在主合同纠纷未经审判或者仲裁，并就债务人财产依法强制执行仍不能履行债务前，无权拒绝向债权人承担保证责仼的情形有（  ）。</t>
  </si>
  <si>
    <t>建设工程竣工验收应当具备的条件有（  ）</t>
  </si>
  <si>
    <t>根据《保障农民工工资支付条例》，农民工工资的支付形式有（  ）。</t>
  </si>
  <si>
    <t>关于招标投标投诉的说法，正确的有（  ）。</t>
  </si>
  <si>
    <t>关于招标基本程序的说法，正确的有（  ）</t>
  </si>
  <si>
    <t>下列物权中属于用益物权的有（  ）。</t>
  </si>
  <si>
    <t>法的形式包括（  ）。</t>
  </si>
  <si>
    <t>有效的民事法律行为具备的条件有（  ）。</t>
  </si>
  <si>
    <t>根据《环境噪声污染防治法》规定，在城市市区噪声敏感建筑物集中区域内，禁止夜间进行产生环境噪声污染的建筑施工作业。但可以除外的情形有（  ）。</t>
  </si>
  <si>
    <t>关于建设工程债的产生说法正确的有（  ）。</t>
  </si>
  <si>
    <t>劳动者的货币工资有（  ）。</t>
  </si>
  <si>
    <t>施工企业项目经理部管理人员对外行为的法律后果，由（  ）承担。</t>
  </si>
  <si>
    <t>下列情形中，建设工程代理行为终止的是（  ）。</t>
  </si>
  <si>
    <t>某施工企业因工作需要购买一辆二手机动车，施工企业取得该机动车的时间是（  ）。</t>
  </si>
  <si>
    <t>广告公司受施工企业委托制作并安装的广告牌致行人损害，关于民事责任承担的说法，正确的是（  ）。</t>
  </si>
  <si>
    <t>如无特别约定，投标文件的作者是（  ）。</t>
  </si>
  <si>
    <t>甲施工企业与乙材料供应商订立了合同总价为200万元的买卖合同，甲向乙支付了定金50万元。后来乙不能按照合同约定履行交付义务，致使不能实现合同目的，甲可以向乙主张返还（  ）。</t>
  </si>
  <si>
    <t>关于安装工程一切险中的试车考核期的说法，正确的是（  ）。</t>
  </si>
  <si>
    <t>根据《关于审理建设工程施工合同纠纷案件适用法律问题的解释（一）》，当事人对建设工程实际竣工日期有争议的，关于人民法院认定竣工日期的说法，正确的是（  ）。</t>
  </si>
  <si>
    <t>根据《仲裁法》，关于仲裁庭组成的说法，正确的是（  ）。</t>
  </si>
  <si>
    <t>根据《建筑工程五方责任主体项目负责人质量终身责任追究暂行办法》，施工企业项目经理造成重大质量事故，情节特别恶劣的，关于其承担的行政责任的说法中，正确的是（  ）。</t>
  </si>
  <si>
    <t>关于限制民事行为能力人实施的民事法律行为的说法，正确的是（  ）。</t>
  </si>
  <si>
    <t>根据《文物保护法》，关于施工发现文物的报告和保护的说法，正确的是（  ）。</t>
  </si>
  <si>
    <t>下列行为中，属于人民法院行政诉讼受案范围的是（  ）。</t>
  </si>
  <si>
    <t>关于行政监督部门处理招标投标活动投诉的说法，正确的是（  ）。</t>
  </si>
  <si>
    <t>下列情形中，安全生产许可证领发管理机关或者其上级行政机关可以撤销已经颁发的安全生产许可证的是（  ）。</t>
  </si>
  <si>
    <t>根据《关于推进建筑垃圾减量化的指导意见》，关于建筑垃圾处理的说法，正确的是（  ）。</t>
  </si>
  <si>
    <t>关于违约金的说法，正确的是（  ）。</t>
  </si>
  <si>
    <t>关于申请撤销仲裁裁决的说法，正确的是（  ）。</t>
  </si>
  <si>
    <t>根据《民事诉讼法》，在生效民事判决的执行中，当事人自行和解达成协议后，一方当事人不履行和解协议的，对方当事人可以（  ）。</t>
  </si>
  <si>
    <t>根据《房屋建筑和市政基础设施工程竣工验收备案管理办法》，关于竣工验收备案的说法，正确的是（  ）。</t>
  </si>
  <si>
    <t>除法律另有规定或者当事人另有约定外，买卖合同中标的物段损灭失的风险转移时间是（  ）。</t>
  </si>
  <si>
    <t>关于中标和订立合同的说法，正确的是（  ）。</t>
  </si>
  <si>
    <t>关于建设工程见证取样的说法，正确的是（  ）。</t>
  </si>
  <si>
    <t>关于投标的说法，正确的是（  ）。</t>
  </si>
  <si>
    <t>关于民事诉讼中移送管辖的说法，正确的是（  ）。</t>
  </si>
  <si>
    <t>关于中标人不履行与招标人订立的合同应当承担法律责任的说法，正确的是（  ）。</t>
  </si>
  <si>
    <t>关于货运合同特征的说法，正确的是（  ）。</t>
  </si>
  <si>
    <t>关于潜在投标人或者其他利害关系人对招标文件有异议的说法，正确的是（  ）。</t>
  </si>
  <si>
    <t>关于投标文件的送达与签收的说法，正确的是（  ）。</t>
  </si>
  <si>
    <t>根据《全国建筑市场各方主体不良行为记录认定标准》，下列施工企业的不良行为中，属于工程安全不良行为的是（  ）。</t>
  </si>
  <si>
    <t>下列情形中，属于投标人弄虛作假骗取中标的是（  ）。</t>
  </si>
  <si>
    <t>根据《节约能源法》，关于建筑节能的说法，正确的是（  ）。</t>
  </si>
  <si>
    <t>根据《建设工程质量检测管理办法》，关于建设工程质量检测的说法，正确的是（  ）。</t>
  </si>
  <si>
    <t>关于建设工程价款优先受偿权的说法，正确的是（  ）。</t>
  </si>
  <si>
    <t>关于承包人将其工程分包的说法，正确的是（  ）。</t>
  </si>
  <si>
    <t>根据《建筑安装工程费用项目组成》，属于安全文明施工费的是（  ）。</t>
  </si>
  <si>
    <t>根据《安全生产法》，从业人员发现直接危及人身安全的紧急情况时，有权停止作业或者在采取可能的措施后撒离作业场所，这项权利是（  ）。</t>
  </si>
  <si>
    <t>职工的下列情形中，不得认定为工伤的是（  ）。</t>
  </si>
  <si>
    <t>民事诉讼的基本特点是（  ）。</t>
  </si>
  <si>
    <t>根据《建筑法》在建的建筑工程因故中止施工的，关于施工许可证的说法，正确的是（  ）。</t>
  </si>
  <si>
    <t>根据《生产安全事故报告和调查处理条例》，关于事故处理的说法，正确的是（  ）。</t>
  </si>
  <si>
    <t>根据《民用建筑节能条例》，关于新建建筑节能的说法，正确的是（  ）。</t>
  </si>
  <si>
    <t>关于违约责任中承担赔偿损失限制的说法，正确的是（  ）。</t>
  </si>
  <si>
    <t>关于建筑施工企业安全生产管理机构专职安全生产管理人员配备的说法，正确的是（  ）。</t>
  </si>
  <si>
    <t>关于某建设工程依法实行监理的说法，正确的是（  ）。</t>
  </si>
  <si>
    <t>施工企业在申请之日起前1年至资质许可决定作出前，资质许可机关不予批准的建筑业企业资质升级的情形是（  ）。</t>
  </si>
  <si>
    <t>关于可撤销合同中撤销权行使的说法，正确的是（  ）。</t>
  </si>
  <si>
    <t>关于定金的说法，正确的是（  ）。</t>
  </si>
  <si>
    <t>根据《注册建造师执业管理办法（试行）》，关于修改注册建造师签章的工程施工管理文件的说法，正确的是（  ）。</t>
  </si>
  <si>
    <t>关于对工程建设各阶段执行强制性标准的情况实施监督的机构的说法，正确的是（  ）。</t>
  </si>
  <si>
    <t>关于租赁合同期限的说法，正确的是（  ）。</t>
  </si>
  <si>
    <t>根据《建筑市场信用管理暂行办法》，关于市场信用评价主要内容的说法，正确的是（  ）。</t>
  </si>
  <si>
    <t>在生产、作业中违反有关安全管理的规定，因而发生重大伤亡事故或者造成其他严重后果，应受刑罚处罚的，构成（  ）。</t>
  </si>
  <si>
    <t>根据《注册建造师执业管理办法（试行）》，注册建造师担任施工项目负责人期间发生的下列情形中，应当在办理书面交接手续后更换施工项目负责人的是（  ）。</t>
  </si>
  <si>
    <t>关于安全生产监督检查人员执行监督检查任务时要求的说法，正确的是（  ）。</t>
  </si>
  <si>
    <t>下列债权请求权提出诉讼时效抗辩的情形中，人民法院可予支持的是（  ）。</t>
  </si>
  <si>
    <t>下列权利中，可以出质的是（  ）。</t>
  </si>
  <si>
    <t>关于法人类型的说法，正确的是（  ）。</t>
  </si>
  <si>
    <t>关于无权代理的说法，正确的是（  ）。</t>
  </si>
  <si>
    <t>关于不动产物权的说法，正确的是（  ）。</t>
  </si>
  <si>
    <t>根据《专利法》，授予外观设计专利的特有条件是（  ）。</t>
  </si>
  <si>
    <t>甲企业对乙企业的债务提供保证担保，但没有约定保证方式，根据《民法典》，甲企业依法承担（  ）。</t>
  </si>
  <si>
    <t>关于建筑工程一切险的说法，正确的是（  ）。</t>
  </si>
  <si>
    <t>属于主刑的是（  ）。</t>
  </si>
  <si>
    <t>下列工程项目中，开工前需要申请办理施工许可证的是（  ）。</t>
  </si>
  <si>
    <t>关于建筑业企业资质的说法，正确的是（  ）。</t>
  </si>
  <si>
    <t>甲、乙、丙、丁四人均通过考试取得二级建造师资格证书。根据《注册建造师管理规定》，可以给予注册的是（  ）。</t>
  </si>
  <si>
    <t>下列行为中，既属于注册建造师的权利也是其义务的是（  ）。</t>
  </si>
  <si>
    <t>根据《招标投标法》及相关规定，关于邀请招标的说法，正确的是（  ）。</t>
  </si>
  <si>
    <t>根据《招标投标法实施条例》，关于有效投标报价的说法，正确的是（  ）。</t>
  </si>
  <si>
    <t>根据《招标投标法实施条例》，关于投标人资格预审的说法，正确的是（  ）。</t>
  </si>
  <si>
    <t>根据《招标投标法》及相关规定，关于开标的说法，正确的是（  ）。</t>
  </si>
  <si>
    <t>某联合体投标，通过资格预审后，增加了一家资质更高的企业形成新的联合体。根据《招标投标法实施条例》，关于原联合体投标的说法，正确的是（  ）。</t>
  </si>
  <si>
    <t>根据《招标投标法实施条例》，关于投标保证金的说法，正确的是（  ）。</t>
  </si>
  <si>
    <t>下列投标人的行为中，属于不正当竞争行为的是（  ）。</t>
  </si>
  <si>
    <t>某工程属于依法必须招标的项目，关于该项目中标的说法，正确的是（  ）。</t>
  </si>
  <si>
    <t>根据《招标投标法》，下列投标人的违法行为中，属于情节严重应由有关行政监督部门取消其1年至3年内参加依法必须招标的项目投标资格的是（  ）。</t>
  </si>
  <si>
    <t>《民法典》中明确规定应当使用书面形式订立的合同是（  ）。</t>
  </si>
  <si>
    <t>某施工合同没有约定工程价付款时间，根据最高人民法院《关于审理建设工程施工合同纠纷案件适用法律问题的解释（一）》，该工程的欠付工程款计息开始日应为（  ）。</t>
  </si>
  <si>
    <t>根据最高人民法院《关于审理建设工程施工合同纠纷案件适用法律问题的解释（一）》，关于垫资的说法，正确的是（  ）。</t>
  </si>
  <si>
    <t>根据最高人民法院《关于审理建设工程施工合同纠纷案件适用法律问题的解释（一）》，属于承包人建设工程价款优先受偿权范围的是（  ）。</t>
  </si>
  <si>
    <t>根据最高人民法院《关于审理建设工程施工合同纠纷案件适用法律问题的解释（一）》，下列施工合同中，应为无效的是（  ）。</t>
  </si>
  <si>
    <t>根据《民法典》，下列情形中，导致撤销权消灭的是（  ）。</t>
  </si>
  <si>
    <t>某施工企业与劳动者董某签订了一份期限为2年半的劳动合同，根据《劳动合同法》，试用期最长不超过（  ）。</t>
  </si>
  <si>
    <t>劳动合同期限一年以上不满三年的，试用期最长不得超过（  ）个月。</t>
  </si>
  <si>
    <t>陈某应聘到某施工企业，双方于2022年3月12日签订了劳动合同。合同中约定试用期2个月，签约次日合同开始履行，2022年6月17日，陈某因找到新的工作拟解除原劳动合同。根据《劳动合同法》关于该劳动合同解除的说法，正确的是（  ）。</t>
  </si>
  <si>
    <t>根据《民法典》，承揽合同在承揽工作完成前，关于该合同解除的说法，正确的是（  ）。</t>
  </si>
  <si>
    <t>关于买卖合同中标的物检验的说法，正确的是（  ）。</t>
  </si>
  <si>
    <t>根据《民法典》，融资租赁合同因租赁物交付承租人后意外毁损、灭失等不可归责于当事人的原因解除的，出租人可以请求承租人（  ）。</t>
  </si>
  <si>
    <t>根据《绿色施工导则》，属于提高用水效率的规定是（  ）。</t>
  </si>
  <si>
    <t>根据《绿色施工导则》，属于施工用电节能措施的是（  ）。</t>
  </si>
  <si>
    <t>根据《历史文化名城名镇名村保护条例》，禁止在历史文化街区、名镇、名村核心保护范围内进行新建扩建活动，但允许建设的项目是（  ）。</t>
  </si>
  <si>
    <t>根据《建筑施工企业安全生产许可证管理规定》，建筑施工企业破产、倒闭、撤销的，应当将安全生产许可证交回原安全生产许可证颁发管理机关予以（  ）。</t>
  </si>
  <si>
    <t>下列安全生产责任中，属于建设工程项目专职安全生产管理人员职责的是（  ）。</t>
  </si>
  <si>
    <t>根据《建设工程安全生产管理条例》及相关规定，关于施工现场消防安全管理的说法，正确的是（  ）。</t>
  </si>
  <si>
    <t>根据《建筑法》和《工伤保险条例》，关于工程建设领域工伤保险的说法，正确的是（  ）。</t>
  </si>
  <si>
    <t>某施工总承包项目施工现场发生大型塔吊倾倒生产安全事故，负责上报该事故的主体是（  ）。</t>
  </si>
  <si>
    <t>关于团体标准的说法，正确的是（  ）。</t>
  </si>
  <si>
    <t>根据《建设工程质量检测管理办法》，关于工程施工质量检测的说法，正确的是（  ）。</t>
  </si>
  <si>
    <t>根据《城市建设档案管理规定》和《建设工程文件归档规范》，关于工程竣工验收后提交档案资料的说法，正确的是（  ）。</t>
  </si>
  <si>
    <t>关于建设工程竣工规划验收的说法，正确的是（  ）。</t>
  </si>
  <si>
    <t>关于民事纠纷法律解决途径的说法，正确的是（  ）。</t>
  </si>
  <si>
    <t>小赵有一个借款纠纷需要委托代理人进行诉讼，没有委托律师及基层法律服务工作者。下列人员中，可以被委托为诉讼代理人的是（  ）。</t>
  </si>
  <si>
    <t>关于小额诉讼程序的说法，正确的是（  ）。</t>
  </si>
  <si>
    <t>关于仲裁协议效力的说法，正确的是（  ）。</t>
  </si>
  <si>
    <t>根据《仲裁法》，仲裁员具有下列情形，无需回避的是（  ）。</t>
  </si>
  <si>
    <t>下列行政行为中，属于行政强制措施的是（  ）。</t>
  </si>
  <si>
    <t>根据《立法法》，下列（  ）是法的形式。</t>
  </si>
  <si>
    <t>下列权利中，属于用益物权的有（  ）。</t>
  </si>
  <si>
    <t>根据《民法典》，下列权利中，属于担保物权的有（  ）。</t>
  </si>
  <si>
    <t>关于建设工程相关债权债务的说法，正确的有（  ）。</t>
  </si>
  <si>
    <t>关于知识产权保护期限的说法，正确的有（  ）。</t>
  </si>
  <si>
    <t>根据《招标投标法实施条例》及相关规定，关于两阶段招标基本程序的说法，正确的有（  ）。</t>
  </si>
  <si>
    <t>下列投标人不止当竞争的情形中，视为投标人相互串通投标的有（  ）。</t>
  </si>
  <si>
    <t>根据《招标投标法实施条例》，下列招标人的行为中，属于以不合理条件限制、排斥潜在投标人或者投标人的有（  ）。</t>
  </si>
  <si>
    <t>根据《招标投标法》及相关规定，关于投标文件的说法，正确的有（  ）。</t>
  </si>
  <si>
    <t>根据《建设工程质量管理条例》，下列情形中，属于违法分包的有（  ）。</t>
  </si>
  <si>
    <t>根据《民法典》，下列合同中，属于可撤销的有（  ）。</t>
  </si>
  <si>
    <t>根据《劳动合同法》，劳动合同的类型包括（  ）。</t>
  </si>
  <si>
    <t>根据《劳动合同法》，下列劳动合同中，属于无效或者部分无效的有（  ）。</t>
  </si>
  <si>
    <t>根据《劳动争议调解仲裁法》，关于劳动争议仲裁的说法，正确的有（  ）。</t>
  </si>
  <si>
    <t>根据《民法典》，关于委托合同中委托人义务的说法，正确的是（  ）。</t>
  </si>
  <si>
    <t>根据《噪声污染防治法》，关于建设项目噪声污染防治的说法，正确的有（  ）。</t>
  </si>
  <si>
    <t>根据民事诉讼法，合同纠纷的当事人可以书面协议选择管辖的法院有（  ）。</t>
  </si>
  <si>
    <t>某施工企业的项目经理与他人签订材料采购合同，关于该合同的付款责任，正确的选项是（  ）。</t>
  </si>
  <si>
    <t>某行为人无代理权，但仍然实施了代理行为，以下关于该代理行为的效力，说法正确的是（  ）。</t>
  </si>
  <si>
    <t>根据专利法，下列属于专利权保护对象的是（  ）。</t>
  </si>
  <si>
    <t>下列保险中，属于财产保险的是（  ）。</t>
  </si>
  <si>
    <t>某施工企业的安全生产设施不符合国家规定，经行政主管部门提出后，对事故隐患仍不采取措施，因而发生重大伤亡事故，该行为构成的罪名为（  ）。</t>
  </si>
  <si>
    <t>根据《建筑工程施工许可管理办法》，下列建筑工程需要办理施工许可证的是（  ）。</t>
  </si>
  <si>
    <t>根据《建筑法》，已经领取施工许可证的在建建筑工程因故中止施工6个月，关于其施工许可证处理的说法，正确的是（  ）。</t>
  </si>
  <si>
    <t>根据《建设工程企业资质管理制度改革方案》，专业作业资质实行（  ）。</t>
  </si>
  <si>
    <t>根据《注册建造师管理规定》，不予建造师注册的情形是（  ）。</t>
  </si>
  <si>
    <t>下列文件中，必须有施工企业的注册建造师签字盖章的是（  ）。</t>
  </si>
  <si>
    <t>关于两阶段招标的说法，正确的是（  ）。</t>
  </si>
  <si>
    <t>关于招标代理机构的说法，正确的是（  ）。</t>
  </si>
  <si>
    <t>关于标底的说法，正确的是（  ）。</t>
  </si>
  <si>
    <t>关于投标人对投标文件澄清、说明的说法，正确的是（  ）。</t>
  </si>
  <si>
    <t>关于投标文件送达的说法，正确的是（  ）。</t>
  </si>
  <si>
    <t>关于中标的说法，正确的是（  ）。</t>
  </si>
  <si>
    <t>投标人以向评标委员会成员行贿的手段谋取中标，关于该投标人应承担的法律责任的说法，正确的是（  ）。</t>
  </si>
  <si>
    <t>根据《建筑市场信用管理暂行办法》，关于建筑市场信用信息分类的说法，正确的是（  ）。</t>
  </si>
  <si>
    <t>施工企业的下列不良行为记录中，属于工程安全不良行为的是（  ）。</t>
  </si>
  <si>
    <t>注册建造师的下列行为中，经有关监督部门确认后应当记入注册档案的是（  ）。</t>
  </si>
  <si>
    <t>关于合同形式的说法，正确的是（  ）。</t>
  </si>
  <si>
    <t>最高人民法院《关于审理建设工程施工合同纠纷案件适用法律问题的解释（一）》规定，承包人已经提交竣工验收报告，发包人拖延验收的，竣工日期为（  ）。</t>
  </si>
  <si>
    <t>某非政府投资项目施工合同约定施工企业垫资施工，对垫资及其利息的处理没有特别约定。关于该垫资及其利息的说法，正确的是（  ）。</t>
  </si>
  <si>
    <t>根据最高人民法院《关于审理建设工程施工合同纠纷案件适用法律问题的解释》，关于建设工程合同承包人工程价款优先受偿权的说法，正确的是（  ）。</t>
  </si>
  <si>
    <t>建设工程施工合同被撤销的，关于其法律约束力法说法，正确的是（  ）。</t>
  </si>
  <si>
    <t>施工合同一方当事人的下列情形中，对方当事人可以解除合同的是（  ）。</t>
  </si>
  <si>
    <t>某施工企业的下列劳动者中，有权要求与企业订立无固定期限劳动合同的是（  ）。</t>
  </si>
  <si>
    <t>关于承揽合同中解除权的说法，正确的是（  ）。</t>
  </si>
  <si>
    <t>自然人之间的借款合同自（  ）时成立。</t>
  </si>
  <si>
    <t>关于租赁合同中承租人转租的说法，正确的是（  ）。</t>
  </si>
  <si>
    <t>关于融资租赁合同效力的说法，正确的是（  ）。</t>
  </si>
  <si>
    <t>根据《噪声污染防治法》，关于噪声污染防治的说法，正确的是（  ）。</t>
  </si>
  <si>
    <t>根据《城镇排水与污水处理条例》，关于在城镇排水与污水处理设施保护范围内施工的说法，正确的是（  ）。</t>
  </si>
  <si>
    <t>根据《民用建筑节能条例》，关于新建建筑物节能的说法，正确的是（  ）。</t>
  </si>
  <si>
    <t>根据文物保护法，受国家保护的文物是（  ）。</t>
  </si>
  <si>
    <t>根据《建筑施工企业安全生产许可证管理规定》，建筑施工企业取得安全生产许可证，应当具备的安全生产条件是（  ）。</t>
  </si>
  <si>
    <t>根据《房屋市政工程生产安全重大事故隐患判定标准（2022版）》，下列重大事故隐患中，应当判定为施工安全管理重大事故隐患的是（  ）。</t>
  </si>
  <si>
    <t>根据《危险性较大的分部分项工程安全管理规定》，关于危大工程的说法，正确的是（  ）。</t>
  </si>
  <si>
    <t>根据《生产安全事故报告和调查处理条例》，造成20人死亡和9000万元直接经济损失的事故是（  ）。</t>
  </si>
  <si>
    <t>关于施工企业的质量责任的说法，正确的是（  ）。</t>
  </si>
  <si>
    <t>根据《建设工程质量管理条例》，关于建筑材料检验的说法，正确的是（  ）。</t>
  </si>
  <si>
    <t>关于建设工程返修的说法，正确的是（  ）。</t>
  </si>
  <si>
    <t>关于工程监理的说法，正确的是（  ）。</t>
  </si>
  <si>
    <t>建设工程竣工验收的组织主体是（  ）。</t>
  </si>
  <si>
    <t>关于民事诉讼级别管辖的说法，正确的是（  ）。</t>
  </si>
  <si>
    <t>关于民事诉讼时效的说法，正确的是（  ）。</t>
  </si>
  <si>
    <t>关于仲裁协议的说法，正确的是（  ）。</t>
  </si>
  <si>
    <t>关于仲裁和解的说法，正确的是（  ）。</t>
  </si>
  <si>
    <t>关于仲裁调解的说法，正确的是（  ）。</t>
  </si>
  <si>
    <t>关于行政强制的说法，正确的是（  ）。</t>
  </si>
  <si>
    <t>关于行政复议的说法，正确的是（  ）。</t>
  </si>
  <si>
    <t>关于法的效力层级，说法正确的有（  ）。</t>
  </si>
  <si>
    <t>根据《民法典》规定，下列为特别法人的是（  ）。</t>
  </si>
  <si>
    <t>下列民事权利中，属于用益物权的有（  ）。</t>
  </si>
  <si>
    <t>关于从建筑物中抛掷物品造成他人损害的说法，正确的有（  ）。</t>
  </si>
  <si>
    <t>关于同一财产向两个以上债权人抵押的，拍卖抵押财产所得价款的清偿顺序的说法，正确的有（  ）。</t>
  </si>
  <si>
    <t>根据《必须招标的项目规定》，属于必须招标范围内的项目，从采购金额标准判断，可以不招标的项目有（  ）。</t>
  </si>
  <si>
    <t>关于建筑工程招标中工程造价计价的说法，正确的有（  ）。</t>
  </si>
  <si>
    <t>根据《招标投标法实施条例》，可视为投标人相互串通投标的情形有（  ）。</t>
  </si>
  <si>
    <t>根据《房屋建筑和市政基础设施项目工程总承包管理办法》，关于建设工程总承包的说法，正确的有（  ）。</t>
  </si>
  <si>
    <t>当事人对建设工程开工日期有争议，关于开工日期认定的说法，正确的有（  ）。</t>
  </si>
  <si>
    <t>建设工程施工合同的下列情形中，应当认定无效的有（  ）。</t>
  </si>
  <si>
    <t>关于劳务派遣的说法，正确的有（  ）。</t>
  </si>
  <si>
    <t>关于农民工工资支付的说法，正确的有（  ）。</t>
  </si>
  <si>
    <t>建设工程竣工验收应当具备的法定条件有（  ）。</t>
  </si>
  <si>
    <t>根据《建设工程质量管理条例》，在正常使用条件下，关于建设工程最低保修期限的说法，正确的有（  ）。</t>
  </si>
  <si>
    <t>根据《民事诉讼法》，起诉必须符合的条件有（  ）。</t>
  </si>
  <si>
    <t>First-level in RCQE</t>
  </si>
  <si>
    <t>First-level in RCQE</t>
    <phoneticPr fontId="3" type="noConversion"/>
  </si>
  <si>
    <t>Second-level in RCQE</t>
  </si>
  <si>
    <t>No.</t>
  </si>
  <si>
    <t>Department</t>
  </si>
  <si>
    <t>Character</t>
  </si>
  <si>
    <t>Experience</t>
  </si>
  <si>
    <t>Field</t>
  </si>
  <si>
    <r>
      <t xml:space="preserve">XXX </t>
    </r>
    <r>
      <rPr>
        <sz val="8"/>
        <color theme="1"/>
        <rFont val="Times New Roman"/>
        <family val="1"/>
      </rPr>
      <t> </t>
    </r>
    <r>
      <rPr>
        <sz val="10.5"/>
        <color theme="1"/>
        <rFont val="Times New Roman"/>
        <family val="1"/>
      </rPr>
      <t>University</t>
    </r>
  </si>
  <si>
    <t>Professor</t>
  </si>
  <si>
    <t>&gt;10 years</t>
  </si>
  <si>
    <t>Sustainable Urban Development and Governance</t>
  </si>
  <si>
    <t>XXX University</t>
  </si>
  <si>
    <t>Lecturer</t>
  </si>
  <si>
    <t>5 years</t>
  </si>
  <si>
    <t>Civil Engineering Computations</t>
  </si>
  <si>
    <t>Compliance Governance for Construction Enterprises</t>
  </si>
  <si>
    <t>Integrated Project Delivery</t>
  </si>
  <si>
    <r>
      <t>Associate professor</t>
    </r>
    <r>
      <rPr>
        <sz val="8"/>
        <color theme="1"/>
        <rFont val="Times New Roman"/>
        <family val="1"/>
      </rPr>
      <t> </t>
    </r>
  </si>
  <si>
    <t>7 years</t>
  </si>
  <si>
    <t>Sustainable Urban Construction and Governance</t>
  </si>
  <si>
    <t xml:space="preserve">XXX University </t>
  </si>
  <si>
    <t>6 years</t>
  </si>
  <si>
    <t>Experts for confirming the related dataset labels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</si>
</sst>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宋体"/>
      <charset val="134"/>
      <scheme val="minor"/>
    </font>
    <font>
      <sz val="11"/>
      <color theme="1"/>
      <name val="Times New Roman"/>
      <family val="1"/>
    </font>
    <font>
      <b/>
      <sz val="11"/>
      <color theme="1"/>
      <name val="Times New Roman"/>
      <family val="1"/>
    </font>
    <font>
      <sz val="9"/>
      <name val="宋体"/>
      <family val="3"/>
      <charset val="134"/>
      <scheme val="minor"/>
    </font>
    <font>
      <sz val="10.5"/>
      <color theme="1"/>
      <name val="Times New Roman"/>
      <family val="1"/>
    </font>
    <font>
      <sz val="8"/>
      <color theme="1"/>
      <name val="Times New Roman"/>
      <family val="1"/>
    </font>
    <font>
      <sz val="10"/>
      <color theme="1"/>
      <name val="等线"/>
      <family val="3"/>
      <charset val="134"/>
    </font>
    <font>
      <b/>
      <sz val="20"/>
      <color indexed="8"/>
      <name val="Times New Roman"/>
      <family val="1"/>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6">
    <xf numFmtId="0" fontId="0" fillId="0" borderId="0" xfId="0">
      <alignment vertical="center"/>
    </xf>
    <xf numFmtId="0" fontId="1" fillId="0" borderId="0" xfId="0" applyFont="1" applyAlignment="1">
      <alignment horizontal="left" vertical="center"/>
    </xf>
    <xf numFmtId="0" fontId="0" fillId="0" borderId="0" xfId="0" applyFill="1">
      <alignment vertical="center"/>
    </xf>
    <xf numFmtId="0" fontId="0" fillId="0" borderId="0" xfId="0" applyFill="1" applyAlignment="1">
      <alignment vertical="center"/>
    </xf>
    <xf numFmtId="0" fontId="1" fillId="0" borderId="0" xfId="0" applyFont="1" applyFill="1" applyAlignment="1">
      <alignment horizontal="left" vertical="center" wrapText="1"/>
    </xf>
    <xf numFmtId="0" fontId="1" fillId="0" borderId="0" xfId="0" applyFont="1" applyFill="1" applyAlignment="1">
      <alignment vertical="center"/>
    </xf>
    <xf numFmtId="0" fontId="1" fillId="0" borderId="0" xfId="0" applyFont="1" applyFill="1" applyAlignment="1"/>
    <xf numFmtId="0" fontId="1" fillId="0" borderId="0" xfId="0" applyFont="1" applyFill="1" applyAlignment="1">
      <alignment horizontal="left" vertical="center"/>
    </xf>
    <xf numFmtId="0" fontId="1" fillId="0" borderId="0" xfId="0" applyFont="1" applyFill="1">
      <alignment vertical="center"/>
    </xf>
    <xf numFmtId="0" fontId="1" fillId="0" borderId="0" xfId="0" applyFont="1" applyFill="1" applyAlignment="1"/>
    <xf numFmtId="0" fontId="1" fillId="0" borderId="0" xfId="0" applyFont="1" applyFill="1" applyAlignment="1"/>
    <xf numFmtId="0" fontId="1" fillId="0" borderId="0" xfId="0" applyFont="1" applyFill="1" applyAlignment="1"/>
    <xf numFmtId="0" fontId="1" fillId="0" borderId="0" xfId="0" applyFont="1" applyFill="1" applyAlignment="1">
      <alignment horizontal="left"/>
    </xf>
    <xf numFmtId="0" fontId="2" fillId="0" borderId="1" xfId="0" applyFont="1" applyFill="1" applyBorder="1" applyAlignment="1">
      <alignment horizontal="center" vertical="top"/>
    </xf>
    <xf numFmtId="0" fontId="1" fillId="0" borderId="0" xfId="0" applyFont="1" applyFill="1">
      <alignment vertical="center"/>
    </xf>
    <xf numFmtId="0" fontId="0" fillId="0" borderId="0" xfId="0" applyFill="1">
      <alignment vertical="center"/>
    </xf>
    <xf numFmtId="0" fontId="0" fillId="0" borderId="0" xfId="0" applyFont="1" applyFill="1" applyAlignment="1">
      <alignment vertical="center"/>
    </xf>
    <xf numFmtId="0" fontId="1" fillId="0" borderId="0" xfId="0" applyFont="1" applyAlignment="1">
      <alignment horizontal="left" vertical="center" wrapText="1"/>
    </xf>
    <xf numFmtId="0" fontId="1" fillId="0" borderId="0" xfId="0" applyFont="1" applyAlignment="1"/>
    <xf numFmtId="0" fontId="0" fillId="0" borderId="0" xfId="0" applyAlignment="1"/>
    <xf numFmtId="0" fontId="0" fillId="2" borderId="0" xfId="0" applyFill="1" applyAlignment="1"/>
    <xf numFmtId="0" fontId="1" fillId="0" borderId="0" xfId="0" applyFont="1" applyFill="1" applyAlignment="1">
      <alignment wrapText="1"/>
    </xf>
    <xf numFmtId="0" fontId="4" fillId="0" borderId="0" xfId="0" applyFont="1" applyBorder="1" applyAlignment="1">
      <alignment horizontal="justify" vertical="center"/>
    </xf>
    <xf numFmtId="0" fontId="6" fillId="0" borderId="0" xfId="0" applyFont="1" applyBorder="1" applyAlignment="1">
      <alignment horizontal="justify" vertical="center"/>
    </xf>
    <xf numFmtId="0" fontId="0" fillId="0" borderId="0" xfId="0" applyBorder="1">
      <alignment vertical="center"/>
    </xf>
    <xf numFmtId="0" fontId="7" fillId="0" borderId="0" xfId="0" applyNumberFormat="1" applyFont="1" applyFill="1" applyBorder="1" applyAlignment="1" applyProtection="1">
      <alignment horizont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44FDE-75FF-4004-8FF8-D9ECB819C71D}">
  <dimension ref="A1:E10"/>
  <sheetViews>
    <sheetView workbookViewId="0">
      <selection sqref="A1:E1"/>
    </sheetView>
  </sheetViews>
  <sheetFormatPr defaultRowHeight="14.4" x14ac:dyDescent="0.25"/>
  <cols>
    <col min="2" max="2" width="17.5546875" customWidth="1"/>
    <col min="3" max="3" width="16.44140625" customWidth="1"/>
    <col min="4" max="4" width="18.6640625" customWidth="1"/>
    <col min="5" max="5" width="27.109375" customWidth="1"/>
  </cols>
  <sheetData>
    <row r="1" spans="1:5" ht="24.6" x14ac:dyDescent="0.4">
      <c r="A1" s="25" t="s">
        <v>6044</v>
      </c>
      <c r="B1" s="25"/>
      <c r="C1" s="25"/>
      <c r="D1" s="25"/>
      <c r="E1" s="25"/>
    </row>
    <row r="2" spans="1:5" x14ac:dyDescent="0.25">
      <c r="A2" s="22" t="s">
        <v>6024</v>
      </c>
      <c r="B2" s="22" t="s">
        <v>6025</v>
      </c>
      <c r="C2" s="22" t="s">
        <v>6026</v>
      </c>
      <c r="D2" s="22" t="s">
        <v>6027</v>
      </c>
      <c r="E2" s="22" t="s">
        <v>6028</v>
      </c>
    </row>
    <row r="3" spans="1:5" ht="27.6" x14ac:dyDescent="0.25">
      <c r="A3" s="22">
        <v>1</v>
      </c>
      <c r="B3" s="22" t="s">
        <v>6029</v>
      </c>
      <c r="C3" s="22" t="s">
        <v>6030</v>
      </c>
      <c r="D3" s="22" t="s">
        <v>6031</v>
      </c>
      <c r="E3" s="22" t="s">
        <v>6032</v>
      </c>
    </row>
    <row r="4" spans="1:5" x14ac:dyDescent="0.25">
      <c r="A4" s="22">
        <v>2</v>
      </c>
      <c r="B4" s="22" t="s">
        <v>6033</v>
      </c>
      <c r="C4" s="22" t="s">
        <v>6034</v>
      </c>
      <c r="D4" s="22" t="s">
        <v>6035</v>
      </c>
      <c r="E4" s="22" t="s">
        <v>6036</v>
      </c>
    </row>
    <row r="5" spans="1:5" ht="27.6" x14ac:dyDescent="0.25">
      <c r="A5" s="22">
        <v>3</v>
      </c>
      <c r="B5" s="22" t="s">
        <v>6033</v>
      </c>
      <c r="C5" s="22" t="s">
        <v>6034</v>
      </c>
      <c r="D5" s="22" t="s">
        <v>6035</v>
      </c>
      <c r="E5" s="22" t="s">
        <v>6037</v>
      </c>
    </row>
    <row r="6" spans="1:5" x14ac:dyDescent="0.25">
      <c r="A6" s="22">
        <v>4</v>
      </c>
      <c r="B6" s="22" t="s">
        <v>6033</v>
      </c>
      <c r="C6" s="22" t="s">
        <v>6034</v>
      </c>
      <c r="D6" s="22" t="s">
        <v>6035</v>
      </c>
      <c r="E6" s="22" t="s">
        <v>6038</v>
      </c>
    </row>
    <row r="7" spans="1:5" ht="27.6" x14ac:dyDescent="0.25">
      <c r="A7" s="22">
        <v>5</v>
      </c>
      <c r="B7" s="22" t="s">
        <v>6033</v>
      </c>
      <c r="C7" s="22" t="s">
        <v>6039</v>
      </c>
      <c r="D7" s="22" t="s">
        <v>6040</v>
      </c>
      <c r="E7" s="22" t="s">
        <v>6041</v>
      </c>
    </row>
    <row r="8" spans="1:5" ht="27.6" x14ac:dyDescent="0.25">
      <c r="A8" s="22">
        <v>6</v>
      </c>
      <c r="B8" s="22" t="s">
        <v>6042</v>
      </c>
      <c r="C8" s="22" t="s">
        <v>6034</v>
      </c>
      <c r="D8" s="22" t="s">
        <v>6043</v>
      </c>
      <c r="E8" s="22" t="s">
        <v>6032</v>
      </c>
    </row>
    <row r="9" spans="1:5" x14ac:dyDescent="0.25">
      <c r="A9" s="23"/>
      <c r="B9" s="24"/>
      <c r="C9" s="24"/>
      <c r="D9" s="24"/>
      <c r="E9" s="24"/>
    </row>
    <row r="10" spans="1:5" x14ac:dyDescent="0.25">
      <c r="A10" s="23"/>
      <c r="B10" s="24"/>
      <c r="C10" s="24"/>
      <c r="D10" s="24"/>
      <c r="E10" s="24"/>
    </row>
  </sheetData>
  <mergeCells count="1">
    <mergeCell ref="A1:E1"/>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540"/>
  <sheetViews>
    <sheetView tabSelected="1" workbookViewId="0">
      <selection activeCell="C4" sqref="C4"/>
    </sheetView>
  </sheetViews>
  <sheetFormatPr defaultColWidth="8.88671875" defaultRowHeight="14.4" x14ac:dyDescent="0.25"/>
  <cols>
    <col min="1" max="1" width="9" style="3"/>
    <col min="2" max="2" width="23.109375" style="3" customWidth="1"/>
    <col min="3" max="3" width="17.109375" style="3" customWidth="1"/>
    <col min="4" max="4" width="15.33203125" style="3" customWidth="1"/>
    <col min="5" max="5" width="17.5546875" customWidth="1"/>
    <col min="6" max="6" width="15.77734375" style="3" customWidth="1"/>
  </cols>
  <sheetData>
    <row r="1" spans="1:8" s="1" customFormat="1" ht="27.6" x14ac:dyDescent="0.25">
      <c r="A1" s="4" t="s">
        <v>8</v>
      </c>
      <c r="B1" s="4" t="s">
        <v>5</v>
      </c>
      <c r="C1" s="4" t="s">
        <v>17</v>
      </c>
      <c r="D1" s="4" t="s">
        <v>18</v>
      </c>
      <c r="E1" s="17" t="s">
        <v>19</v>
      </c>
      <c r="F1" s="4" t="s">
        <v>7</v>
      </c>
      <c r="G1" s="7"/>
      <c r="H1" s="7"/>
    </row>
    <row r="2" spans="1:8" x14ac:dyDescent="0.25">
      <c r="A2" s="5">
        <v>1</v>
      </c>
      <c r="B2" s="6" t="s">
        <v>6022</v>
      </c>
      <c r="C2" s="11"/>
      <c r="D2" s="6" t="s">
        <v>9</v>
      </c>
      <c r="E2" s="18" t="s">
        <v>20</v>
      </c>
      <c r="F2" s="11" t="s">
        <v>962</v>
      </c>
      <c r="G2" s="8"/>
      <c r="H2" s="15"/>
    </row>
    <row r="3" spans="1:8" x14ac:dyDescent="0.25">
      <c r="A3" s="5">
        <v>2</v>
      </c>
      <c r="B3" s="11" t="s">
        <v>6022</v>
      </c>
      <c r="C3" s="11"/>
      <c r="D3" s="6" t="str">
        <f t="shared" ref="D3:D66" si="0">D2</f>
        <v>D1 建设工程基本法律知识</v>
      </c>
      <c r="E3" s="18" t="s">
        <v>20</v>
      </c>
      <c r="F3" s="11" t="s">
        <v>963</v>
      </c>
      <c r="G3" s="8"/>
      <c r="H3" s="15"/>
    </row>
    <row r="4" spans="1:8" x14ac:dyDescent="0.25">
      <c r="A4" s="5">
        <v>3</v>
      </c>
      <c r="B4" s="11" t="s">
        <v>6021</v>
      </c>
      <c r="C4" s="11"/>
      <c r="D4" s="6" t="str">
        <f t="shared" si="0"/>
        <v>D1 建设工程基本法律知识</v>
      </c>
      <c r="E4" s="18" t="s">
        <v>20</v>
      </c>
      <c r="F4" s="11" t="s">
        <v>964</v>
      </c>
      <c r="G4" s="8"/>
      <c r="H4" s="15"/>
    </row>
    <row r="5" spans="1:8" x14ac:dyDescent="0.25">
      <c r="A5" s="5">
        <v>4</v>
      </c>
      <c r="B5" s="11" t="s">
        <v>6021</v>
      </c>
      <c r="C5" s="11"/>
      <c r="D5" s="6" t="str">
        <f t="shared" si="0"/>
        <v>D1 建设工程基本法律知识</v>
      </c>
      <c r="E5" s="18" t="s">
        <v>20</v>
      </c>
      <c r="F5" s="11" t="s">
        <v>965</v>
      </c>
      <c r="G5" s="8"/>
      <c r="H5" s="15"/>
    </row>
    <row r="6" spans="1:8" x14ac:dyDescent="0.25">
      <c r="A6" s="5">
        <v>5</v>
      </c>
      <c r="B6" s="11" t="s">
        <v>6021</v>
      </c>
      <c r="C6" s="11"/>
      <c r="D6" s="6" t="str">
        <f t="shared" si="0"/>
        <v>D1 建设工程基本法律知识</v>
      </c>
      <c r="E6" s="18" t="s">
        <v>20</v>
      </c>
      <c r="F6" s="11" t="s">
        <v>966</v>
      </c>
      <c r="G6" s="8"/>
      <c r="H6" s="15"/>
    </row>
    <row r="7" spans="1:8" x14ac:dyDescent="0.25">
      <c r="A7" s="5">
        <v>6</v>
      </c>
      <c r="B7" s="11" t="s">
        <v>6021</v>
      </c>
      <c r="C7" s="11"/>
      <c r="D7" s="6" t="str">
        <f t="shared" si="0"/>
        <v>D1 建设工程基本法律知识</v>
      </c>
      <c r="E7" s="18" t="s">
        <v>20</v>
      </c>
      <c r="F7" s="11" t="s">
        <v>967</v>
      </c>
      <c r="G7" s="8"/>
      <c r="H7" s="15"/>
    </row>
    <row r="8" spans="1:8" x14ac:dyDescent="0.25">
      <c r="A8" s="5">
        <v>7</v>
      </c>
      <c r="B8" s="11" t="s">
        <v>6021</v>
      </c>
      <c r="C8" s="11"/>
      <c r="D8" s="6" t="str">
        <f t="shared" si="0"/>
        <v>D1 建设工程基本法律知识</v>
      </c>
      <c r="E8" s="18" t="s">
        <v>20</v>
      </c>
      <c r="F8" s="11" t="s">
        <v>968</v>
      </c>
      <c r="G8" s="8"/>
      <c r="H8" s="15"/>
    </row>
    <row r="9" spans="1:8" x14ac:dyDescent="0.25">
      <c r="A9" s="5">
        <v>8</v>
      </c>
      <c r="B9" s="11" t="s">
        <v>6021</v>
      </c>
      <c r="C9" s="11"/>
      <c r="D9" s="6" t="str">
        <f t="shared" si="0"/>
        <v>D1 建设工程基本法律知识</v>
      </c>
      <c r="E9" s="18" t="s">
        <v>20</v>
      </c>
      <c r="F9" s="11" t="s">
        <v>969</v>
      </c>
      <c r="G9" s="8"/>
      <c r="H9" s="15"/>
    </row>
    <row r="10" spans="1:8" x14ac:dyDescent="0.25">
      <c r="A10" s="5">
        <v>9</v>
      </c>
      <c r="B10" s="11" t="s">
        <v>6021</v>
      </c>
      <c r="C10" s="11"/>
      <c r="D10" s="6" t="str">
        <f t="shared" si="0"/>
        <v>D1 建设工程基本法律知识</v>
      </c>
      <c r="E10" s="18" t="s">
        <v>20</v>
      </c>
      <c r="F10" s="11" t="s">
        <v>970</v>
      </c>
      <c r="G10" s="8"/>
      <c r="H10" s="15"/>
    </row>
    <row r="11" spans="1:8" x14ac:dyDescent="0.25">
      <c r="A11" s="5">
        <v>10</v>
      </c>
      <c r="B11" s="11" t="s">
        <v>6021</v>
      </c>
      <c r="C11" s="11"/>
      <c r="D11" s="6" t="str">
        <f t="shared" si="0"/>
        <v>D1 建设工程基本法律知识</v>
      </c>
      <c r="E11" s="18" t="s">
        <v>20</v>
      </c>
      <c r="F11" s="11" t="s">
        <v>971</v>
      </c>
      <c r="G11" s="8"/>
      <c r="H11" s="15"/>
    </row>
    <row r="12" spans="1:8" x14ac:dyDescent="0.25">
      <c r="A12" s="5">
        <v>11</v>
      </c>
      <c r="B12" s="11" t="s">
        <v>6021</v>
      </c>
      <c r="C12" s="11"/>
      <c r="D12" s="6" t="str">
        <f t="shared" si="0"/>
        <v>D1 建设工程基本法律知识</v>
      </c>
      <c r="E12" s="18" t="s">
        <v>20</v>
      </c>
      <c r="F12" s="11" t="s">
        <v>972</v>
      </c>
      <c r="G12" s="8"/>
      <c r="H12" s="15"/>
    </row>
    <row r="13" spans="1:8" x14ac:dyDescent="0.25">
      <c r="A13" s="5">
        <v>12</v>
      </c>
      <c r="B13" s="11" t="s">
        <v>6021</v>
      </c>
      <c r="C13" s="11"/>
      <c r="D13" s="6" t="str">
        <f t="shared" si="0"/>
        <v>D1 建设工程基本法律知识</v>
      </c>
      <c r="E13" s="18" t="s">
        <v>20</v>
      </c>
      <c r="F13" s="11" t="s">
        <v>973</v>
      </c>
      <c r="G13" s="8"/>
      <c r="H13" s="15"/>
    </row>
    <row r="14" spans="1:8" x14ac:dyDescent="0.25">
      <c r="A14" s="5">
        <v>13</v>
      </c>
      <c r="B14" s="11" t="s">
        <v>6021</v>
      </c>
      <c r="C14" s="11"/>
      <c r="D14" s="6" t="str">
        <f t="shared" si="0"/>
        <v>D1 建设工程基本法律知识</v>
      </c>
      <c r="E14" s="18" t="s">
        <v>20</v>
      </c>
      <c r="F14" s="11" t="s">
        <v>974</v>
      </c>
      <c r="G14" s="8"/>
      <c r="H14" s="15"/>
    </row>
    <row r="15" spans="1:8" x14ac:dyDescent="0.25">
      <c r="A15" s="5">
        <v>14</v>
      </c>
      <c r="B15" s="11" t="s">
        <v>6021</v>
      </c>
      <c r="C15" s="11"/>
      <c r="D15" s="6" t="str">
        <f t="shared" si="0"/>
        <v>D1 建设工程基本法律知识</v>
      </c>
      <c r="E15" s="18" t="s">
        <v>20</v>
      </c>
      <c r="F15" s="11" t="s">
        <v>975</v>
      </c>
      <c r="G15" s="8"/>
      <c r="H15" s="15"/>
    </row>
    <row r="16" spans="1:8" x14ac:dyDescent="0.25">
      <c r="A16" s="5">
        <v>15</v>
      </c>
      <c r="B16" s="11" t="s">
        <v>6021</v>
      </c>
      <c r="C16" s="11"/>
      <c r="D16" s="6" t="str">
        <f t="shared" si="0"/>
        <v>D1 建设工程基本法律知识</v>
      </c>
      <c r="E16" s="18" t="s">
        <v>20</v>
      </c>
      <c r="F16" s="11" t="s">
        <v>976</v>
      </c>
      <c r="G16" s="8"/>
      <c r="H16" s="15"/>
    </row>
    <row r="17" spans="1:8" x14ac:dyDescent="0.25">
      <c r="A17" s="5">
        <v>16</v>
      </c>
      <c r="B17" s="11" t="s">
        <v>6021</v>
      </c>
      <c r="C17" s="11"/>
      <c r="D17" s="6" t="str">
        <f t="shared" si="0"/>
        <v>D1 建设工程基本法律知识</v>
      </c>
      <c r="E17" s="18" t="s">
        <v>20</v>
      </c>
      <c r="F17" s="11" t="s">
        <v>977</v>
      </c>
      <c r="G17" s="8"/>
      <c r="H17" s="15"/>
    </row>
    <row r="18" spans="1:8" x14ac:dyDescent="0.25">
      <c r="A18" s="5">
        <v>17</v>
      </c>
      <c r="B18" s="11" t="s">
        <v>6021</v>
      </c>
      <c r="C18" s="11"/>
      <c r="D18" s="6" t="str">
        <f t="shared" si="0"/>
        <v>D1 建设工程基本法律知识</v>
      </c>
      <c r="E18" s="18" t="s">
        <v>20</v>
      </c>
      <c r="F18" s="11" t="s">
        <v>978</v>
      </c>
      <c r="G18" s="8"/>
      <c r="H18" s="15"/>
    </row>
    <row r="19" spans="1:8" x14ac:dyDescent="0.25">
      <c r="A19" s="5">
        <v>18</v>
      </c>
      <c r="B19" s="11" t="s">
        <v>6021</v>
      </c>
      <c r="C19" s="11"/>
      <c r="D19" s="6" t="str">
        <f t="shared" si="0"/>
        <v>D1 建设工程基本法律知识</v>
      </c>
      <c r="E19" s="18" t="s">
        <v>20</v>
      </c>
      <c r="F19" s="11" t="s">
        <v>979</v>
      </c>
      <c r="G19" s="8"/>
      <c r="H19" s="15"/>
    </row>
    <row r="20" spans="1:8" x14ac:dyDescent="0.25">
      <c r="A20" s="5">
        <v>19</v>
      </c>
      <c r="B20" s="11" t="s">
        <v>6021</v>
      </c>
      <c r="C20" s="11"/>
      <c r="D20" s="6" t="str">
        <f t="shared" si="0"/>
        <v>D1 建设工程基本法律知识</v>
      </c>
      <c r="E20" s="18" t="s">
        <v>20</v>
      </c>
      <c r="F20" s="11" t="s">
        <v>980</v>
      </c>
      <c r="G20" s="8"/>
      <c r="H20" s="15"/>
    </row>
    <row r="21" spans="1:8" x14ac:dyDescent="0.25">
      <c r="A21" s="5">
        <v>20</v>
      </c>
      <c r="B21" s="11" t="s">
        <v>6021</v>
      </c>
      <c r="C21" s="11"/>
      <c r="D21" s="6" t="str">
        <f t="shared" si="0"/>
        <v>D1 建设工程基本法律知识</v>
      </c>
      <c r="E21" s="18" t="s">
        <v>20</v>
      </c>
      <c r="F21" s="11" t="s">
        <v>981</v>
      </c>
      <c r="G21" s="8"/>
      <c r="H21" s="15"/>
    </row>
    <row r="22" spans="1:8" x14ac:dyDescent="0.25">
      <c r="A22" s="5">
        <v>21</v>
      </c>
      <c r="B22" s="11" t="s">
        <v>6021</v>
      </c>
      <c r="C22" s="11"/>
      <c r="D22" s="6" t="str">
        <f t="shared" si="0"/>
        <v>D1 建设工程基本法律知识</v>
      </c>
      <c r="E22" s="18" t="s">
        <v>21</v>
      </c>
      <c r="F22" s="11" t="s">
        <v>982</v>
      </c>
      <c r="G22" s="8"/>
      <c r="H22" s="15"/>
    </row>
    <row r="23" spans="1:8" x14ac:dyDescent="0.25">
      <c r="A23" s="5">
        <v>22</v>
      </c>
      <c r="B23" s="11" t="s">
        <v>6021</v>
      </c>
      <c r="C23" s="11"/>
      <c r="D23" s="6" t="str">
        <f t="shared" si="0"/>
        <v>D1 建设工程基本法律知识</v>
      </c>
      <c r="E23" s="18" t="s">
        <v>21</v>
      </c>
      <c r="F23" s="11" t="s">
        <v>983</v>
      </c>
      <c r="G23" s="8"/>
      <c r="H23" s="15"/>
    </row>
    <row r="24" spans="1:8" x14ac:dyDescent="0.25">
      <c r="A24" s="5">
        <v>23</v>
      </c>
      <c r="B24" s="11" t="s">
        <v>6021</v>
      </c>
      <c r="C24" s="11"/>
      <c r="D24" s="6" t="str">
        <f t="shared" si="0"/>
        <v>D1 建设工程基本法律知识</v>
      </c>
      <c r="E24" s="18" t="s">
        <v>21</v>
      </c>
      <c r="F24" s="11" t="s">
        <v>984</v>
      </c>
      <c r="G24" s="8"/>
      <c r="H24" s="15"/>
    </row>
    <row r="25" spans="1:8" x14ac:dyDescent="0.25">
      <c r="A25" s="5">
        <v>24</v>
      </c>
      <c r="B25" s="11" t="s">
        <v>6021</v>
      </c>
      <c r="C25" s="11"/>
      <c r="D25" s="6" t="str">
        <f t="shared" si="0"/>
        <v>D1 建设工程基本法律知识</v>
      </c>
      <c r="E25" s="18" t="s">
        <v>21</v>
      </c>
      <c r="F25" s="11" t="s">
        <v>985</v>
      </c>
      <c r="G25" s="8"/>
      <c r="H25" s="15"/>
    </row>
    <row r="26" spans="1:8" x14ac:dyDescent="0.25">
      <c r="A26" s="5">
        <v>25</v>
      </c>
      <c r="B26" s="11" t="s">
        <v>6021</v>
      </c>
      <c r="C26" s="11"/>
      <c r="D26" s="6" t="str">
        <f t="shared" si="0"/>
        <v>D1 建设工程基本法律知识</v>
      </c>
      <c r="E26" s="18" t="s">
        <v>21</v>
      </c>
      <c r="F26" s="11" t="s">
        <v>986</v>
      </c>
      <c r="G26" s="8"/>
      <c r="H26" s="15"/>
    </row>
    <row r="27" spans="1:8" x14ac:dyDescent="0.25">
      <c r="A27" s="5">
        <v>26</v>
      </c>
      <c r="B27" s="11" t="s">
        <v>6021</v>
      </c>
      <c r="C27" s="11"/>
      <c r="D27" s="6" t="str">
        <f t="shared" si="0"/>
        <v>D1 建设工程基本法律知识</v>
      </c>
      <c r="E27" s="18" t="s">
        <v>21</v>
      </c>
      <c r="F27" s="11" t="s">
        <v>987</v>
      </c>
      <c r="G27" s="8"/>
      <c r="H27" s="15"/>
    </row>
    <row r="28" spans="1:8" x14ac:dyDescent="0.25">
      <c r="A28" s="5">
        <v>27</v>
      </c>
      <c r="B28" s="11" t="s">
        <v>6021</v>
      </c>
      <c r="C28" s="11"/>
      <c r="D28" s="6" t="str">
        <f t="shared" si="0"/>
        <v>D1 建设工程基本法律知识</v>
      </c>
      <c r="E28" s="18" t="s">
        <v>21</v>
      </c>
      <c r="F28" s="11" t="s">
        <v>988</v>
      </c>
      <c r="G28" s="8"/>
      <c r="H28" s="15"/>
    </row>
    <row r="29" spans="1:8" x14ac:dyDescent="0.25">
      <c r="A29" s="5">
        <v>28</v>
      </c>
      <c r="B29" s="11" t="s">
        <v>6021</v>
      </c>
      <c r="C29" s="11"/>
      <c r="D29" s="6" t="str">
        <f t="shared" si="0"/>
        <v>D1 建设工程基本法律知识</v>
      </c>
      <c r="E29" s="18" t="s">
        <v>21</v>
      </c>
      <c r="F29" s="11" t="s">
        <v>989</v>
      </c>
      <c r="G29" s="8"/>
      <c r="H29" s="15"/>
    </row>
    <row r="30" spans="1:8" x14ac:dyDescent="0.25">
      <c r="A30" s="5">
        <v>29</v>
      </c>
      <c r="B30" s="11" t="s">
        <v>6021</v>
      </c>
      <c r="C30" s="11"/>
      <c r="D30" s="6" t="str">
        <f t="shared" si="0"/>
        <v>D1 建设工程基本法律知识</v>
      </c>
      <c r="E30" s="18" t="s">
        <v>21</v>
      </c>
      <c r="F30" s="11" t="s">
        <v>990</v>
      </c>
      <c r="G30" s="8"/>
      <c r="H30" s="15"/>
    </row>
    <row r="31" spans="1:8" x14ac:dyDescent="0.25">
      <c r="A31" s="5">
        <v>30</v>
      </c>
      <c r="B31" s="11" t="s">
        <v>6021</v>
      </c>
      <c r="C31" s="11"/>
      <c r="D31" s="6" t="str">
        <f t="shared" si="0"/>
        <v>D1 建设工程基本法律知识</v>
      </c>
      <c r="E31" s="18" t="s">
        <v>21</v>
      </c>
      <c r="F31" s="11" t="s">
        <v>991</v>
      </c>
      <c r="G31" s="8"/>
      <c r="H31" s="15"/>
    </row>
    <row r="32" spans="1:8" x14ac:dyDescent="0.25">
      <c r="A32" s="5">
        <v>31</v>
      </c>
      <c r="B32" s="11" t="s">
        <v>6021</v>
      </c>
      <c r="C32" s="11"/>
      <c r="D32" s="6" t="str">
        <f t="shared" si="0"/>
        <v>D1 建设工程基本法律知识</v>
      </c>
      <c r="E32" s="18" t="s">
        <v>21</v>
      </c>
      <c r="F32" s="11" t="s">
        <v>992</v>
      </c>
      <c r="G32" s="8"/>
      <c r="H32" s="15"/>
    </row>
    <row r="33" spans="1:8" x14ac:dyDescent="0.25">
      <c r="A33" s="5">
        <v>32</v>
      </c>
      <c r="B33" s="11" t="s">
        <v>6021</v>
      </c>
      <c r="C33" s="11"/>
      <c r="D33" s="6" t="str">
        <f t="shared" si="0"/>
        <v>D1 建设工程基本法律知识</v>
      </c>
      <c r="E33" s="18" t="s">
        <v>20</v>
      </c>
      <c r="F33" s="11" t="s">
        <v>993</v>
      </c>
      <c r="G33" s="8"/>
      <c r="H33" s="15"/>
    </row>
    <row r="34" spans="1:8" x14ac:dyDescent="0.25">
      <c r="A34" s="5">
        <v>33</v>
      </c>
      <c r="B34" s="11" t="s">
        <v>6021</v>
      </c>
      <c r="C34" s="11"/>
      <c r="D34" s="6" t="str">
        <f t="shared" si="0"/>
        <v>D1 建设工程基本法律知识</v>
      </c>
      <c r="E34" s="18" t="s">
        <v>20</v>
      </c>
      <c r="F34" s="11" t="s">
        <v>994</v>
      </c>
      <c r="G34" s="8"/>
      <c r="H34" s="15"/>
    </row>
    <row r="35" spans="1:8" x14ac:dyDescent="0.25">
      <c r="A35" s="5">
        <v>34</v>
      </c>
      <c r="B35" s="11" t="s">
        <v>6021</v>
      </c>
      <c r="C35" s="11"/>
      <c r="D35" s="6" t="str">
        <f t="shared" si="0"/>
        <v>D1 建设工程基本法律知识</v>
      </c>
      <c r="E35" s="18" t="s">
        <v>20</v>
      </c>
      <c r="F35" s="11" t="s">
        <v>995</v>
      </c>
      <c r="G35" s="8"/>
      <c r="H35" s="15"/>
    </row>
    <row r="36" spans="1:8" x14ac:dyDescent="0.25">
      <c r="A36" s="5">
        <v>35</v>
      </c>
      <c r="B36" s="11" t="s">
        <v>6021</v>
      </c>
      <c r="C36" s="11"/>
      <c r="D36" s="6" t="str">
        <f t="shared" si="0"/>
        <v>D1 建设工程基本法律知识</v>
      </c>
      <c r="E36" s="18" t="s">
        <v>20</v>
      </c>
      <c r="F36" s="11" t="s">
        <v>996</v>
      </c>
      <c r="G36" s="8"/>
      <c r="H36" s="15"/>
    </row>
    <row r="37" spans="1:8" x14ac:dyDescent="0.25">
      <c r="A37" s="5">
        <v>36</v>
      </c>
      <c r="B37" s="11" t="s">
        <v>6021</v>
      </c>
      <c r="C37" s="11"/>
      <c r="D37" s="6" t="str">
        <f t="shared" si="0"/>
        <v>D1 建设工程基本法律知识</v>
      </c>
      <c r="E37" s="18" t="s">
        <v>20</v>
      </c>
      <c r="F37" s="11" t="s">
        <v>997</v>
      </c>
      <c r="G37" s="8"/>
      <c r="H37" s="15"/>
    </row>
    <row r="38" spans="1:8" x14ac:dyDescent="0.25">
      <c r="A38" s="5">
        <v>37</v>
      </c>
      <c r="B38" s="11" t="s">
        <v>6021</v>
      </c>
      <c r="C38" s="11"/>
      <c r="D38" s="6" t="str">
        <f t="shared" si="0"/>
        <v>D1 建设工程基本法律知识</v>
      </c>
      <c r="E38" s="18" t="s">
        <v>20</v>
      </c>
      <c r="F38" s="11" t="s">
        <v>892</v>
      </c>
      <c r="G38" s="8"/>
      <c r="H38" s="15"/>
    </row>
    <row r="39" spans="1:8" x14ac:dyDescent="0.25">
      <c r="A39" s="5">
        <v>38</v>
      </c>
      <c r="B39" s="11" t="s">
        <v>6021</v>
      </c>
      <c r="C39" s="11"/>
      <c r="D39" s="6" t="str">
        <f t="shared" si="0"/>
        <v>D1 建设工程基本法律知识</v>
      </c>
      <c r="E39" s="18" t="s">
        <v>20</v>
      </c>
      <c r="F39" s="11" t="s">
        <v>998</v>
      </c>
      <c r="G39" s="8"/>
      <c r="H39" s="15"/>
    </row>
    <row r="40" spans="1:8" x14ac:dyDescent="0.25">
      <c r="A40" s="5">
        <v>39</v>
      </c>
      <c r="B40" s="11" t="s">
        <v>6021</v>
      </c>
      <c r="C40" s="11"/>
      <c r="D40" s="6" t="str">
        <f t="shared" si="0"/>
        <v>D1 建设工程基本法律知识</v>
      </c>
      <c r="E40" s="18" t="s">
        <v>20</v>
      </c>
      <c r="F40" s="11" t="s">
        <v>999</v>
      </c>
      <c r="G40" s="8"/>
      <c r="H40" s="15"/>
    </row>
    <row r="41" spans="1:8" x14ac:dyDescent="0.25">
      <c r="A41" s="5">
        <v>40</v>
      </c>
      <c r="B41" s="11" t="s">
        <v>6021</v>
      </c>
      <c r="C41" s="11"/>
      <c r="D41" s="6" t="str">
        <f t="shared" si="0"/>
        <v>D1 建设工程基本法律知识</v>
      </c>
      <c r="E41" s="18" t="s">
        <v>20</v>
      </c>
      <c r="F41" s="11" t="s">
        <v>1000</v>
      </c>
      <c r="G41" s="8"/>
      <c r="H41" s="15"/>
    </row>
    <row r="42" spans="1:8" x14ac:dyDescent="0.25">
      <c r="A42" s="5">
        <v>41</v>
      </c>
      <c r="B42" s="11" t="s">
        <v>6021</v>
      </c>
      <c r="C42" s="11"/>
      <c r="D42" s="6" t="str">
        <f t="shared" si="0"/>
        <v>D1 建设工程基本法律知识</v>
      </c>
      <c r="E42" s="18" t="s">
        <v>20</v>
      </c>
      <c r="F42" s="11" t="s">
        <v>1001</v>
      </c>
      <c r="G42" s="8"/>
      <c r="H42" s="15"/>
    </row>
    <row r="43" spans="1:8" x14ac:dyDescent="0.25">
      <c r="A43" s="5">
        <v>42</v>
      </c>
      <c r="B43" s="11" t="s">
        <v>6021</v>
      </c>
      <c r="C43" s="11"/>
      <c r="D43" s="6" t="str">
        <f t="shared" si="0"/>
        <v>D1 建设工程基本法律知识</v>
      </c>
      <c r="E43" s="18" t="s">
        <v>20</v>
      </c>
      <c r="F43" s="11" t="s">
        <v>1002</v>
      </c>
      <c r="G43" s="8"/>
      <c r="H43" s="15"/>
    </row>
    <row r="44" spans="1:8" x14ac:dyDescent="0.25">
      <c r="A44" s="5">
        <v>43</v>
      </c>
      <c r="B44" s="11" t="s">
        <v>6021</v>
      </c>
      <c r="C44" s="11"/>
      <c r="D44" s="6" t="str">
        <f t="shared" si="0"/>
        <v>D1 建设工程基本法律知识</v>
      </c>
      <c r="E44" s="18" t="s">
        <v>20</v>
      </c>
      <c r="F44" s="11" t="s">
        <v>1003</v>
      </c>
      <c r="G44" s="8"/>
      <c r="H44" s="15"/>
    </row>
    <row r="45" spans="1:8" x14ac:dyDescent="0.25">
      <c r="A45" s="5">
        <v>44</v>
      </c>
      <c r="B45" s="11" t="s">
        <v>6021</v>
      </c>
      <c r="C45" s="11"/>
      <c r="D45" s="6" t="str">
        <f t="shared" si="0"/>
        <v>D1 建设工程基本法律知识</v>
      </c>
      <c r="E45" s="18" t="s">
        <v>20</v>
      </c>
      <c r="F45" s="11" t="s">
        <v>1004</v>
      </c>
      <c r="G45" s="8"/>
      <c r="H45" s="15"/>
    </row>
    <row r="46" spans="1:8" x14ac:dyDescent="0.25">
      <c r="A46" s="5">
        <v>45</v>
      </c>
      <c r="B46" s="11" t="s">
        <v>6021</v>
      </c>
      <c r="C46" s="11"/>
      <c r="D46" s="6" t="str">
        <f t="shared" si="0"/>
        <v>D1 建设工程基本法律知识</v>
      </c>
      <c r="E46" s="18" t="s">
        <v>20</v>
      </c>
      <c r="F46" s="11" t="s">
        <v>1005</v>
      </c>
      <c r="G46" s="8"/>
      <c r="H46" s="15"/>
    </row>
    <row r="47" spans="1:8" x14ac:dyDescent="0.25">
      <c r="A47" s="5">
        <v>46</v>
      </c>
      <c r="B47" s="11" t="s">
        <v>6021</v>
      </c>
      <c r="C47" s="11"/>
      <c r="D47" s="6" t="str">
        <f t="shared" si="0"/>
        <v>D1 建设工程基本法律知识</v>
      </c>
      <c r="E47" s="18" t="s">
        <v>20</v>
      </c>
      <c r="F47" s="11" t="s">
        <v>1006</v>
      </c>
      <c r="G47" s="8"/>
      <c r="H47" s="15"/>
    </row>
    <row r="48" spans="1:8" x14ac:dyDescent="0.25">
      <c r="A48" s="5">
        <v>47</v>
      </c>
      <c r="B48" s="11" t="s">
        <v>6021</v>
      </c>
      <c r="C48" s="11"/>
      <c r="D48" s="6" t="str">
        <f t="shared" si="0"/>
        <v>D1 建设工程基本法律知识</v>
      </c>
      <c r="E48" s="18" t="s">
        <v>20</v>
      </c>
      <c r="F48" s="11" t="s">
        <v>1007</v>
      </c>
      <c r="G48" s="8"/>
      <c r="H48" s="15"/>
    </row>
    <row r="49" spans="1:8" x14ac:dyDescent="0.25">
      <c r="A49" s="5">
        <v>48</v>
      </c>
      <c r="B49" s="11" t="s">
        <v>6021</v>
      </c>
      <c r="C49" s="11"/>
      <c r="D49" s="6" t="str">
        <f t="shared" si="0"/>
        <v>D1 建设工程基本法律知识</v>
      </c>
      <c r="E49" s="18" t="s">
        <v>20</v>
      </c>
      <c r="F49" s="11" t="s">
        <v>1008</v>
      </c>
      <c r="G49" s="8"/>
      <c r="H49" s="15"/>
    </row>
    <row r="50" spans="1:8" x14ac:dyDescent="0.25">
      <c r="A50" s="5">
        <v>49</v>
      </c>
      <c r="B50" s="11" t="s">
        <v>6021</v>
      </c>
      <c r="C50" s="11"/>
      <c r="D50" s="6" t="str">
        <f t="shared" si="0"/>
        <v>D1 建设工程基本法律知识</v>
      </c>
      <c r="E50" s="18" t="s">
        <v>20</v>
      </c>
      <c r="F50" s="11" t="s">
        <v>1009</v>
      </c>
      <c r="G50" s="8"/>
      <c r="H50" s="15"/>
    </row>
    <row r="51" spans="1:8" x14ac:dyDescent="0.25">
      <c r="A51" s="5">
        <v>50</v>
      </c>
      <c r="B51" s="11" t="s">
        <v>6021</v>
      </c>
      <c r="C51" s="11"/>
      <c r="D51" s="6" t="str">
        <f t="shared" si="0"/>
        <v>D1 建设工程基本法律知识</v>
      </c>
      <c r="E51" s="18" t="s">
        <v>20</v>
      </c>
      <c r="F51" s="11" t="s">
        <v>1010</v>
      </c>
      <c r="G51" s="8"/>
      <c r="H51" s="15"/>
    </row>
    <row r="52" spans="1:8" x14ac:dyDescent="0.25">
      <c r="A52" s="5">
        <v>51</v>
      </c>
      <c r="B52" s="11" t="s">
        <v>6021</v>
      </c>
      <c r="C52" s="11"/>
      <c r="D52" s="6" t="str">
        <f t="shared" si="0"/>
        <v>D1 建设工程基本法律知识</v>
      </c>
      <c r="E52" s="18" t="s">
        <v>20</v>
      </c>
      <c r="F52" s="11" t="s">
        <v>1011</v>
      </c>
      <c r="G52" s="8"/>
      <c r="H52" s="15"/>
    </row>
    <row r="53" spans="1:8" x14ac:dyDescent="0.25">
      <c r="A53" s="5">
        <v>52</v>
      </c>
      <c r="B53" s="11" t="s">
        <v>6021</v>
      </c>
      <c r="C53" s="11"/>
      <c r="D53" s="6" t="str">
        <f t="shared" si="0"/>
        <v>D1 建设工程基本法律知识</v>
      </c>
      <c r="E53" s="18" t="s">
        <v>20</v>
      </c>
      <c r="F53" s="11" t="s">
        <v>1012</v>
      </c>
      <c r="G53" s="8"/>
      <c r="H53" s="15"/>
    </row>
    <row r="54" spans="1:8" x14ac:dyDescent="0.25">
      <c r="A54" s="5">
        <v>53</v>
      </c>
      <c r="B54" s="11" t="s">
        <v>6021</v>
      </c>
      <c r="C54" s="11"/>
      <c r="D54" s="6" t="str">
        <f t="shared" si="0"/>
        <v>D1 建设工程基本法律知识</v>
      </c>
      <c r="E54" s="18" t="s">
        <v>21</v>
      </c>
      <c r="F54" s="11" t="s">
        <v>64</v>
      </c>
      <c r="G54" s="8"/>
      <c r="H54" s="15"/>
    </row>
    <row r="55" spans="1:8" x14ac:dyDescent="0.25">
      <c r="A55" s="5">
        <v>54</v>
      </c>
      <c r="B55" s="11" t="s">
        <v>6021</v>
      </c>
      <c r="C55" s="11"/>
      <c r="D55" s="6" t="str">
        <f t="shared" si="0"/>
        <v>D1 建设工程基本法律知识</v>
      </c>
      <c r="E55" s="18" t="s">
        <v>21</v>
      </c>
      <c r="F55" s="11" t="s">
        <v>1013</v>
      </c>
      <c r="G55" s="8"/>
      <c r="H55" s="15"/>
    </row>
    <row r="56" spans="1:8" x14ac:dyDescent="0.25">
      <c r="A56" s="5">
        <v>55</v>
      </c>
      <c r="B56" s="11" t="s">
        <v>6021</v>
      </c>
      <c r="C56" s="11"/>
      <c r="D56" s="6" t="str">
        <f t="shared" si="0"/>
        <v>D1 建设工程基本法律知识</v>
      </c>
      <c r="E56" s="18" t="s">
        <v>21</v>
      </c>
      <c r="F56" s="11" t="s">
        <v>1014</v>
      </c>
      <c r="G56" s="8"/>
      <c r="H56" s="15"/>
    </row>
    <row r="57" spans="1:8" x14ac:dyDescent="0.25">
      <c r="A57" s="5">
        <v>56</v>
      </c>
      <c r="B57" s="11" t="s">
        <v>6021</v>
      </c>
      <c r="C57" s="11"/>
      <c r="D57" s="6" t="str">
        <f t="shared" si="0"/>
        <v>D1 建设工程基本法律知识</v>
      </c>
      <c r="E57" s="18" t="s">
        <v>21</v>
      </c>
      <c r="F57" s="11" t="s">
        <v>1015</v>
      </c>
      <c r="G57" s="8"/>
      <c r="H57" s="15"/>
    </row>
    <row r="58" spans="1:8" x14ac:dyDescent="0.25">
      <c r="A58" s="5">
        <v>57</v>
      </c>
      <c r="B58" s="11" t="s">
        <v>6021</v>
      </c>
      <c r="C58" s="11"/>
      <c r="D58" s="6" t="str">
        <f t="shared" si="0"/>
        <v>D1 建设工程基本法律知识</v>
      </c>
      <c r="E58" s="18" t="s">
        <v>21</v>
      </c>
      <c r="F58" s="11" t="s">
        <v>1016</v>
      </c>
      <c r="G58" s="8"/>
      <c r="H58" s="15"/>
    </row>
    <row r="59" spans="1:8" x14ac:dyDescent="0.25">
      <c r="A59" s="5">
        <v>58</v>
      </c>
      <c r="B59" s="11" t="s">
        <v>6021</v>
      </c>
      <c r="C59" s="11"/>
      <c r="D59" s="6" t="str">
        <f t="shared" si="0"/>
        <v>D1 建设工程基本法律知识</v>
      </c>
      <c r="E59" s="18" t="s">
        <v>20</v>
      </c>
      <c r="F59" s="11" t="s">
        <v>1017</v>
      </c>
      <c r="G59" s="8"/>
      <c r="H59" s="15"/>
    </row>
    <row r="60" spans="1:8" x14ac:dyDescent="0.25">
      <c r="A60" s="5">
        <v>59</v>
      </c>
      <c r="B60" s="11" t="s">
        <v>6021</v>
      </c>
      <c r="C60" s="11"/>
      <c r="D60" s="6" t="str">
        <f t="shared" si="0"/>
        <v>D1 建设工程基本法律知识</v>
      </c>
      <c r="E60" s="18" t="s">
        <v>20</v>
      </c>
      <c r="F60" s="11" t="s">
        <v>1018</v>
      </c>
      <c r="G60" s="8"/>
      <c r="H60" s="15"/>
    </row>
    <row r="61" spans="1:8" x14ac:dyDescent="0.25">
      <c r="A61" s="5">
        <v>60</v>
      </c>
      <c r="B61" s="11" t="s">
        <v>6021</v>
      </c>
      <c r="C61" s="11"/>
      <c r="D61" s="6" t="str">
        <f t="shared" si="0"/>
        <v>D1 建设工程基本法律知识</v>
      </c>
      <c r="E61" s="18" t="s">
        <v>20</v>
      </c>
      <c r="F61" s="11" t="s">
        <v>1019</v>
      </c>
      <c r="G61" s="8"/>
      <c r="H61" s="15"/>
    </row>
    <row r="62" spans="1:8" x14ac:dyDescent="0.25">
      <c r="A62" s="5">
        <v>61</v>
      </c>
      <c r="B62" s="11" t="s">
        <v>6021</v>
      </c>
      <c r="C62" s="11"/>
      <c r="D62" s="6" t="str">
        <f t="shared" si="0"/>
        <v>D1 建设工程基本法律知识</v>
      </c>
      <c r="E62" s="18" t="s">
        <v>20</v>
      </c>
      <c r="F62" s="11" t="s">
        <v>1020</v>
      </c>
      <c r="G62" s="8"/>
      <c r="H62" s="15"/>
    </row>
    <row r="63" spans="1:8" x14ac:dyDescent="0.25">
      <c r="A63" s="5">
        <v>62</v>
      </c>
      <c r="B63" s="11" t="s">
        <v>6021</v>
      </c>
      <c r="C63" s="11"/>
      <c r="D63" s="6" t="str">
        <f t="shared" si="0"/>
        <v>D1 建设工程基本法律知识</v>
      </c>
      <c r="E63" s="18" t="s">
        <v>20</v>
      </c>
      <c r="F63" s="11" t="s">
        <v>1021</v>
      </c>
      <c r="G63" s="8"/>
      <c r="H63" s="15"/>
    </row>
    <row r="64" spans="1:8" x14ac:dyDescent="0.25">
      <c r="A64" s="5">
        <v>63</v>
      </c>
      <c r="B64" s="11" t="s">
        <v>6021</v>
      </c>
      <c r="C64" s="11"/>
      <c r="D64" s="6" t="str">
        <f t="shared" si="0"/>
        <v>D1 建设工程基本法律知识</v>
      </c>
      <c r="E64" s="18" t="s">
        <v>20</v>
      </c>
      <c r="F64" s="11" t="s">
        <v>1022</v>
      </c>
      <c r="G64" s="8"/>
      <c r="H64" s="15"/>
    </row>
    <row r="65" spans="1:8" x14ac:dyDescent="0.25">
      <c r="A65" s="5">
        <v>64</v>
      </c>
      <c r="B65" s="11" t="s">
        <v>6021</v>
      </c>
      <c r="C65" s="11"/>
      <c r="D65" s="6" t="str">
        <f t="shared" si="0"/>
        <v>D1 建设工程基本法律知识</v>
      </c>
      <c r="E65" s="18" t="s">
        <v>21</v>
      </c>
      <c r="F65" s="11" t="s">
        <v>1023</v>
      </c>
      <c r="G65" s="8"/>
      <c r="H65" s="15"/>
    </row>
    <row r="66" spans="1:8" x14ac:dyDescent="0.25">
      <c r="A66" s="5">
        <v>65</v>
      </c>
      <c r="B66" s="11" t="s">
        <v>6021</v>
      </c>
      <c r="C66" s="11"/>
      <c r="D66" s="6" t="str">
        <f t="shared" si="0"/>
        <v>D1 建设工程基本法律知识</v>
      </c>
      <c r="E66" s="18" t="s">
        <v>21</v>
      </c>
      <c r="F66" s="11" t="s">
        <v>1024</v>
      </c>
      <c r="G66" s="8"/>
      <c r="H66" s="15"/>
    </row>
    <row r="67" spans="1:8" x14ac:dyDescent="0.25">
      <c r="A67" s="5">
        <v>66</v>
      </c>
      <c r="B67" s="11" t="s">
        <v>6021</v>
      </c>
      <c r="C67" s="11"/>
      <c r="D67" s="6" t="str">
        <f t="shared" ref="D67:D130" si="1">D66</f>
        <v>D1 建设工程基本法律知识</v>
      </c>
      <c r="E67" s="18" t="s">
        <v>21</v>
      </c>
      <c r="F67" s="11" t="s">
        <v>1025</v>
      </c>
      <c r="G67" s="8"/>
      <c r="H67" s="15"/>
    </row>
    <row r="68" spans="1:8" x14ac:dyDescent="0.25">
      <c r="A68" s="5">
        <v>67</v>
      </c>
      <c r="B68" s="11" t="s">
        <v>6021</v>
      </c>
      <c r="C68" s="11"/>
      <c r="D68" s="6" t="str">
        <f t="shared" si="1"/>
        <v>D1 建设工程基本法律知识</v>
      </c>
      <c r="E68" s="18" t="s">
        <v>20</v>
      </c>
      <c r="F68" s="11" t="s">
        <v>1026</v>
      </c>
      <c r="G68" s="8"/>
      <c r="H68" s="15"/>
    </row>
    <row r="69" spans="1:8" x14ac:dyDescent="0.25">
      <c r="A69" s="5">
        <v>68</v>
      </c>
      <c r="B69" s="11" t="s">
        <v>6021</v>
      </c>
      <c r="C69" s="11"/>
      <c r="D69" s="6" t="str">
        <f t="shared" si="1"/>
        <v>D1 建设工程基本法律知识</v>
      </c>
      <c r="E69" s="18" t="s">
        <v>20</v>
      </c>
      <c r="F69" s="11" t="s">
        <v>1027</v>
      </c>
      <c r="G69" s="8"/>
      <c r="H69" s="15"/>
    </row>
    <row r="70" spans="1:8" x14ac:dyDescent="0.25">
      <c r="A70" s="5">
        <v>69</v>
      </c>
      <c r="B70" s="11" t="s">
        <v>6021</v>
      </c>
      <c r="C70" s="11"/>
      <c r="D70" s="6" t="str">
        <f t="shared" si="1"/>
        <v>D1 建设工程基本法律知识</v>
      </c>
      <c r="E70" s="18" t="s">
        <v>20</v>
      </c>
      <c r="F70" s="11" t="s">
        <v>1028</v>
      </c>
      <c r="G70" s="8"/>
      <c r="H70" s="15"/>
    </row>
    <row r="71" spans="1:8" x14ac:dyDescent="0.25">
      <c r="A71" s="5">
        <v>70</v>
      </c>
      <c r="B71" s="11" t="s">
        <v>6021</v>
      </c>
      <c r="C71" s="11"/>
      <c r="D71" s="6" t="str">
        <f t="shared" si="1"/>
        <v>D1 建设工程基本法律知识</v>
      </c>
      <c r="E71" s="18" t="s">
        <v>20</v>
      </c>
      <c r="F71" s="11" t="s">
        <v>1029</v>
      </c>
      <c r="G71" s="8"/>
      <c r="H71" s="15"/>
    </row>
    <row r="72" spans="1:8" x14ac:dyDescent="0.25">
      <c r="A72" s="5">
        <v>71</v>
      </c>
      <c r="B72" s="11" t="s">
        <v>6021</v>
      </c>
      <c r="C72" s="11"/>
      <c r="D72" s="6" t="str">
        <f t="shared" si="1"/>
        <v>D1 建设工程基本法律知识</v>
      </c>
      <c r="E72" s="18" t="s">
        <v>20</v>
      </c>
      <c r="F72" s="11" t="s">
        <v>1030</v>
      </c>
      <c r="G72" s="8"/>
      <c r="H72" s="15"/>
    </row>
    <row r="73" spans="1:8" x14ac:dyDescent="0.25">
      <c r="A73" s="5">
        <v>72</v>
      </c>
      <c r="B73" s="11" t="s">
        <v>6021</v>
      </c>
      <c r="C73" s="11"/>
      <c r="D73" s="6" t="str">
        <f t="shared" si="1"/>
        <v>D1 建设工程基本法律知识</v>
      </c>
      <c r="E73" s="18" t="s">
        <v>20</v>
      </c>
      <c r="F73" s="11" t="s">
        <v>1031</v>
      </c>
      <c r="G73" s="8"/>
      <c r="H73" s="15"/>
    </row>
    <row r="74" spans="1:8" x14ac:dyDescent="0.25">
      <c r="A74" s="5">
        <v>73</v>
      </c>
      <c r="B74" s="11" t="s">
        <v>6021</v>
      </c>
      <c r="C74" s="11"/>
      <c r="D74" s="6" t="str">
        <f t="shared" si="1"/>
        <v>D1 建设工程基本法律知识</v>
      </c>
      <c r="E74" s="18" t="s">
        <v>20</v>
      </c>
      <c r="F74" s="11" t="s">
        <v>1032</v>
      </c>
      <c r="G74" s="8"/>
      <c r="H74" s="15"/>
    </row>
    <row r="75" spans="1:8" x14ac:dyDescent="0.25">
      <c r="A75" s="5">
        <v>74</v>
      </c>
      <c r="B75" s="11" t="s">
        <v>6021</v>
      </c>
      <c r="C75" s="11"/>
      <c r="D75" s="6" t="str">
        <f t="shared" si="1"/>
        <v>D1 建设工程基本法律知识</v>
      </c>
      <c r="E75" s="18" t="s">
        <v>20</v>
      </c>
      <c r="F75" s="11" t="s">
        <v>1033</v>
      </c>
      <c r="G75" s="8"/>
      <c r="H75" s="15"/>
    </row>
    <row r="76" spans="1:8" x14ac:dyDescent="0.25">
      <c r="A76" s="5">
        <v>75</v>
      </c>
      <c r="B76" s="11" t="s">
        <v>6021</v>
      </c>
      <c r="C76" s="11"/>
      <c r="D76" s="6" t="str">
        <f t="shared" si="1"/>
        <v>D1 建设工程基本法律知识</v>
      </c>
      <c r="E76" s="18" t="s">
        <v>21</v>
      </c>
      <c r="F76" s="11" t="s">
        <v>1034</v>
      </c>
      <c r="G76" s="8"/>
      <c r="H76" s="15"/>
    </row>
    <row r="77" spans="1:8" x14ac:dyDescent="0.25">
      <c r="A77" s="5">
        <v>76</v>
      </c>
      <c r="B77" s="11" t="s">
        <v>6021</v>
      </c>
      <c r="C77" s="11"/>
      <c r="D77" s="6" t="str">
        <f t="shared" si="1"/>
        <v>D1 建设工程基本法律知识</v>
      </c>
      <c r="E77" s="18" t="s">
        <v>20</v>
      </c>
      <c r="F77" s="11" t="s">
        <v>1035</v>
      </c>
      <c r="G77" s="8"/>
      <c r="H77" s="15"/>
    </row>
    <row r="78" spans="1:8" x14ac:dyDescent="0.25">
      <c r="A78" s="5">
        <v>77</v>
      </c>
      <c r="B78" s="11" t="s">
        <v>6021</v>
      </c>
      <c r="C78" s="11"/>
      <c r="D78" s="6" t="str">
        <f t="shared" si="1"/>
        <v>D1 建设工程基本法律知识</v>
      </c>
      <c r="E78" s="18" t="s">
        <v>20</v>
      </c>
      <c r="F78" s="11" t="s">
        <v>1036</v>
      </c>
      <c r="G78" s="8"/>
      <c r="H78" s="15"/>
    </row>
    <row r="79" spans="1:8" x14ac:dyDescent="0.25">
      <c r="A79" s="5">
        <v>78</v>
      </c>
      <c r="B79" s="11" t="s">
        <v>6021</v>
      </c>
      <c r="C79" s="11"/>
      <c r="D79" s="6" t="str">
        <f t="shared" si="1"/>
        <v>D1 建设工程基本法律知识</v>
      </c>
      <c r="E79" s="18" t="s">
        <v>20</v>
      </c>
      <c r="F79" s="11" t="s">
        <v>1037</v>
      </c>
      <c r="G79" s="8"/>
      <c r="H79" s="15"/>
    </row>
    <row r="80" spans="1:8" x14ac:dyDescent="0.25">
      <c r="A80" s="5">
        <v>79</v>
      </c>
      <c r="B80" s="11" t="s">
        <v>6021</v>
      </c>
      <c r="C80" s="11"/>
      <c r="D80" s="6" t="str">
        <f t="shared" si="1"/>
        <v>D1 建设工程基本法律知识</v>
      </c>
      <c r="E80" s="18" t="s">
        <v>20</v>
      </c>
      <c r="F80" s="11" t="s">
        <v>1038</v>
      </c>
      <c r="G80" s="8"/>
      <c r="H80" s="15"/>
    </row>
    <row r="81" spans="1:8" x14ac:dyDescent="0.25">
      <c r="A81" s="5">
        <v>80</v>
      </c>
      <c r="B81" s="11" t="s">
        <v>6021</v>
      </c>
      <c r="C81" s="11"/>
      <c r="D81" s="6" t="str">
        <f t="shared" si="1"/>
        <v>D1 建设工程基本法律知识</v>
      </c>
      <c r="E81" s="18" t="s">
        <v>20</v>
      </c>
      <c r="F81" s="11" t="s">
        <v>1039</v>
      </c>
      <c r="G81" s="8"/>
      <c r="H81" s="15"/>
    </row>
    <row r="82" spans="1:8" x14ac:dyDescent="0.25">
      <c r="A82" s="5">
        <v>81</v>
      </c>
      <c r="B82" s="11" t="s">
        <v>6021</v>
      </c>
      <c r="C82" s="11"/>
      <c r="D82" s="6" t="str">
        <f t="shared" si="1"/>
        <v>D1 建设工程基本法律知识</v>
      </c>
      <c r="E82" s="18" t="s">
        <v>20</v>
      </c>
      <c r="F82" s="11" t="s">
        <v>1040</v>
      </c>
      <c r="G82" s="8"/>
      <c r="H82" s="15"/>
    </row>
    <row r="83" spans="1:8" x14ac:dyDescent="0.25">
      <c r="A83" s="5">
        <v>82</v>
      </c>
      <c r="B83" s="11" t="s">
        <v>6021</v>
      </c>
      <c r="C83" s="11"/>
      <c r="D83" s="6" t="str">
        <f t="shared" si="1"/>
        <v>D1 建设工程基本法律知识</v>
      </c>
      <c r="E83" s="18" t="s">
        <v>20</v>
      </c>
      <c r="F83" s="11" t="s">
        <v>1041</v>
      </c>
      <c r="G83" s="8"/>
      <c r="H83" s="15"/>
    </row>
    <row r="84" spans="1:8" x14ac:dyDescent="0.25">
      <c r="A84" s="5">
        <v>83</v>
      </c>
      <c r="B84" s="11" t="s">
        <v>6021</v>
      </c>
      <c r="C84" s="11"/>
      <c r="D84" s="6" t="str">
        <f t="shared" si="1"/>
        <v>D1 建设工程基本法律知识</v>
      </c>
      <c r="E84" s="18" t="s">
        <v>21</v>
      </c>
      <c r="F84" s="11" t="s">
        <v>1042</v>
      </c>
      <c r="G84" s="8"/>
      <c r="H84" s="15"/>
    </row>
    <row r="85" spans="1:8" x14ac:dyDescent="0.25">
      <c r="A85" s="5">
        <v>84</v>
      </c>
      <c r="B85" s="11" t="s">
        <v>6021</v>
      </c>
      <c r="C85" s="11"/>
      <c r="D85" s="6" t="str">
        <f t="shared" si="1"/>
        <v>D1 建设工程基本法律知识</v>
      </c>
      <c r="E85" s="18" t="s">
        <v>21</v>
      </c>
      <c r="F85" s="11" t="s">
        <v>1043</v>
      </c>
      <c r="G85" s="8"/>
      <c r="H85" s="15"/>
    </row>
    <row r="86" spans="1:8" x14ac:dyDescent="0.25">
      <c r="A86" s="5">
        <v>85</v>
      </c>
      <c r="B86" s="11" t="s">
        <v>6021</v>
      </c>
      <c r="C86" s="11"/>
      <c r="D86" s="6" t="str">
        <f t="shared" si="1"/>
        <v>D1 建设工程基本法律知识</v>
      </c>
      <c r="E86" s="18" t="s">
        <v>21</v>
      </c>
      <c r="F86" s="11" t="s">
        <v>1044</v>
      </c>
      <c r="G86" s="8"/>
      <c r="H86" s="15"/>
    </row>
    <row r="87" spans="1:8" x14ac:dyDescent="0.25">
      <c r="A87" s="5">
        <v>86</v>
      </c>
      <c r="B87" s="11" t="s">
        <v>6021</v>
      </c>
      <c r="C87" s="11"/>
      <c r="D87" s="6" t="str">
        <f t="shared" si="1"/>
        <v>D1 建设工程基本法律知识</v>
      </c>
      <c r="E87" s="18" t="s">
        <v>21</v>
      </c>
      <c r="F87" s="11" t="s">
        <v>1045</v>
      </c>
      <c r="G87" s="8"/>
      <c r="H87" s="15"/>
    </row>
    <row r="88" spans="1:8" x14ac:dyDescent="0.25">
      <c r="A88" s="5">
        <v>87</v>
      </c>
      <c r="B88" s="11" t="s">
        <v>6021</v>
      </c>
      <c r="C88" s="11"/>
      <c r="D88" s="6" t="str">
        <f t="shared" si="1"/>
        <v>D1 建设工程基本法律知识</v>
      </c>
      <c r="E88" s="18" t="s">
        <v>21</v>
      </c>
      <c r="F88" s="11" t="s">
        <v>1046</v>
      </c>
      <c r="G88" s="8"/>
      <c r="H88" s="15"/>
    </row>
    <row r="89" spans="1:8" x14ac:dyDescent="0.25">
      <c r="A89" s="5">
        <v>88</v>
      </c>
      <c r="B89" s="11" t="s">
        <v>6021</v>
      </c>
      <c r="C89" s="11"/>
      <c r="D89" s="6" t="str">
        <f t="shared" si="1"/>
        <v>D1 建设工程基本法律知识</v>
      </c>
      <c r="E89" s="18" t="s">
        <v>21</v>
      </c>
      <c r="F89" s="11" t="s">
        <v>1047</v>
      </c>
      <c r="G89" s="8"/>
      <c r="H89" s="15"/>
    </row>
    <row r="90" spans="1:8" x14ac:dyDescent="0.25">
      <c r="A90" s="5">
        <v>89</v>
      </c>
      <c r="B90" s="11" t="s">
        <v>6021</v>
      </c>
      <c r="C90" s="11"/>
      <c r="D90" s="6" t="str">
        <f t="shared" si="1"/>
        <v>D1 建设工程基本法律知识</v>
      </c>
      <c r="E90" s="18" t="s">
        <v>21</v>
      </c>
      <c r="F90" s="11" t="s">
        <v>1048</v>
      </c>
      <c r="G90" s="8"/>
      <c r="H90" s="15"/>
    </row>
    <row r="91" spans="1:8" x14ac:dyDescent="0.25">
      <c r="A91" s="5">
        <v>90</v>
      </c>
      <c r="B91" s="11" t="s">
        <v>6021</v>
      </c>
      <c r="C91" s="11"/>
      <c r="D91" s="6" t="str">
        <f t="shared" si="1"/>
        <v>D1 建设工程基本法律知识</v>
      </c>
      <c r="E91" s="18" t="s">
        <v>20</v>
      </c>
      <c r="F91" s="11" t="s">
        <v>1049</v>
      </c>
      <c r="G91" s="8"/>
      <c r="H91" s="15"/>
    </row>
    <row r="92" spans="1:8" x14ac:dyDescent="0.25">
      <c r="A92" s="5">
        <v>91</v>
      </c>
      <c r="B92" s="11" t="s">
        <v>6021</v>
      </c>
      <c r="C92" s="11"/>
      <c r="D92" s="6" t="str">
        <f t="shared" si="1"/>
        <v>D1 建设工程基本法律知识</v>
      </c>
      <c r="E92" s="18" t="s">
        <v>20</v>
      </c>
      <c r="F92" s="11" t="s">
        <v>1050</v>
      </c>
      <c r="G92" s="8"/>
      <c r="H92" s="15"/>
    </row>
    <row r="93" spans="1:8" x14ac:dyDescent="0.25">
      <c r="A93" s="5">
        <v>92</v>
      </c>
      <c r="B93" s="11" t="s">
        <v>6021</v>
      </c>
      <c r="C93" s="11"/>
      <c r="D93" s="6" t="str">
        <f t="shared" si="1"/>
        <v>D1 建设工程基本法律知识</v>
      </c>
      <c r="E93" s="18" t="s">
        <v>20</v>
      </c>
      <c r="F93" s="11" t="s">
        <v>1051</v>
      </c>
      <c r="G93" s="8"/>
      <c r="H93" s="15"/>
    </row>
    <row r="94" spans="1:8" x14ac:dyDescent="0.25">
      <c r="A94" s="5">
        <v>93</v>
      </c>
      <c r="B94" s="11" t="s">
        <v>6021</v>
      </c>
      <c r="C94" s="11"/>
      <c r="D94" s="6" t="str">
        <f t="shared" si="1"/>
        <v>D1 建设工程基本法律知识</v>
      </c>
      <c r="E94" s="18" t="s">
        <v>20</v>
      </c>
      <c r="F94" s="11" t="s">
        <v>1052</v>
      </c>
      <c r="G94" s="8"/>
      <c r="H94" s="15"/>
    </row>
    <row r="95" spans="1:8" x14ac:dyDescent="0.25">
      <c r="A95" s="5">
        <v>94</v>
      </c>
      <c r="B95" s="11" t="s">
        <v>6021</v>
      </c>
      <c r="C95" s="11"/>
      <c r="D95" s="6" t="str">
        <f t="shared" si="1"/>
        <v>D1 建设工程基本法律知识</v>
      </c>
      <c r="E95" s="18" t="s">
        <v>20</v>
      </c>
      <c r="F95" s="11" t="s">
        <v>1053</v>
      </c>
      <c r="G95" s="8"/>
      <c r="H95" s="15"/>
    </row>
    <row r="96" spans="1:8" x14ac:dyDescent="0.25">
      <c r="A96" s="5">
        <v>95</v>
      </c>
      <c r="B96" s="11" t="s">
        <v>6021</v>
      </c>
      <c r="C96" s="11"/>
      <c r="D96" s="6" t="str">
        <f t="shared" si="1"/>
        <v>D1 建设工程基本法律知识</v>
      </c>
      <c r="E96" s="18" t="s">
        <v>20</v>
      </c>
      <c r="F96" s="11" t="s">
        <v>1054</v>
      </c>
      <c r="G96" s="8"/>
      <c r="H96" s="15"/>
    </row>
    <row r="97" spans="1:8" x14ac:dyDescent="0.25">
      <c r="A97" s="5">
        <v>96</v>
      </c>
      <c r="B97" s="11" t="s">
        <v>6021</v>
      </c>
      <c r="C97" s="11"/>
      <c r="D97" s="6" t="str">
        <f t="shared" si="1"/>
        <v>D1 建设工程基本法律知识</v>
      </c>
      <c r="E97" s="18" t="s">
        <v>20</v>
      </c>
      <c r="F97" s="11" t="s">
        <v>1055</v>
      </c>
      <c r="G97" s="8"/>
      <c r="H97" s="15"/>
    </row>
    <row r="98" spans="1:8" x14ac:dyDescent="0.25">
      <c r="A98" s="5">
        <v>97</v>
      </c>
      <c r="B98" s="11" t="s">
        <v>6021</v>
      </c>
      <c r="C98" s="11"/>
      <c r="D98" s="6" t="str">
        <f t="shared" si="1"/>
        <v>D1 建设工程基本法律知识</v>
      </c>
      <c r="E98" s="18" t="s">
        <v>20</v>
      </c>
      <c r="F98" s="11" t="s">
        <v>1056</v>
      </c>
      <c r="G98" s="8"/>
      <c r="H98" s="15"/>
    </row>
    <row r="99" spans="1:8" x14ac:dyDescent="0.25">
      <c r="A99" s="5">
        <v>98</v>
      </c>
      <c r="B99" s="11" t="s">
        <v>6021</v>
      </c>
      <c r="C99" s="11"/>
      <c r="D99" s="6" t="str">
        <f t="shared" si="1"/>
        <v>D1 建设工程基本法律知识</v>
      </c>
      <c r="E99" s="18" t="s">
        <v>20</v>
      </c>
      <c r="F99" s="11" t="s">
        <v>1057</v>
      </c>
      <c r="G99" s="8"/>
      <c r="H99" s="15"/>
    </row>
    <row r="100" spans="1:8" x14ac:dyDescent="0.25">
      <c r="A100" s="5">
        <v>99</v>
      </c>
      <c r="B100" s="11" t="s">
        <v>6021</v>
      </c>
      <c r="C100" s="11"/>
      <c r="D100" s="6" t="str">
        <f t="shared" si="1"/>
        <v>D1 建设工程基本法律知识</v>
      </c>
      <c r="E100" s="18" t="s">
        <v>20</v>
      </c>
      <c r="F100" s="11" t="s">
        <v>1058</v>
      </c>
      <c r="G100" s="8"/>
      <c r="H100" s="15"/>
    </row>
    <row r="101" spans="1:8" x14ac:dyDescent="0.25">
      <c r="A101" s="5">
        <v>100</v>
      </c>
      <c r="B101" s="11" t="s">
        <v>6021</v>
      </c>
      <c r="C101" s="11"/>
      <c r="D101" s="6" t="str">
        <f t="shared" si="1"/>
        <v>D1 建设工程基本法律知识</v>
      </c>
      <c r="E101" s="18" t="s">
        <v>21</v>
      </c>
      <c r="F101" s="11" t="s">
        <v>1059</v>
      </c>
      <c r="G101" s="8"/>
      <c r="H101" s="15"/>
    </row>
    <row r="102" spans="1:8" x14ac:dyDescent="0.25">
      <c r="A102" s="5">
        <v>101</v>
      </c>
      <c r="B102" s="11" t="s">
        <v>6021</v>
      </c>
      <c r="C102" s="11"/>
      <c r="D102" s="6" t="str">
        <f t="shared" si="1"/>
        <v>D1 建设工程基本法律知识</v>
      </c>
      <c r="E102" s="18" t="s">
        <v>21</v>
      </c>
      <c r="F102" s="11" t="s">
        <v>1060</v>
      </c>
      <c r="G102" s="8"/>
      <c r="H102" s="15"/>
    </row>
    <row r="103" spans="1:8" x14ac:dyDescent="0.25">
      <c r="A103" s="5">
        <v>102</v>
      </c>
      <c r="B103" s="11" t="s">
        <v>6021</v>
      </c>
      <c r="C103" s="11"/>
      <c r="D103" s="6" t="str">
        <f t="shared" si="1"/>
        <v>D1 建设工程基本法律知识</v>
      </c>
      <c r="E103" s="18" t="s">
        <v>21</v>
      </c>
      <c r="F103" s="11" t="s">
        <v>1061</v>
      </c>
      <c r="G103" s="8"/>
      <c r="H103" s="15"/>
    </row>
    <row r="104" spans="1:8" x14ac:dyDescent="0.25">
      <c r="A104" s="5">
        <v>103</v>
      </c>
      <c r="B104" s="11" t="s">
        <v>6021</v>
      </c>
      <c r="C104" s="11"/>
      <c r="D104" s="6" t="str">
        <f t="shared" si="1"/>
        <v>D1 建设工程基本法律知识</v>
      </c>
      <c r="E104" s="18" t="s">
        <v>21</v>
      </c>
      <c r="F104" s="11" t="s">
        <v>1062</v>
      </c>
      <c r="G104" s="8"/>
      <c r="H104" s="15"/>
    </row>
    <row r="105" spans="1:8" x14ac:dyDescent="0.25">
      <c r="A105" s="5">
        <v>104</v>
      </c>
      <c r="B105" s="11" t="s">
        <v>6021</v>
      </c>
      <c r="C105" s="11"/>
      <c r="D105" s="6" t="str">
        <f t="shared" si="1"/>
        <v>D1 建设工程基本法律知识</v>
      </c>
      <c r="E105" s="18" t="s">
        <v>21</v>
      </c>
      <c r="F105" s="11" t="s">
        <v>1063</v>
      </c>
      <c r="G105" s="8"/>
      <c r="H105" s="15"/>
    </row>
    <row r="106" spans="1:8" x14ac:dyDescent="0.25">
      <c r="A106" s="5">
        <v>105</v>
      </c>
      <c r="B106" s="11" t="s">
        <v>6021</v>
      </c>
      <c r="C106" s="11"/>
      <c r="D106" s="6" t="str">
        <f t="shared" si="1"/>
        <v>D1 建设工程基本法律知识</v>
      </c>
      <c r="E106" s="18" t="s">
        <v>20</v>
      </c>
      <c r="F106" s="11" t="s">
        <v>1064</v>
      </c>
      <c r="G106" s="8"/>
      <c r="H106" s="15"/>
    </row>
    <row r="107" spans="1:8" x14ac:dyDescent="0.25">
      <c r="A107" s="5">
        <v>106</v>
      </c>
      <c r="B107" s="11" t="s">
        <v>6021</v>
      </c>
      <c r="C107" s="11"/>
      <c r="D107" s="6" t="str">
        <f t="shared" si="1"/>
        <v>D1 建设工程基本法律知识</v>
      </c>
      <c r="E107" s="18" t="s">
        <v>20</v>
      </c>
      <c r="F107" s="11" t="s">
        <v>1065</v>
      </c>
      <c r="G107" s="8"/>
      <c r="H107" s="15"/>
    </row>
    <row r="108" spans="1:8" x14ac:dyDescent="0.25">
      <c r="A108" s="5">
        <v>107</v>
      </c>
      <c r="B108" s="11" t="s">
        <v>6021</v>
      </c>
      <c r="C108" s="11"/>
      <c r="D108" s="6" t="str">
        <f t="shared" si="1"/>
        <v>D1 建设工程基本法律知识</v>
      </c>
      <c r="E108" s="18" t="s">
        <v>20</v>
      </c>
      <c r="F108" s="11" t="s">
        <v>1066</v>
      </c>
      <c r="G108" s="8"/>
      <c r="H108" s="15"/>
    </row>
    <row r="109" spans="1:8" x14ac:dyDescent="0.25">
      <c r="A109" s="5">
        <v>108</v>
      </c>
      <c r="B109" s="11" t="s">
        <v>6021</v>
      </c>
      <c r="C109" s="11"/>
      <c r="D109" s="6" t="str">
        <f t="shared" si="1"/>
        <v>D1 建设工程基本法律知识</v>
      </c>
      <c r="E109" s="18" t="s">
        <v>20</v>
      </c>
      <c r="F109" s="11" t="s">
        <v>1067</v>
      </c>
      <c r="G109" s="8"/>
      <c r="H109" s="15"/>
    </row>
    <row r="110" spans="1:8" x14ac:dyDescent="0.25">
      <c r="A110" s="5">
        <v>109</v>
      </c>
      <c r="B110" s="11" t="s">
        <v>6021</v>
      </c>
      <c r="C110" s="11"/>
      <c r="D110" s="6" t="str">
        <f t="shared" si="1"/>
        <v>D1 建设工程基本法律知识</v>
      </c>
      <c r="E110" s="18" t="s">
        <v>20</v>
      </c>
      <c r="F110" s="11" t="s">
        <v>1068</v>
      </c>
      <c r="G110" s="8"/>
      <c r="H110" s="15"/>
    </row>
    <row r="111" spans="1:8" x14ac:dyDescent="0.25">
      <c r="A111" s="5">
        <v>110</v>
      </c>
      <c r="B111" s="11" t="s">
        <v>6021</v>
      </c>
      <c r="C111" s="11"/>
      <c r="D111" s="6" t="str">
        <f t="shared" si="1"/>
        <v>D1 建设工程基本法律知识</v>
      </c>
      <c r="E111" s="18" t="s">
        <v>20</v>
      </c>
      <c r="F111" s="11" t="s">
        <v>1069</v>
      </c>
      <c r="G111" s="8"/>
      <c r="H111" s="15"/>
    </row>
    <row r="112" spans="1:8" x14ac:dyDescent="0.25">
      <c r="A112" s="5">
        <v>111</v>
      </c>
      <c r="B112" s="11" t="s">
        <v>6021</v>
      </c>
      <c r="C112" s="11"/>
      <c r="D112" s="6" t="str">
        <f t="shared" si="1"/>
        <v>D1 建设工程基本法律知识</v>
      </c>
      <c r="E112" s="18" t="s">
        <v>20</v>
      </c>
      <c r="F112" s="11" t="s">
        <v>1070</v>
      </c>
      <c r="G112" s="8"/>
      <c r="H112" s="15"/>
    </row>
    <row r="113" spans="1:8" x14ac:dyDescent="0.25">
      <c r="A113" s="5">
        <v>112</v>
      </c>
      <c r="B113" s="11" t="s">
        <v>6021</v>
      </c>
      <c r="C113" s="11"/>
      <c r="D113" s="6" t="str">
        <f t="shared" si="1"/>
        <v>D1 建设工程基本法律知识</v>
      </c>
      <c r="E113" s="18" t="s">
        <v>20</v>
      </c>
      <c r="F113" s="11" t="s">
        <v>1071</v>
      </c>
      <c r="G113" s="8"/>
      <c r="H113" s="15"/>
    </row>
    <row r="114" spans="1:8" x14ac:dyDescent="0.25">
      <c r="A114" s="5">
        <v>113</v>
      </c>
      <c r="B114" s="11" t="s">
        <v>6021</v>
      </c>
      <c r="C114" s="11"/>
      <c r="D114" s="6" t="str">
        <f t="shared" si="1"/>
        <v>D1 建设工程基本法律知识</v>
      </c>
      <c r="E114" s="18" t="s">
        <v>20</v>
      </c>
      <c r="F114" s="11" t="s">
        <v>1072</v>
      </c>
      <c r="G114" s="8"/>
      <c r="H114" s="15"/>
    </row>
    <row r="115" spans="1:8" x14ac:dyDescent="0.25">
      <c r="A115" s="5">
        <v>114</v>
      </c>
      <c r="B115" s="11" t="s">
        <v>6021</v>
      </c>
      <c r="C115" s="11"/>
      <c r="D115" s="6" t="str">
        <f t="shared" si="1"/>
        <v>D1 建设工程基本法律知识</v>
      </c>
      <c r="E115" s="18" t="s">
        <v>21</v>
      </c>
      <c r="F115" s="11" t="s">
        <v>1073</v>
      </c>
      <c r="G115" s="8"/>
      <c r="H115" s="15"/>
    </row>
    <row r="116" spans="1:8" x14ac:dyDescent="0.25">
      <c r="A116" s="5">
        <v>115</v>
      </c>
      <c r="B116" s="11" t="s">
        <v>6021</v>
      </c>
      <c r="C116" s="11"/>
      <c r="D116" s="6" t="str">
        <f t="shared" si="1"/>
        <v>D1 建设工程基本法律知识</v>
      </c>
      <c r="E116" s="18" t="s">
        <v>21</v>
      </c>
      <c r="F116" s="11" t="s">
        <v>1074</v>
      </c>
      <c r="G116" s="8"/>
      <c r="H116" s="15"/>
    </row>
    <row r="117" spans="1:8" x14ac:dyDescent="0.25">
      <c r="A117" s="5">
        <v>116</v>
      </c>
      <c r="B117" s="11" t="s">
        <v>6021</v>
      </c>
      <c r="C117" s="11"/>
      <c r="D117" s="6" t="str">
        <f t="shared" si="1"/>
        <v>D1 建设工程基本法律知识</v>
      </c>
      <c r="E117" s="18" t="s">
        <v>21</v>
      </c>
      <c r="F117" s="11" t="s">
        <v>1075</v>
      </c>
      <c r="G117" s="8"/>
      <c r="H117" s="15"/>
    </row>
    <row r="118" spans="1:8" x14ac:dyDescent="0.25">
      <c r="A118" s="5">
        <v>117</v>
      </c>
      <c r="B118" s="11" t="s">
        <v>6021</v>
      </c>
      <c r="C118" s="11"/>
      <c r="D118" s="6" t="str">
        <f t="shared" si="1"/>
        <v>D1 建设工程基本法律知识</v>
      </c>
      <c r="E118" s="18" t="s">
        <v>21</v>
      </c>
      <c r="F118" s="11" t="s">
        <v>1076</v>
      </c>
      <c r="G118" s="8"/>
      <c r="H118" s="15"/>
    </row>
    <row r="119" spans="1:8" x14ac:dyDescent="0.25">
      <c r="A119" s="5">
        <v>118</v>
      </c>
      <c r="B119" s="11" t="s">
        <v>6021</v>
      </c>
      <c r="C119" s="11"/>
      <c r="D119" s="6" t="str">
        <f t="shared" si="1"/>
        <v>D1 建设工程基本法律知识</v>
      </c>
      <c r="E119" s="18" t="s">
        <v>21</v>
      </c>
      <c r="F119" s="11" t="s">
        <v>1077</v>
      </c>
      <c r="G119" s="8"/>
      <c r="H119" s="15"/>
    </row>
    <row r="120" spans="1:8" x14ac:dyDescent="0.25">
      <c r="A120" s="5">
        <v>119</v>
      </c>
      <c r="B120" s="11" t="s">
        <v>6021</v>
      </c>
      <c r="C120" s="11"/>
      <c r="D120" s="6" t="str">
        <f t="shared" si="1"/>
        <v>D1 建设工程基本法律知识</v>
      </c>
      <c r="E120" s="18" t="s">
        <v>20</v>
      </c>
      <c r="F120" s="11" t="s">
        <v>1078</v>
      </c>
      <c r="G120" s="8"/>
      <c r="H120" s="15"/>
    </row>
    <row r="121" spans="1:8" x14ac:dyDescent="0.25">
      <c r="A121" s="5">
        <v>120</v>
      </c>
      <c r="B121" s="11" t="s">
        <v>6021</v>
      </c>
      <c r="C121" s="11"/>
      <c r="D121" s="6" t="str">
        <f t="shared" si="1"/>
        <v>D1 建设工程基本法律知识</v>
      </c>
      <c r="E121" s="18" t="s">
        <v>20</v>
      </c>
      <c r="F121" s="11" t="s">
        <v>1079</v>
      </c>
      <c r="G121" s="8"/>
      <c r="H121" s="15"/>
    </row>
    <row r="122" spans="1:8" x14ac:dyDescent="0.25">
      <c r="A122" s="5">
        <v>121</v>
      </c>
      <c r="B122" s="11" t="s">
        <v>6021</v>
      </c>
      <c r="C122" s="11"/>
      <c r="D122" s="6" t="str">
        <f t="shared" si="1"/>
        <v>D1 建设工程基本法律知识</v>
      </c>
      <c r="E122" s="18" t="s">
        <v>20</v>
      </c>
      <c r="F122" s="11" t="s">
        <v>1080</v>
      </c>
      <c r="G122" s="8"/>
      <c r="H122" s="15"/>
    </row>
    <row r="123" spans="1:8" x14ac:dyDescent="0.25">
      <c r="A123" s="5">
        <v>122</v>
      </c>
      <c r="B123" s="11" t="s">
        <v>6021</v>
      </c>
      <c r="C123" s="11"/>
      <c r="D123" s="6" t="str">
        <f t="shared" si="1"/>
        <v>D1 建设工程基本法律知识</v>
      </c>
      <c r="E123" s="18" t="s">
        <v>20</v>
      </c>
      <c r="F123" s="11" t="s">
        <v>1081</v>
      </c>
      <c r="G123" s="8"/>
      <c r="H123" s="15"/>
    </row>
    <row r="124" spans="1:8" x14ac:dyDescent="0.25">
      <c r="A124" s="5">
        <v>123</v>
      </c>
      <c r="B124" s="11" t="s">
        <v>6021</v>
      </c>
      <c r="C124" s="11"/>
      <c r="D124" s="6" t="str">
        <f t="shared" si="1"/>
        <v>D1 建设工程基本法律知识</v>
      </c>
      <c r="E124" s="18" t="s">
        <v>20</v>
      </c>
      <c r="F124" s="11" t="s">
        <v>1082</v>
      </c>
      <c r="G124" s="8"/>
      <c r="H124" s="15"/>
    </row>
    <row r="125" spans="1:8" x14ac:dyDescent="0.25">
      <c r="A125" s="5">
        <v>124</v>
      </c>
      <c r="B125" s="11" t="s">
        <v>6021</v>
      </c>
      <c r="C125" s="11"/>
      <c r="D125" s="6" t="str">
        <f t="shared" si="1"/>
        <v>D1 建设工程基本法律知识</v>
      </c>
      <c r="E125" s="18" t="s">
        <v>20</v>
      </c>
      <c r="F125" s="11" t="s">
        <v>1083</v>
      </c>
      <c r="G125" s="8"/>
      <c r="H125" s="15"/>
    </row>
    <row r="126" spans="1:8" x14ac:dyDescent="0.25">
      <c r="A126" s="5">
        <v>125</v>
      </c>
      <c r="B126" s="11" t="s">
        <v>6021</v>
      </c>
      <c r="C126" s="11"/>
      <c r="D126" s="6" t="str">
        <f t="shared" si="1"/>
        <v>D1 建设工程基本法律知识</v>
      </c>
      <c r="E126" s="18" t="s">
        <v>21</v>
      </c>
      <c r="F126" s="11" t="s">
        <v>1084</v>
      </c>
      <c r="G126" s="8"/>
      <c r="H126" s="15"/>
    </row>
    <row r="127" spans="1:8" x14ac:dyDescent="0.25">
      <c r="A127" s="5">
        <v>126</v>
      </c>
      <c r="B127" s="11" t="s">
        <v>6021</v>
      </c>
      <c r="C127" s="11"/>
      <c r="D127" s="6" t="str">
        <f t="shared" si="1"/>
        <v>D1 建设工程基本法律知识</v>
      </c>
      <c r="E127" s="18" t="s">
        <v>21</v>
      </c>
      <c r="F127" s="11" t="s">
        <v>1085</v>
      </c>
      <c r="G127" s="8"/>
      <c r="H127" s="15"/>
    </row>
    <row r="128" spans="1:8" x14ac:dyDescent="0.25">
      <c r="A128" s="5">
        <v>127</v>
      </c>
      <c r="B128" s="11" t="s">
        <v>6021</v>
      </c>
      <c r="C128" s="11"/>
      <c r="D128" s="6" t="str">
        <f t="shared" si="1"/>
        <v>D1 建设工程基本法律知识</v>
      </c>
      <c r="E128" s="18" t="s">
        <v>21</v>
      </c>
      <c r="F128" s="11" t="s">
        <v>1086</v>
      </c>
      <c r="G128" s="8"/>
      <c r="H128" s="15"/>
    </row>
    <row r="129" spans="1:8" x14ac:dyDescent="0.25">
      <c r="A129" s="5">
        <v>128</v>
      </c>
      <c r="B129" s="11" t="s">
        <v>6021</v>
      </c>
      <c r="C129" s="11"/>
      <c r="D129" s="6" t="str">
        <f t="shared" si="1"/>
        <v>D1 建设工程基本法律知识</v>
      </c>
      <c r="E129" s="18" t="s">
        <v>21</v>
      </c>
      <c r="F129" s="11" t="s">
        <v>1087</v>
      </c>
      <c r="G129" s="8"/>
      <c r="H129" s="15"/>
    </row>
    <row r="130" spans="1:8" x14ac:dyDescent="0.25">
      <c r="A130" s="5">
        <v>129</v>
      </c>
      <c r="B130" s="11" t="s">
        <v>6021</v>
      </c>
      <c r="C130" s="11"/>
      <c r="D130" s="6" t="str">
        <f t="shared" si="1"/>
        <v>D1 建设工程基本法律知识</v>
      </c>
      <c r="E130" s="18" t="s">
        <v>20</v>
      </c>
      <c r="F130" s="11" t="s">
        <v>1088</v>
      </c>
      <c r="G130" s="8"/>
      <c r="H130" s="15"/>
    </row>
    <row r="131" spans="1:8" x14ac:dyDescent="0.25">
      <c r="A131" s="5">
        <v>130</v>
      </c>
      <c r="B131" s="11" t="s">
        <v>6021</v>
      </c>
      <c r="C131" s="11"/>
      <c r="D131" s="6" t="str">
        <f t="shared" ref="D131:D194" si="2">D130</f>
        <v>D1 建设工程基本法律知识</v>
      </c>
      <c r="E131" s="18" t="s">
        <v>20</v>
      </c>
      <c r="F131" s="11" t="s">
        <v>1089</v>
      </c>
      <c r="G131" s="8"/>
      <c r="H131" s="15"/>
    </row>
    <row r="132" spans="1:8" x14ac:dyDescent="0.25">
      <c r="A132" s="5">
        <v>131</v>
      </c>
      <c r="B132" s="11" t="s">
        <v>6021</v>
      </c>
      <c r="C132" s="11"/>
      <c r="D132" s="6" t="str">
        <f t="shared" si="2"/>
        <v>D1 建设工程基本法律知识</v>
      </c>
      <c r="E132" s="18" t="s">
        <v>20</v>
      </c>
      <c r="F132" s="11" t="s">
        <v>1090</v>
      </c>
      <c r="G132" s="8"/>
      <c r="H132" s="15"/>
    </row>
    <row r="133" spans="1:8" x14ac:dyDescent="0.25">
      <c r="A133" s="5">
        <v>132</v>
      </c>
      <c r="B133" s="11" t="s">
        <v>6021</v>
      </c>
      <c r="C133" s="11"/>
      <c r="D133" s="6" t="str">
        <f t="shared" si="2"/>
        <v>D1 建设工程基本法律知识</v>
      </c>
      <c r="E133" s="18" t="s">
        <v>20</v>
      </c>
      <c r="F133" s="11" t="s">
        <v>1091</v>
      </c>
      <c r="G133" s="8"/>
      <c r="H133" s="15"/>
    </row>
    <row r="134" spans="1:8" x14ac:dyDescent="0.25">
      <c r="A134" s="5">
        <v>133</v>
      </c>
      <c r="B134" s="11" t="s">
        <v>6021</v>
      </c>
      <c r="C134" s="11"/>
      <c r="D134" s="6" t="str">
        <f t="shared" si="2"/>
        <v>D1 建设工程基本法律知识</v>
      </c>
      <c r="E134" s="18" t="s">
        <v>20</v>
      </c>
      <c r="F134" s="11" t="s">
        <v>1092</v>
      </c>
      <c r="G134" s="8"/>
      <c r="H134" s="15"/>
    </row>
    <row r="135" spans="1:8" x14ac:dyDescent="0.25">
      <c r="A135" s="5">
        <v>134</v>
      </c>
      <c r="B135" s="11" t="s">
        <v>6021</v>
      </c>
      <c r="C135" s="11"/>
      <c r="D135" s="6" t="str">
        <f t="shared" si="2"/>
        <v>D1 建设工程基本法律知识</v>
      </c>
      <c r="E135" s="18" t="s">
        <v>20</v>
      </c>
      <c r="F135" s="11" t="s">
        <v>1093</v>
      </c>
      <c r="G135" s="8"/>
      <c r="H135" s="15"/>
    </row>
    <row r="136" spans="1:8" x14ac:dyDescent="0.25">
      <c r="A136" s="5">
        <v>135</v>
      </c>
      <c r="B136" s="11" t="s">
        <v>6021</v>
      </c>
      <c r="C136" s="11"/>
      <c r="D136" s="6" t="str">
        <f t="shared" si="2"/>
        <v>D1 建设工程基本法律知识</v>
      </c>
      <c r="E136" s="18" t="s">
        <v>20</v>
      </c>
      <c r="F136" s="11" t="s">
        <v>1094</v>
      </c>
      <c r="G136" s="8"/>
      <c r="H136" s="15"/>
    </row>
    <row r="137" spans="1:8" x14ac:dyDescent="0.25">
      <c r="A137" s="5">
        <v>136</v>
      </c>
      <c r="B137" s="11" t="s">
        <v>6021</v>
      </c>
      <c r="C137" s="11"/>
      <c r="D137" s="6" t="str">
        <f t="shared" si="2"/>
        <v>D1 建设工程基本法律知识</v>
      </c>
      <c r="E137" s="18" t="s">
        <v>20</v>
      </c>
      <c r="F137" s="11" t="s">
        <v>1095</v>
      </c>
      <c r="G137" s="8"/>
      <c r="H137" s="15"/>
    </row>
    <row r="138" spans="1:8" x14ac:dyDescent="0.25">
      <c r="A138" s="5">
        <v>137</v>
      </c>
      <c r="B138" s="11" t="s">
        <v>6021</v>
      </c>
      <c r="C138" s="11"/>
      <c r="D138" s="6" t="str">
        <f t="shared" si="2"/>
        <v>D1 建设工程基本法律知识</v>
      </c>
      <c r="E138" s="18" t="s">
        <v>20</v>
      </c>
      <c r="F138" s="11" t="s">
        <v>1096</v>
      </c>
      <c r="G138" s="8"/>
      <c r="H138" s="15"/>
    </row>
    <row r="139" spans="1:8" x14ac:dyDescent="0.25">
      <c r="A139" s="5">
        <v>138</v>
      </c>
      <c r="B139" s="11" t="s">
        <v>6021</v>
      </c>
      <c r="C139" s="11"/>
      <c r="D139" s="6" t="str">
        <f t="shared" si="2"/>
        <v>D1 建设工程基本法律知识</v>
      </c>
      <c r="E139" s="18" t="s">
        <v>20</v>
      </c>
      <c r="F139" s="11" t="s">
        <v>1097</v>
      </c>
      <c r="G139" s="8"/>
      <c r="H139" s="15"/>
    </row>
    <row r="140" spans="1:8" x14ac:dyDescent="0.25">
      <c r="A140" s="5">
        <v>139</v>
      </c>
      <c r="B140" s="11" t="s">
        <v>6021</v>
      </c>
      <c r="C140" s="11"/>
      <c r="D140" s="6" t="str">
        <f t="shared" si="2"/>
        <v>D1 建设工程基本法律知识</v>
      </c>
      <c r="E140" s="18" t="s">
        <v>20</v>
      </c>
      <c r="F140" s="11" t="s">
        <v>1098</v>
      </c>
      <c r="G140" s="8"/>
      <c r="H140" s="15"/>
    </row>
    <row r="141" spans="1:8" x14ac:dyDescent="0.25">
      <c r="A141" s="5">
        <v>140</v>
      </c>
      <c r="B141" s="11" t="s">
        <v>6021</v>
      </c>
      <c r="C141" s="11"/>
      <c r="D141" s="6" t="str">
        <f t="shared" si="2"/>
        <v>D1 建设工程基本法律知识</v>
      </c>
      <c r="E141" s="18" t="s">
        <v>20</v>
      </c>
      <c r="F141" s="11" t="s">
        <v>1099</v>
      </c>
      <c r="G141" s="8"/>
      <c r="H141" s="15"/>
    </row>
    <row r="142" spans="1:8" x14ac:dyDescent="0.25">
      <c r="A142" s="5">
        <v>141</v>
      </c>
      <c r="B142" s="11" t="s">
        <v>6021</v>
      </c>
      <c r="C142" s="11"/>
      <c r="D142" s="6" t="str">
        <f t="shared" si="2"/>
        <v>D1 建设工程基本法律知识</v>
      </c>
      <c r="E142" s="18" t="s">
        <v>20</v>
      </c>
      <c r="F142" s="11" t="s">
        <v>1100</v>
      </c>
      <c r="G142" s="8"/>
      <c r="H142" s="15"/>
    </row>
    <row r="143" spans="1:8" x14ac:dyDescent="0.25">
      <c r="A143" s="5">
        <v>142</v>
      </c>
      <c r="B143" s="11" t="s">
        <v>6021</v>
      </c>
      <c r="C143" s="11"/>
      <c r="D143" s="6" t="str">
        <f t="shared" si="2"/>
        <v>D1 建设工程基本法律知识</v>
      </c>
      <c r="E143" s="18" t="s">
        <v>20</v>
      </c>
      <c r="F143" s="11" t="s">
        <v>1101</v>
      </c>
      <c r="G143" s="8"/>
      <c r="H143" s="15"/>
    </row>
    <row r="144" spans="1:8" x14ac:dyDescent="0.25">
      <c r="A144" s="5">
        <v>143</v>
      </c>
      <c r="B144" s="11" t="s">
        <v>6021</v>
      </c>
      <c r="C144" s="11"/>
      <c r="D144" s="6" t="str">
        <f t="shared" si="2"/>
        <v>D1 建设工程基本法律知识</v>
      </c>
      <c r="E144" s="18" t="s">
        <v>20</v>
      </c>
      <c r="F144" s="11" t="s">
        <v>1102</v>
      </c>
      <c r="G144" s="8"/>
      <c r="H144" s="15"/>
    </row>
    <row r="145" spans="1:8" x14ac:dyDescent="0.25">
      <c r="A145" s="5">
        <v>144</v>
      </c>
      <c r="B145" s="11" t="s">
        <v>6021</v>
      </c>
      <c r="C145" s="11"/>
      <c r="D145" s="6" t="str">
        <f t="shared" si="2"/>
        <v>D1 建设工程基本法律知识</v>
      </c>
      <c r="E145" s="18" t="s">
        <v>21</v>
      </c>
      <c r="F145" s="11" t="s">
        <v>1103</v>
      </c>
      <c r="G145" s="8"/>
      <c r="H145" s="15"/>
    </row>
    <row r="146" spans="1:8" x14ac:dyDescent="0.25">
      <c r="A146" s="5">
        <v>145</v>
      </c>
      <c r="B146" s="11" t="s">
        <v>6021</v>
      </c>
      <c r="C146" s="11"/>
      <c r="D146" s="6" t="str">
        <f t="shared" si="2"/>
        <v>D1 建设工程基本法律知识</v>
      </c>
      <c r="E146" s="18" t="s">
        <v>21</v>
      </c>
      <c r="F146" s="11" t="s">
        <v>1104</v>
      </c>
      <c r="G146" s="8"/>
      <c r="H146" s="15"/>
    </row>
    <row r="147" spans="1:8" x14ac:dyDescent="0.25">
      <c r="A147" s="5">
        <v>146</v>
      </c>
      <c r="B147" s="11" t="s">
        <v>6021</v>
      </c>
      <c r="C147" s="11"/>
      <c r="D147" s="6" t="str">
        <f t="shared" si="2"/>
        <v>D1 建设工程基本法律知识</v>
      </c>
      <c r="E147" s="18" t="s">
        <v>21</v>
      </c>
      <c r="F147" s="11" t="s">
        <v>1105</v>
      </c>
      <c r="G147" s="8"/>
      <c r="H147" s="15"/>
    </row>
    <row r="148" spans="1:8" x14ac:dyDescent="0.25">
      <c r="A148" s="5">
        <v>147</v>
      </c>
      <c r="B148" s="11" t="s">
        <v>6021</v>
      </c>
      <c r="C148" s="11"/>
      <c r="D148" s="6" t="str">
        <f t="shared" si="2"/>
        <v>D1 建设工程基本法律知识</v>
      </c>
      <c r="E148" s="18" t="s">
        <v>21</v>
      </c>
      <c r="F148" s="11" t="s">
        <v>1106</v>
      </c>
      <c r="G148" s="8"/>
      <c r="H148" s="15"/>
    </row>
    <row r="149" spans="1:8" x14ac:dyDescent="0.25">
      <c r="A149" s="5">
        <v>148</v>
      </c>
      <c r="B149" s="11" t="s">
        <v>6021</v>
      </c>
      <c r="C149" s="11"/>
      <c r="D149" s="6" t="str">
        <f t="shared" si="2"/>
        <v>D1 建设工程基本法律知识</v>
      </c>
      <c r="E149" s="18" t="s">
        <v>21</v>
      </c>
      <c r="F149" s="11" t="s">
        <v>1107</v>
      </c>
      <c r="G149" s="8"/>
      <c r="H149" s="15"/>
    </row>
    <row r="150" spans="1:8" x14ac:dyDescent="0.25">
      <c r="A150" s="5">
        <v>149</v>
      </c>
      <c r="B150" s="11" t="s">
        <v>6021</v>
      </c>
      <c r="C150" s="11"/>
      <c r="D150" s="6" t="str">
        <f t="shared" si="2"/>
        <v>D1 建设工程基本法律知识</v>
      </c>
      <c r="E150" s="18" t="s">
        <v>20</v>
      </c>
      <c r="F150" s="11" t="s">
        <v>1108</v>
      </c>
      <c r="G150" s="8"/>
      <c r="H150" s="15"/>
    </row>
    <row r="151" spans="1:8" x14ac:dyDescent="0.25">
      <c r="A151" s="5">
        <v>150</v>
      </c>
      <c r="B151" s="11" t="s">
        <v>6021</v>
      </c>
      <c r="C151" s="11"/>
      <c r="D151" s="6" t="str">
        <f t="shared" si="2"/>
        <v>D1 建设工程基本法律知识</v>
      </c>
      <c r="E151" s="18" t="s">
        <v>20</v>
      </c>
      <c r="F151" s="11" t="s">
        <v>1109</v>
      </c>
      <c r="G151" s="8"/>
      <c r="H151" s="15"/>
    </row>
    <row r="152" spans="1:8" x14ac:dyDescent="0.25">
      <c r="A152" s="5">
        <v>151</v>
      </c>
      <c r="B152" s="11" t="s">
        <v>6021</v>
      </c>
      <c r="C152" s="11"/>
      <c r="D152" s="6" t="str">
        <f t="shared" si="2"/>
        <v>D1 建设工程基本法律知识</v>
      </c>
      <c r="E152" s="18" t="s">
        <v>20</v>
      </c>
      <c r="F152" s="11" t="s">
        <v>1110</v>
      </c>
      <c r="G152" s="8"/>
      <c r="H152" s="15"/>
    </row>
    <row r="153" spans="1:8" x14ac:dyDescent="0.25">
      <c r="A153" s="5">
        <v>152</v>
      </c>
      <c r="B153" s="11" t="s">
        <v>6021</v>
      </c>
      <c r="C153" s="11"/>
      <c r="D153" s="6" t="str">
        <f t="shared" si="2"/>
        <v>D1 建设工程基本法律知识</v>
      </c>
      <c r="E153" s="18" t="s">
        <v>21</v>
      </c>
      <c r="F153" s="11" t="s">
        <v>65</v>
      </c>
      <c r="G153" s="8"/>
      <c r="H153" s="15"/>
    </row>
    <row r="154" spans="1:8" x14ac:dyDescent="0.25">
      <c r="A154" s="5">
        <v>153</v>
      </c>
      <c r="B154" s="11" t="s">
        <v>6021</v>
      </c>
      <c r="C154" s="11"/>
      <c r="D154" s="6" t="str">
        <f t="shared" si="2"/>
        <v>D1 建设工程基本法律知识</v>
      </c>
      <c r="E154" s="18" t="s">
        <v>21</v>
      </c>
      <c r="F154" s="11" t="s">
        <v>1111</v>
      </c>
      <c r="G154" s="8"/>
      <c r="H154" s="15"/>
    </row>
    <row r="155" spans="1:8" x14ac:dyDescent="0.25">
      <c r="A155" s="5">
        <v>154</v>
      </c>
      <c r="B155" s="11" t="s">
        <v>6021</v>
      </c>
      <c r="C155" s="11"/>
      <c r="D155" s="6" t="str">
        <f t="shared" si="2"/>
        <v>D1 建设工程基本法律知识</v>
      </c>
      <c r="E155" s="18" t="s">
        <v>21</v>
      </c>
      <c r="F155" s="11" t="s">
        <v>1112</v>
      </c>
      <c r="G155" s="8"/>
      <c r="H155" s="15"/>
    </row>
    <row r="156" spans="1:8" x14ac:dyDescent="0.25">
      <c r="A156" s="5">
        <v>155</v>
      </c>
      <c r="B156" s="11" t="s">
        <v>6021</v>
      </c>
      <c r="C156" s="11"/>
      <c r="D156" s="6" t="str">
        <f t="shared" si="2"/>
        <v>D1 建设工程基本法律知识</v>
      </c>
      <c r="E156" s="18" t="s">
        <v>20</v>
      </c>
      <c r="F156" s="11" t="s">
        <v>1113</v>
      </c>
      <c r="G156" s="8"/>
      <c r="H156" s="15"/>
    </row>
    <row r="157" spans="1:8" x14ac:dyDescent="0.25">
      <c r="A157" s="5">
        <v>156</v>
      </c>
      <c r="B157" s="11" t="s">
        <v>6021</v>
      </c>
      <c r="C157" s="11"/>
      <c r="D157" s="6" t="str">
        <f t="shared" si="2"/>
        <v>D1 建设工程基本法律知识</v>
      </c>
      <c r="E157" s="18" t="s">
        <v>20</v>
      </c>
      <c r="F157" s="11" t="s">
        <v>1114</v>
      </c>
      <c r="G157" s="8"/>
      <c r="H157" s="15"/>
    </row>
    <row r="158" spans="1:8" x14ac:dyDescent="0.25">
      <c r="A158" s="5">
        <v>157</v>
      </c>
      <c r="B158" s="11" t="s">
        <v>6021</v>
      </c>
      <c r="C158" s="11"/>
      <c r="D158" s="6" t="str">
        <f t="shared" si="2"/>
        <v>D1 建设工程基本法律知识</v>
      </c>
      <c r="E158" s="18" t="s">
        <v>20</v>
      </c>
      <c r="F158" s="11" t="s">
        <v>1115</v>
      </c>
      <c r="G158" s="8"/>
      <c r="H158" s="15"/>
    </row>
    <row r="159" spans="1:8" x14ac:dyDescent="0.25">
      <c r="A159" s="5">
        <v>158</v>
      </c>
      <c r="B159" s="11" t="s">
        <v>6021</v>
      </c>
      <c r="C159" s="11"/>
      <c r="D159" s="6" t="str">
        <f t="shared" si="2"/>
        <v>D1 建设工程基本法律知识</v>
      </c>
      <c r="E159" s="18" t="s">
        <v>21</v>
      </c>
      <c r="F159" s="11" t="s">
        <v>1116</v>
      </c>
      <c r="G159" s="8"/>
      <c r="H159" s="15"/>
    </row>
    <row r="160" spans="1:8" x14ac:dyDescent="0.25">
      <c r="A160" s="5">
        <v>159</v>
      </c>
      <c r="B160" s="11" t="s">
        <v>6021</v>
      </c>
      <c r="C160" s="11"/>
      <c r="D160" s="6" t="str">
        <f t="shared" si="2"/>
        <v>D1 建设工程基本法律知识</v>
      </c>
      <c r="E160" s="18" t="s">
        <v>21</v>
      </c>
      <c r="F160" s="11" t="s">
        <v>1117</v>
      </c>
      <c r="G160" s="8"/>
      <c r="H160" s="15"/>
    </row>
    <row r="161" spans="1:8" x14ac:dyDescent="0.25">
      <c r="A161" s="5">
        <v>160</v>
      </c>
      <c r="B161" s="11" t="s">
        <v>6021</v>
      </c>
      <c r="C161" s="11"/>
      <c r="D161" s="6" t="str">
        <f t="shared" si="2"/>
        <v>D1 建设工程基本法律知识</v>
      </c>
      <c r="E161" s="18" t="s">
        <v>20</v>
      </c>
      <c r="F161" s="11" t="s">
        <v>1118</v>
      </c>
      <c r="G161" s="8"/>
      <c r="H161" s="15"/>
    </row>
    <row r="162" spans="1:8" x14ac:dyDescent="0.25">
      <c r="A162" s="5">
        <v>161</v>
      </c>
      <c r="B162" s="11" t="s">
        <v>6021</v>
      </c>
      <c r="C162" s="11"/>
      <c r="D162" s="6" t="str">
        <f t="shared" si="2"/>
        <v>D1 建设工程基本法律知识</v>
      </c>
      <c r="E162" s="18" t="s">
        <v>20</v>
      </c>
      <c r="F162" s="11" t="s">
        <v>1119</v>
      </c>
      <c r="G162" s="8"/>
      <c r="H162" s="15"/>
    </row>
    <row r="163" spans="1:8" x14ac:dyDescent="0.25">
      <c r="A163" s="5">
        <v>162</v>
      </c>
      <c r="B163" s="11" t="s">
        <v>6021</v>
      </c>
      <c r="C163" s="11"/>
      <c r="D163" s="6" t="str">
        <f t="shared" si="2"/>
        <v>D1 建设工程基本法律知识</v>
      </c>
      <c r="E163" s="18" t="s">
        <v>20</v>
      </c>
      <c r="F163" s="11" t="s">
        <v>1120</v>
      </c>
      <c r="G163" s="8"/>
      <c r="H163" s="15"/>
    </row>
    <row r="164" spans="1:8" x14ac:dyDescent="0.25">
      <c r="A164" s="5">
        <v>163</v>
      </c>
      <c r="B164" s="11" t="s">
        <v>6021</v>
      </c>
      <c r="C164" s="11"/>
      <c r="D164" s="6" t="str">
        <f t="shared" si="2"/>
        <v>D1 建设工程基本法律知识</v>
      </c>
      <c r="E164" s="18" t="s">
        <v>20</v>
      </c>
      <c r="F164" s="11" t="s">
        <v>1121</v>
      </c>
      <c r="G164" s="8"/>
      <c r="H164" s="15"/>
    </row>
    <row r="165" spans="1:8" x14ac:dyDescent="0.25">
      <c r="A165" s="5">
        <v>164</v>
      </c>
      <c r="B165" s="11" t="s">
        <v>6021</v>
      </c>
      <c r="C165" s="11"/>
      <c r="D165" s="6" t="str">
        <f t="shared" si="2"/>
        <v>D1 建设工程基本法律知识</v>
      </c>
      <c r="E165" s="18" t="s">
        <v>20</v>
      </c>
      <c r="F165" s="11" t="s">
        <v>1122</v>
      </c>
      <c r="G165" s="8"/>
      <c r="H165" s="15"/>
    </row>
    <row r="166" spans="1:8" x14ac:dyDescent="0.25">
      <c r="A166" s="5">
        <v>165</v>
      </c>
      <c r="B166" s="11" t="s">
        <v>6021</v>
      </c>
      <c r="C166" s="11"/>
      <c r="D166" s="6" t="str">
        <f t="shared" si="2"/>
        <v>D1 建设工程基本法律知识</v>
      </c>
      <c r="E166" s="18" t="s">
        <v>20</v>
      </c>
      <c r="F166" s="11" t="s">
        <v>1123</v>
      </c>
      <c r="G166" s="8"/>
      <c r="H166" s="15"/>
    </row>
    <row r="167" spans="1:8" x14ac:dyDescent="0.25">
      <c r="A167" s="5">
        <v>166</v>
      </c>
      <c r="B167" s="11" t="s">
        <v>6021</v>
      </c>
      <c r="C167" s="11"/>
      <c r="D167" s="6" t="str">
        <f t="shared" si="2"/>
        <v>D1 建设工程基本法律知识</v>
      </c>
      <c r="E167" s="18" t="s">
        <v>20</v>
      </c>
      <c r="F167" s="11" t="s">
        <v>1124</v>
      </c>
      <c r="G167" s="8"/>
      <c r="H167" s="15"/>
    </row>
    <row r="168" spans="1:8" x14ac:dyDescent="0.25">
      <c r="A168" s="5">
        <v>167</v>
      </c>
      <c r="B168" s="11" t="s">
        <v>6021</v>
      </c>
      <c r="C168" s="11"/>
      <c r="D168" s="6" t="str">
        <f t="shared" si="2"/>
        <v>D1 建设工程基本法律知识</v>
      </c>
      <c r="E168" s="18" t="s">
        <v>20</v>
      </c>
      <c r="F168" s="11" t="s">
        <v>1125</v>
      </c>
      <c r="G168" s="8"/>
      <c r="H168" s="15"/>
    </row>
    <row r="169" spans="1:8" x14ac:dyDescent="0.25">
      <c r="A169" s="5">
        <v>168</v>
      </c>
      <c r="B169" s="11" t="s">
        <v>6021</v>
      </c>
      <c r="C169" s="11"/>
      <c r="D169" s="6" t="str">
        <f t="shared" si="2"/>
        <v>D1 建设工程基本法律知识</v>
      </c>
      <c r="E169" s="18" t="s">
        <v>20</v>
      </c>
      <c r="F169" s="11" t="s">
        <v>1126</v>
      </c>
      <c r="G169" s="8"/>
      <c r="H169" s="15"/>
    </row>
    <row r="170" spans="1:8" x14ac:dyDescent="0.25">
      <c r="A170" s="5">
        <v>169</v>
      </c>
      <c r="B170" s="11" t="s">
        <v>6021</v>
      </c>
      <c r="C170" s="11"/>
      <c r="D170" s="6" t="str">
        <f t="shared" si="2"/>
        <v>D1 建设工程基本法律知识</v>
      </c>
      <c r="E170" s="18" t="s">
        <v>20</v>
      </c>
      <c r="F170" s="11" t="s">
        <v>1127</v>
      </c>
      <c r="G170" s="8"/>
      <c r="H170" s="15"/>
    </row>
    <row r="171" spans="1:8" x14ac:dyDescent="0.25">
      <c r="A171" s="5">
        <v>170</v>
      </c>
      <c r="B171" s="11" t="s">
        <v>6021</v>
      </c>
      <c r="C171" s="11"/>
      <c r="D171" s="6" t="str">
        <f t="shared" si="2"/>
        <v>D1 建设工程基本法律知识</v>
      </c>
      <c r="E171" s="18" t="s">
        <v>20</v>
      </c>
      <c r="F171" s="11" t="s">
        <v>1128</v>
      </c>
      <c r="G171" s="8"/>
      <c r="H171" s="15"/>
    </row>
    <row r="172" spans="1:8" x14ac:dyDescent="0.25">
      <c r="A172" s="5">
        <v>171</v>
      </c>
      <c r="B172" s="11" t="s">
        <v>6021</v>
      </c>
      <c r="C172" s="11"/>
      <c r="D172" s="6" t="str">
        <f t="shared" si="2"/>
        <v>D1 建设工程基本法律知识</v>
      </c>
      <c r="E172" s="18" t="s">
        <v>20</v>
      </c>
      <c r="F172" s="11" t="s">
        <v>1129</v>
      </c>
      <c r="G172" s="8"/>
      <c r="H172" s="15"/>
    </row>
    <row r="173" spans="1:8" x14ac:dyDescent="0.25">
      <c r="A173" s="5">
        <v>172</v>
      </c>
      <c r="B173" s="11" t="s">
        <v>6021</v>
      </c>
      <c r="C173" s="11"/>
      <c r="D173" s="6" t="str">
        <f t="shared" si="2"/>
        <v>D1 建设工程基本法律知识</v>
      </c>
      <c r="E173" s="18" t="s">
        <v>20</v>
      </c>
      <c r="F173" s="11" t="s">
        <v>1130</v>
      </c>
      <c r="G173" s="8"/>
      <c r="H173" s="15"/>
    </row>
    <row r="174" spans="1:8" x14ac:dyDescent="0.25">
      <c r="A174" s="5">
        <v>173</v>
      </c>
      <c r="B174" s="11" t="s">
        <v>6021</v>
      </c>
      <c r="C174" s="11"/>
      <c r="D174" s="6" t="str">
        <f t="shared" si="2"/>
        <v>D1 建设工程基本法律知识</v>
      </c>
      <c r="E174" s="18" t="s">
        <v>20</v>
      </c>
      <c r="F174" s="11" t="s">
        <v>1131</v>
      </c>
      <c r="G174" s="8"/>
      <c r="H174" s="15"/>
    </row>
    <row r="175" spans="1:8" x14ac:dyDescent="0.25">
      <c r="A175" s="5">
        <v>174</v>
      </c>
      <c r="B175" s="11" t="s">
        <v>6021</v>
      </c>
      <c r="C175" s="11"/>
      <c r="D175" s="6" t="str">
        <f t="shared" si="2"/>
        <v>D1 建设工程基本法律知识</v>
      </c>
      <c r="E175" s="18" t="s">
        <v>21</v>
      </c>
      <c r="F175" s="11" t="s">
        <v>1132</v>
      </c>
      <c r="G175" s="8"/>
      <c r="H175" s="15"/>
    </row>
    <row r="176" spans="1:8" x14ac:dyDescent="0.25">
      <c r="A176" s="5">
        <v>175</v>
      </c>
      <c r="B176" s="11" t="s">
        <v>6021</v>
      </c>
      <c r="C176" s="11"/>
      <c r="D176" s="6" t="str">
        <f t="shared" si="2"/>
        <v>D1 建设工程基本法律知识</v>
      </c>
      <c r="E176" s="18" t="s">
        <v>21</v>
      </c>
      <c r="F176" s="11" t="s">
        <v>66</v>
      </c>
      <c r="G176" s="8"/>
      <c r="H176" s="15"/>
    </row>
    <row r="177" spans="1:8" x14ac:dyDescent="0.25">
      <c r="A177" s="5">
        <v>176</v>
      </c>
      <c r="B177" s="11" t="s">
        <v>6021</v>
      </c>
      <c r="C177" s="11"/>
      <c r="D177" s="6" t="str">
        <f t="shared" si="2"/>
        <v>D1 建设工程基本法律知识</v>
      </c>
      <c r="E177" s="18" t="s">
        <v>21</v>
      </c>
      <c r="F177" s="11" t="s">
        <v>1133</v>
      </c>
      <c r="G177" s="8"/>
      <c r="H177" s="15"/>
    </row>
    <row r="178" spans="1:8" x14ac:dyDescent="0.25">
      <c r="A178" s="5">
        <v>177</v>
      </c>
      <c r="B178" s="11" t="s">
        <v>6021</v>
      </c>
      <c r="C178" s="11"/>
      <c r="D178" s="6" t="str">
        <f t="shared" si="2"/>
        <v>D1 建设工程基本法律知识</v>
      </c>
      <c r="E178" s="18" t="s">
        <v>21</v>
      </c>
      <c r="F178" s="11" t="s">
        <v>1134</v>
      </c>
      <c r="G178" s="8"/>
      <c r="H178" s="15"/>
    </row>
    <row r="179" spans="1:8" x14ac:dyDescent="0.25">
      <c r="A179" s="5">
        <v>178</v>
      </c>
      <c r="B179" s="11" t="s">
        <v>6021</v>
      </c>
      <c r="C179" s="11"/>
      <c r="D179" s="6" t="str">
        <f t="shared" si="2"/>
        <v>D1 建设工程基本法律知识</v>
      </c>
      <c r="E179" s="18" t="s">
        <v>21</v>
      </c>
      <c r="F179" s="11" t="s">
        <v>1135</v>
      </c>
      <c r="G179" s="8"/>
      <c r="H179" s="15"/>
    </row>
    <row r="180" spans="1:8" x14ac:dyDescent="0.25">
      <c r="A180" s="5">
        <v>179</v>
      </c>
      <c r="B180" s="11" t="s">
        <v>6021</v>
      </c>
      <c r="C180" s="11"/>
      <c r="D180" s="6" t="str">
        <f t="shared" si="2"/>
        <v>D1 建设工程基本法律知识</v>
      </c>
      <c r="E180" s="18" t="s">
        <v>21</v>
      </c>
      <c r="F180" s="11" t="s">
        <v>1136</v>
      </c>
      <c r="G180" s="8"/>
      <c r="H180" s="15"/>
    </row>
    <row r="181" spans="1:8" x14ac:dyDescent="0.25">
      <c r="A181" s="5">
        <v>180</v>
      </c>
      <c r="B181" s="11" t="s">
        <v>6021</v>
      </c>
      <c r="C181" s="11"/>
      <c r="D181" s="6" t="str">
        <f t="shared" si="2"/>
        <v>D1 建设工程基本法律知识</v>
      </c>
      <c r="E181" s="18" t="s">
        <v>21</v>
      </c>
      <c r="F181" s="11" t="s">
        <v>1137</v>
      </c>
      <c r="G181" s="8"/>
      <c r="H181" s="15"/>
    </row>
    <row r="182" spans="1:8" x14ac:dyDescent="0.25">
      <c r="A182" s="5">
        <v>181</v>
      </c>
      <c r="B182" s="11" t="s">
        <v>6021</v>
      </c>
      <c r="C182" s="11"/>
      <c r="D182" s="6" t="str">
        <f t="shared" si="2"/>
        <v>D1 建设工程基本法律知识</v>
      </c>
      <c r="E182" s="18" t="s">
        <v>21</v>
      </c>
      <c r="F182" s="11" t="s">
        <v>1138</v>
      </c>
      <c r="G182" s="8"/>
      <c r="H182" s="15"/>
    </row>
    <row r="183" spans="1:8" x14ac:dyDescent="0.25">
      <c r="A183" s="5">
        <v>182</v>
      </c>
      <c r="B183" s="11" t="s">
        <v>6021</v>
      </c>
      <c r="C183" s="11"/>
      <c r="D183" s="6" t="str">
        <f t="shared" si="2"/>
        <v>D1 建设工程基本法律知识</v>
      </c>
      <c r="E183" s="18" t="s">
        <v>20</v>
      </c>
      <c r="F183" s="11" t="s">
        <v>1139</v>
      </c>
      <c r="G183" s="8"/>
      <c r="H183" s="15"/>
    </row>
    <row r="184" spans="1:8" x14ac:dyDescent="0.25">
      <c r="A184" s="5">
        <v>183</v>
      </c>
      <c r="B184" s="11" t="s">
        <v>6021</v>
      </c>
      <c r="C184" s="11"/>
      <c r="D184" s="6" t="str">
        <f t="shared" si="2"/>
        <v>D1 建设工程基本法律知识</v>
      </c>
      <c r="E184" s="18" t="s">
        <v>20</v>
      </c>
      <c r="F184" s="11" t="s">
        <v>1140</v>
      </c>
      <c r="G184" s="8"/>
      <c r="H184" s="15"/>
    </row>
    <row r="185" spans="1:8" x14ac:dyDescent="0.25">
      <c r="A185" s="5">
        <v>184</v>
      </c>
      <c r="B185" s="11" t="s">
        <v>6021</v>
      </c>
      <c r="C185" s="11"/>
      <c r="D185" s="6" t="str">
        <f t="shared" si="2"/>
        <v>D1 建设工程基本法律知识</v>
      </c>
      <c r="E185" s="18" t="s">
        <v>20</v>
      </c>
      <c r="F185" s="11" t="s">
        <v>1141</v>
      </c>
      <c r="G185" s="8"/>
      <c r="H185" s="15"/>
    </row>
    <row r="186" spans="1:8" x14ac:dyDescent="0.25">
      <c r="A186" s="5">
        <v>185</v>
      </c>
      <c r="B186" s="11" t="s">
        <v>6021</v>
      </c>
      <c r="C186" s="11"/>
      <c r="D186" s="6" t="str">
        <f t="shared" si="2"/>
        <v>D1 建设工程基本法律知识</v>
      </c>
      <c r="E186" s="18" t="s">
        <v>20</v>
      </c>
      <c r="F186" s="11" t="s">
        <v>1142</v>
      </c>
      <c r="G186" s="8"/>
      <c r="H186" s="15"/>
    </row>
    <row r="187" spans="1:8" x14ac:dyDescent="0.25">
      <c r="A187" s="5">
        <v>186</v>
      </c>
      <c r="B187" s="11" t="s">
        <v>6021</v>
      </c>
      <c r="C187" s="11"/>
      <c r="D187" s="6" t="str">
        <f t="shared" si="2"/>
        <v>D1 建设工程基本法律知识</v>
      </c>
      <c r="E187" s="18" t="s">
        <v>20</v>
      </c>
      <c r="F187" s="11" t="s">
        <v>1143</v>
      </c>
      <c r="G187" s="8"/>
      <c r="H187" s="15"/>
    </row>
    <row r="188" spans="1:8" x14ac:dyDescent="0.25">
      <c r="A188" s="5">
        <v>187</v>
      </c>
      <c r="B188" s="11" t="s">
        <v>6021</v>
      </c>
      <c r="C188" s="11"/>
      <c r="D188" s="6" t="str">
        <f t="shared" si="2"/>
        <v>D1 建设工程基本法律知识</v>
      </c>
      <c r="E188" s="18" t="s">
        <v>20</v>
      </c>
      <c r="F188" s="11" t="s">
        <v>1144</v>
      </c>
      <c r="G188" s="8"/>
      <c r="H188" s="15"/>
    </row>
    <row r="189" spans="1:8" x14ac:dyDescent="0.25">
      <c r="A189" s="5">
        <v>188</v>
      </c>
      <c r="B189" s="11" t="s">
        <v>6021</v>
      </c>
      <c r="C189" s="11"/>
      <c r="D189" s="6" t="str">
        <f t="shared" si="2"/>
        <v>D1 建设工程基本法律知识</v>
      </c>
      <c r="E189" s="18" t="s">
        <v>20</v>
      </c>
      <c r="F189" s="11" t="s">
        <v>1145</v>
      </c>
      <c r="G189" s="8"/>
      <c r="H189" s="15"/>
    </row>
    <row r="190" spans="1:8" x14ac:dyDescent="0.25">
      <c r="A190" s="5">
        <v>189</v>
      </c>
      <c r="B190" s="11" t="s">
        <v>6021</v>
      </c>
      <c r="C190" s="11"/>
      <c r="D190" s="6" t="str">
        <f t="shared" si="2"/>
        <v>D1 建设工程基本法律知识</v>
      </c>
      <c r="E190" s="18" t="s">
        <v>20</v>
      </c>
      <c r="F190" s="11" t="s">
        <v>1146</v>
      </c>
      <c r="G190" s="8"/>
      <c r="H190" s="15"/>
    </row>
    <row r="191" spans="1:8" x14ac:dyDescent="0.25">
      <c r="A191" s="5">
        <v>190</v>
      </c>
      <c r="B191" s="11" t="s">
        <v>6021</v>
      </c>
      <c r="C191" s="11"/>
      <c r="D191" s="6" t="str">
        <f t="shared" si="2"/>
        <v>D1 建设工程基本法律知识</v>
      </c>
      <c r="E191" s="18" t="s">
        <v>20</v>
      </c>
      <c r="F191" s="11" t="s">
        <v>1147</v>
      </c>
      <c r="G191" s="8"/>
      <c r="H191" s="15"/>
    </row>
    <row r="192" spans="1:8" x14ac:dyDescent="0.25">
      <c r="A192" s="5">
        <v>191</v>
      </c>
      <c r="B192" s="11" t="s">
        <v>6021</v>
      </c>
      <c r="C192" s="11"/>
      <c r="D192" s="6" t="str">
        <f t="shared" si="2"/>
        <v>D1 建设工程基本法律知识</v>
      </c>
      <c r="E192" s="18" t="s">
        <v>21</v>
      </c>
      <c r="F192" s="11" t="s">
        <v>1148</v>
      </c>
      <c r="G192" s="8"/>
      <c r="H192" s="15"/>
    </row>
    <row r="193" spans="1:8" x14ac:dyDescent="0.25">
      <c r="A193" s="5">
        <v>192</v>
      </c>
      <c r="B193" s="11" t="s">
        <v>6021</v>
      </c>
      <c r="C193" s="11"/>
      <c r="D193" s="6" t="str">
        <f t="shared" si="2"/>
        <v>D1 建设工程基本法律知识</v>
      </c>
      <c r="E193" s="18" t="s">
        <v>20</v>
      </c>
      <c r="F193" s="11" t="s">
        <v>1149</v>
      </c>
      <c r="G193" s="8"/>
      <c r="H193" s="15"/>
    </row>
    <row r="194" spans="1:8" x14ac:dyDescent="0.25">
      <c r="A194" s="5">
        <v>193</v>
      </c>
      <c r="B194" s="11" t="s">
        <v>6021</v>
      </c>
      <c r="C194" s="11"/>
      <c r="D194" s="6" t="str">
        <f t="shared" si="2"/>
        <v>D1 建设工程基本法律知识</v>
      </c>
      <c r="E194" s="18" t="s">
        <v>20</v>
      </c>
      <c r="F194" s="11" t="s">
        <v>1150</v>
      </c>
      <c r="G194" s="8"/>
      <c r="H194" s="15"/>
    </row>
    <row r="195" spans="1:8" x14ac:dyDescent="0.25">
      <c r="A195" s="5">
        <v>194</v>
      </c>
      <c r="B195" s="11" t="s">
        <v>6021</v>
      </c>
      <c r="C195" s="11"/>
      <c r="D195" s="6" t="str">
        <f t="shared" ref="D195:D258" si="3">D194</f>
        <v>D1 建设工程基本法律知识</v>
      </c>
      <c r="E195" s="18" t="s">
        <v>20</v>
      </c>
      <c r="F195" s="11" t="s">
        <v>1151</v>
      </c>
      <c r="G195" s="8"/>
      <c r="H195" s="15"/>
    </row>
    <row r="196" spans="1:8" x14ac:dyDescent="0.25">
      <c r="A196" s="5">
        <v>195</v>
      </c>
      <c r="B196" s="11" t="s">
        <v>6021</v>
      </c>
      <c r="C196" s="11"/>
      <c r="D196" s="6" t="str">
        <f t="shared" si="3"/>
        <v>D1 建设工程基本法律知识</v>
      </c>
      <c r="E196" s="18" t="s">
        <v>20</v>
      </c>
      <c r="F196" s="11" t="s">
        <v>1152</v>
      </c>
      <c r="G196" s="8"/>
      <c r="H196" s="15"/>
    </row>
    <row r="197" spans="1:8" x14ac:dyDescent="0.25">
      <c r="A197" s="5">
        <v>196</v>
      </c>
      <c r="B197" s="11" t="s">
        <v>6021</v>
      </c>
      <c r="C197" s="11"/>
      <c r="D197" s="6" t="str">
        <f t="shared" si="3"/>
        <v>D1 建设工程基本法律知识</v>
      </c>
      <c r="E197" s="18" t="s">
        <v>20</v>
      </c>
      <c r="F197" s="11" t="s">
        <v>1153</v>
      </c>
      <c r="G197" s="8"/>
      <c r="H197" s="15"/>
    </row>
    <row r="198" spans="1:8" x14ac:dyDescent="0.25">
      <c r="A198" s="5">
        <v>197</v>
      </c>
      <c r="B198" s="11" t="s">
        <v>6021</v>
      </c>
      <c r="C198" s="11"/>
      <c r="D198" s="6" t="str">
        <f t="shared" si="3"/>
        <v>D1 建设工程基本法律知识</v>
      </c>
      <c r="E198" s="18" t="s">
        <v>20</v>
      </c>
      <c r="F198" s="11" t="s">
        <v>1154</v>
      </c>
      <c r="G198" s="8"/>
      <c r="H198" s="15"/>
    </row>
    <row r="199" spans="1:8" x14ac:dyDescent="0.25">
      <c r="A199" s="5">
        <v>198</v>
      </c>
      <c r="B199" s="11" t="s">
        <v>6021</v>
      </c>
      <c r="C199" s="11"/>
      <c r="D199" s="6" t="str">
        <f t="shared" si="3"/>
        <v>D1 建设工程基本法律知识</v>
      </c>
      <c r="E199" s="18" t="s">
        <v>20</v>
      </c>
      <c r="F199" s="11" t="s">
        <v>1155</v>
      </c>
      <c r="G199" s="8"/>
      <c r="H199" s="15"/>
    </row>
    <row r="200" spans="1:8" x14ac:dyDescent="0.25">
      <c r="A200" s="5">
        <v>199</v>
      </c>
      <c r="B200" s="11" t="s">
        <v>6021</v>
      </c>
      <c r="C200" s="11"/>
      <c r="D200" s="6" t="str">
        <f t="shared" si="3"/>
        <v>D1 建设工程基本法律知识</v>
      </c>
      <c r="E200" s="18" t="s">
        <v>20</v>
      </c>
      <c r="F200" s="11" t="s">
        <v>1156</v>
      </c>
      <c r="G200" s="8"/>
      <c r="H200" s="15"/>
    </row>
    <row r="201" spans="1:8" x14ac:dyDescent="0.25">
      <c r="A201" s="5">
        <v>200</v>
      </c>
      <c r="B201" s="11" t="s">
        <v>6021</v>
      </c>
      <c r="C201" s="11"/>
      <c r="D201" s="6" t="str">
        <f t="shared" si="3"/>
        <v>D1 建设工程基本法律知识</v>
      </c>
      <c r="E201" s="18" t="s">
        <v>20</v>
      </c>
      <c r="F201" s="11" t="s">
        <v>1157</v>
      </c>
      <c r="G201" s="8"/>
      <c r="H201" s="15"/>
    </row>
    <row r="202" spans="1:8" x14ac:dyDescent="0.25">
      <c r="A202" s="5">
        <v>201</v>
      </c>
      <c r="B202" s="11" t="s">
        <v>6021</v>
      </c>
      <c r="C202" s="11"/>
      <c r="D202" s="6" t="str">
        <f t="shared" si="3"/>
        <v>D1 建设工程基本法律知识</v>
      </c>
      <c r="E202" s="18" t="s">
        <v>20</v>
      </c>
      <c r="F202" s="11" t="s">
        <v>1158</v>
      </c>
      <c r="G202" s="8"/>
      <c r="H202" s="15"/>
    </row>
    <row r="203" spans="1:8" x14ac:dyDescent="0.25">
      <c r="A203" s="5">
        <v>202</v>
      </c>
      <c r="B203" s="11" t="s">
        <v>6021</v>
      </c>
      <c r="C203" s="11"/>
      <c r="D203" s="6" t="str">
        <f t="shared" si="3"/>
        <v>D1 建设工程基本法律知识</v>
      </c>
      <c r="E203" s="18" t="s">
        <v>20</v>
      </c>
      <c r="F203" s="11" t="s">
        <v>1159</v>
      </c>
      <c r="G203" s="8"/>
      <c r="H203" s="15"/>
    </row>
    <row r="204" spans="1:8" x14ac:dyDescent="0.25">
      <c r="A204" s="5">
        <v>203</v>
      </c>
      <c r="B204" s="11" t="s">
        <v>6021</v>
      </c>
      <c r="C204" s="11"/>
      <c r="D204" s="6" t="str">
        <f t="shared" si="3"/>
        <v>D1 建设工程基本法律知识</v>
      </c>
      <c r="E204" s="18" t="s">
        <v>20</v>
      </c>
      <c r="F204" s="11" t="s">
        <v>1160</v>
      </c>
      <c r="G204" s="8"/>
      <c r="H204" s="15"/>
    </row>
    <row r="205" spans="1:8" x14ac:dyDescent="0.25">
      <c r="A205" s="5">
        <v>204</v>
      </c>
      <c r="B205" s="11" t="s">
        <v>6021</v>
      </c>
      <c r="C205" s="11"/>
      <c r="D205" s="6" t="str">
        <f t="shared" si="3"/>
        <v>D1 建设工程基本法律知识</v>
      </c>
      <c r="E205" s="18" t="s">
        <v>20</v>
      </c>
      <c r="F205" s="11" t="s">
        <v>1161</v>
      </c>
      <c r="G205" s="8"/>
      <c r="H205" s="15"/>
    </row>
    <row r="206" spans="1:8" x14ac:dyDescent="0.25">
      <c r="A206" s="5">
        <v>205</v>
      </c>
      <c r="B206" s="11" t="s">
        <v>6021</v>
      </c>
      <c r="C206" s="11"/>
      <c r="D206" s="6" t="str">
        <f t="shared" si="3"/>
        <v>D1 建设工程基本法律知识</v>
      </c>
      <c r="E206" s="18" t="s">
        <v>20</v>
      </c>
      <c r="F206" s="11" t="s">
        <v>1162</v>
      </c>
      <c r="G206" s="8"/>
      <c r="H206" s="15"/>
    </row>
    <row r="207" spans="1:8" x14ac:dyDescent="0.25">
      <c r="A207" s="5">
        <v>206</v>
      </c>
      <c r="B207" s="11" t="s">
        <v>6021</v>
      </c>
      <c r="C207" s="11"/>
      <c r="D207" s="6" t="str">
        <f t="shared" si="3"/>
        <v>D1 建设工程基本法律知识</v>
      </c>
      <c r="E207" s="18" t="s">
        <v>20</v>
      </c>
      <c r="F207" s="11" t="s">
        <v>1163</v>
      </c>
      <c r="G207" s="8"/>
      <c r="H207" s="15"/>
    </row>
    <row r="208" spans="1:8" x14ac:dyDescent="0.25">
      <c r="A208" s="5">
        <v>207</v>
      </c>
      <c r="B208" s="11" t="s">
        <v>6021</v>
      </c>
      <c r="C208" s="11"/>
      <c r="D208" s="6" t="str">
        <f t="shared" si="3"/>
        <v>D1 建设工程基本法律知识</v>
      </c>
      <c r="E208" s="18" t="s">
        <v>20</v>
      </c>
      <c r="F208" s="11" t="s">
        <v>1164</v>
      </c>
      <c r="G208" s="8"/>
      <c r="H208" s="15"/>
    </row>
    <row r="209" spans="1:8" x14ac:dyDescent="0.25">
      <c r="A209" s="5">
        <v>208</v>
      </c>
      <c r="B209" s="11" t="s">
        <v>6021</v>
      </c>
      <c r="C209" s="11"/>
      <c r="D209" s="6" t="str">
        <f t="shared" si="3"/>
        <v>D1 建设工程基本法律知识</v>
      </c>
      <c r="E209" s="18" t="s">
        <v>20</v>
      </c>
      <c r="F209" s="11" t="s">
        <v>1165</v>
      </c>
      <c r="G209" s="8"/>
      <c r="H209" s="15"/>
    </row>
    <row r="210" spans="1:8" x14ac:dyDescent="0.25">
      <c r="A210" s="5">
        <v>209</v>
      </c>
      <c r="B210" s="11" t="s">
        <v>6021</v>
      </c>
      <c r="C210" s="11"/>
      <c r="D210" s="6" t="str">
        <f t="shared" si="3"/>
        <v>D1 建设工程基本法律知识</v>
      </c>
      <c r="E210" s="18" t="s">
        <v>20</v>
      </c>
      <c r="F210" s="11" t="s">
        <v>1166</v>
      </c>
      <c r="G210" s="8"/>
      <c r="H210" s="15"/>
    </row>
    <row r="211" spans="1:8" x14ac:dyDescent="0.25">
      <c r="A211" s="5">
        <v>210</v>
      </c>
      <c r="B211" s="11" t="s">
        <v>6021</v>
      </c>
      <c r="C211" s="11"/>
      <c r="D211" s="6" t="str">
        <f t="shared" si="3"/>
        <v>D1 建设工程基本法律知识</v>
      </c>
      <c r="E211" s="18" t="s">
        <v>20</v>
      </c>
      <c r="F211" s="11" t="s">
        <v>1167</v>
      </c>
      <c r="G211" s="8"/>
      <c r="H211" s="15"/>
    </row>
    <row r="212" spans="1:8" x14ac:dyDescent="0.25">
      <c r="A212" s="5">
        <v>211</v>
      </c>
      <c r="B212" s="11" t="s">
        <v>6021</v>
      </c>
      <c r="C212" s="11"/>
      <c r="D212" s="6" t="str">
        <f t="shared" si="3"/>
        <v>D1 建设工程基本法律知识</v>
      </c>
      <c r="E212" s="18" t="s">
        <v>20</v>
      </c>
      <c r="F212" s="11" t="s">
        <v>1168</v>
      </c>
      <c r="G212" s="8"/>
      <c r="H212" s="15"/>
    </row>
    <row r="213" spans="1:8" x14ac:dyDescent="0.25">
      <c r="A213" s="5">
        <v>212</v>
      </c>
      <c r="B213" s="11" t="s">
        <v>6021</v>
      </c>
      <c r="C213" s="11"/>
      <c r="D213" s="6" t="str">
        <f t="shared" si="3"/>
        <v>D1 建设工程基本法律知识</v>
      </c>
      <c r="E213" s="18" t="s">
        <v>20</v>
      </c>
      <c r="F213" s="11" t="s">
        <v>1169</v>
      </c>
      <c r="G213" s="8"/>
      <c r="H213" s="15"/>
    </row>
    <row r="214" spans="1:8" x14ac:dyDescent="0.25">
      <c r="A214" s="5">
        <v>213</v>
      </c>
      <c r="B214" s="11" t="s">
        <v>6021</v>
      </c>
      <c r="C214" s="11"/>
      <c r="D214" s="6" t="str">
        <f t="shared" si="3"/>
        <v>D1 建设工程基本法律知识</v>
      </c>
      <c r="E214" s="18" t="s">
        <v>20</v>
      </c>
      <c r="F214" s="11" t="s">
        <v>1170</v>
      </c>
      <c r="G214" s="8"/>
      <c r="H214" s="15"/>
    </row>
    <row r="215" spans="1:8" x14ac:dyDescent="0.25">
      <c r="A215" s="5">
        <v>214</v>
      </c>
      <c r="B215" s="11" t="s">
        <v>6021</v>
      </c>
      <c r="C215" s="11"/>
      <c r="D215" s="6" t="str">
        <f t="shared" si="3"/>
        <v>D1 建设工程基本法律知识</v>
      </c>
      <c r="E215" s="18" t="s">
        <v>20</v>
      </c>
      <c r="F215" s="11" t="s">
        <v>1171</v>
      </c>
      <c r="G215" s="8"/>
      <c r="H215" s="15"/>
    </row>
    <row r="216" spans="1:8" x14ac:dyDescent="0.25">
      <c r="A216" s="5">
        <v>215</v>
      </c>
      <c r="B216" s="11" t="s">
        <v>6021</v>
      </c>
      <c r="C216" s="11"/>
      <c r="D216" s="6" t="str">
        <f t="shared" si="3"/>
        <v>D1 建设工程基本法律知识</v>
      </c>
      <c r="E216" s="18" t="s">
        <v>20</v>
      </c>
      <c r="F216" s="11" t="s">
        <v>1172</v>
      </c>
      <c r="G216" s="8"/>
      <c r="H216" s="15"/>
    </row>
    <row r="217" spans="1:8" x14ac:dyDescent="0.25">
      <c r="A217" s="5">
        <v>216</v>
      </c>
      <c r="B217" s="11" t="s">
        <v>6021</v>
      </c>
      <c r="C217" s="11"/>
      <c r="D217" s="6" t="str">
        <f t="shared" si="3"/>
        <v>D1 建设工程基本法律知识</v>
      </c>
      <c r="E217" s="18" t="s">
        <v>21</v>
      </c>
      <c r="F217" s="11" t="s">
        <v>1173</v>
      </c>
      <c r="G217" s="8"/>
      <c r="H217" s="15"/>
    </row>
    <row r="218" spans="1:8" x14ac:dyDescent="0.25">
      <c r="A218" s="5">
        <v>217</v>
      </c>
      <c r="B218" s="11" t="s">
        <v>6021</v>
      </c>
      <c r="C218" s="11"/>
      <c r="D218" s="6" t="str">
        <f t="shared" si="3"/>
        <v>D1 建设工程基本法律知识</v>
      </c>
      <c r="E218" s="18" t="s">
        <v>21</v>
      </c>
      <c r="F218" s="11" t="s">
        <v>1174</v>
      </c>
      <c r="G218" s="8"/>
      <c r="H218" s="15"/>
    </row>
    <row r="219" spans="1:8" x14ac:dyDescent="0.25">
      <c r="A219" s="5">
        <v>218</v>
      </c>
      <c r="B219" s="11" t="s">
        <v>6021</v>
      </c>
      <c r="C219" s="11"/>
      <c r="D219" s="6" t="str">
        <f t="shared" si="3"/>
        <v>D1 建设工程基本法律知识</v>
      </c>
      <c r="E219" s="18" t="s">
        <v>21</v>
      </c>
      <c r="F219" s="11" t="s">
        <v>1175</v>
      </c>
      <c r="G219" s="8"/>
      <c r="H219" s="15"/>
    </row>
    <row r="220" spans="1:8" x14ac:dyDescent="0.25">
      <c r="A220" s="5">
        <v>219</v>
      </c>
      <c r="B220" s="11" t="s">
        <v>6021</v>
      </c>
      <c r="C220" s="11"/>
      <c r="D220" s="6" t="str">
        <f t="shared" si="3"/>
        <v>D1 建设工程基本法律知识</v>
      </c>
      <c r="E220" s="18" t="s">
        <v>21</v>
      </c>
      <c r="F220" s="11" t="s">
        <v>1176</v>
      </c>
      <c r="G220" s="8"/>
      <c r="H220" s="15"/>
    </row>
    <row r="221" spans="1:8" x14ac:dyDescent="0.25">
      <c r="A221" s="5">
        <v>220</v>
      </c>
      <c r="B221" s="11" t="s">
        <v>6021</v>
      </c>
      <c r="C221" s="11"/>
      <c r="D221" s="6" t="str">
        <f t="shared" si="3"/>
        <v>D1 建设工程基本法律知识</v>
      </c>
      <c r="E221" s="18" t="s">
        <v>21</v>
      </c>
      <c r="F221" s="11" t="s">
        <v>1177</v>
      </c>
      <c r="G221" s="8"/>
      <c r="H221" s="15"/>
    </row>
    <row r="222" spans="1:8" x14ac:dyDescent="0.25">
      <c r="A222" s="5">
        <v>221</v>
      </c>
      <c r="B222" s="11" t="s">
        <v>6021</v>
      </c>
      <c r="C222" s="11"/>
      <c r="D222" s="6" t="str">
        <f t="shared" si="3"/>
        <v>D1 建设工程基本法律知识</v>
      </c>
      <c r="E222" s="18" t="s">
        <v>21</v>
      </c>
      <c r="F222" s="11" t="s">
        <v>1178</v>
      </c>
      <c r="G222" s="8"/>
      <c r="H222" s="15"/>
    </row>
    <row r="223" spans="1:8" x14ac:dyDescent="0.25">
      <c r="A223" s="5">
        <v>222</v>
      </c>
      <c r="B223" s="11" t="s">
        <v>6021</v>
      </c>
      <c r="C223" s="11"/>
      <c r="D223" s="6" t="str">
        <f t="shared" si="3"/>
        <v>D1 建设工程基本法律知识</v>
      </c>
      <c r="E223" s="18" t="s">
        <v>21</v>
      </c>
      <c r="F223" s="11" t="s">
        <v>1179</v>
      </c>
      <c r="G223" s="8"/>
      <c r="H223" s="15"/>
    </row>
    <row r="224" spans="1:8" x14ac:dyDescent="0.25">
      <c r="A224" s="5">
        <v>223</v>
      </c>
      <c r="B224" s="11" t="s">
        <v>6021</v>
      </c>
      <c r="C224" s="11"/>
      <c r="D224" s="6" t="str">
        <f t="shared" si="3"/>
        <v>D1 建设工程基本法律知识</v>
      </c>
      <c r="E224" s="18" t="s">
        <v>21</v>
      </c>
      <c r="F224" s="11" t="s">
        <v>1180</v>
      </c>
      <c r="G224" s="8"/>
      <c r="H224" s="15"/>
    </row>
    <row r="225" spans="1:8" x14ac:dyDescent="0.25">
      <c r="A225" s="5">
        <v>224</v>
      </c>
      <c r="B225" s="11" t="s">
        <v>6021</v>
      </c>
      <c r="C225" s="11"/>
      <c r="D225" s="6" t="str">
        <f t="shared" si="3"/>
        <v>D1 建设工程基本法律知识</v>
      </c>
      <c r="E225" s="18" t="s">
        <v>21</v>
      </c>
      <c r="F225" s="11" t="s">
        <v>1181</v>
      </c>
      <c r="G225" s="8"/>
      <c r="H225" s="15"/>
    </row>
    <row r="226" spans="1:8" x14ac:dyDescent="0.25">
      <c r="A226" s="5">
        <v>225</v>
      </c>
      <c r="B226" s="11" t="s">
        <v>6021</v>
      </c>
      <c r="C226" s="11"/>
      <c r="D226" s="6" t="str">
        <f t="shared" si="3"/>
        <v>D1 建设工程基本法律知识</v>
      </c>
      <c r="E226" s="18" t="s">
        <v>21</v>
      </c>
      <c r="F226" s="11" t="s">
        <v>1182</v>
      </c>
      <c r="G226" s="8"/>
      <c r="H226" s="15"/>
    </row>
    <row r="227" spans="1:8" x14ac:dyDescent="0.25">
      <c r="A227" s="5">
        <v>226</v>
      </c>
      <c r="B227" s="11" t="s">
        <v>6021</v>
      </c>
      <c r="C227" s="11"/>
      <c r="D227" s="6" t="str">
        <f t="shared" si="3"/>
        <v>D1 建设工程基本法律知识</v>
      </c>
      <c r="E227" s="18" t="s">
        <v>21</v>
      </c>
      <c r="F227" s="11" t="s">
        <v>1183</v>
      </c>
      <c r="G227" s="8"/>
      <c r="H227" s="15"/>
    </row>
    <row r="228" spans="1:8" x14ac:dyDescent="0.25">
      <c r="A228" s="5">
        <v>227</v>
      </c>
      <c r="B228" s="11" t="s">
        <v>6021</v>
      </c>
      <c r="C228" s="11"/>
      <c r="D228" s="6" t="str">
        <f t="shared" si="3"/>
        <v>D1 建设工程基本法律知识</v>
      </c>
      <c r="E228" s="18" t="s">
        <v>21</v>
      </c>
      <c r="F228" s="11" t="s">
        <v>1184</v>
      </c>
      <c r="G228" s="8"/>
      <c r="H228" s="15"/>
    </row>
    <row r="229" spans="1:8" x14ac:dyDescent="0.25">
      <c r="A229" s="5">
        <v>228</v>
      </c>
      <c r="B229" s="11" t="s">
        <v>6021</v>
      </c>
      <c r="C229" s="11"/>
      <c r="D229" s="6" t="str">
        <f t="shared" si="3"/>
        <v>D1 建设工程基本法律知识</v>
      </c>
      <c r="E229" s="18" t="s">
        <v>20</v>
      </c>
      <c r="F229" s="11" t="s">
        <v>1185</v>
      </c>
      <c r="G229" s="8"/>
      <c r="H229" s="15"/>
    </row>
    <row r="230" spans="1:8" x14ac:dyDescent="0.25">
      <c r="A230" s="5">
        <v>229</v>
      </c>
      <c r="B230" s="11" t="s">
        <v>6021</v>
      </c>
      <c r="C230" s="11"/>
      <c r="D230" s="6" t="str">
        <f t="shared" si="3"/>
        <v>D1 建设工程基本法律知识</v>
      </c>
      <c r="E230" s="18" t="s">
        <v>20</v>
      </c>
      <c r="F230" s="11" t="s">
        <v>1186</v>
      </c>
      <c r="G230" s="8"/>
      <c r="H230" s="15"/>
    </row>
    <row r="231" spans="1:8" x14ac:dyDescent="0.25">
      <c r="A231" s="5">
        <v>230</v>
      </c>
      <c r="B231" s="11" t="s">
        <v>6021</v>
      </c>
      <c r="C231" s="11"/>
      <c r="D231" s="6" t="str">
        <f t="shared" si="3"/>
        <v>D1 建设工程基本法律知识</v>
      </c>
      <c r="E231" s="18" t="s">
        <v>20</v>
      </c>
      <c r="F231" s="11" t="s">
        <v>1187</v>
      </c>
      <c r="G231" s="8"/>
      <c r="H231" s="15"/>
    </row>
    <row r="232" spans="1:8" x14ac:dyDescent="0.25">
      <c r="A232" s="5">
        <v>231</v>
      </c>
      <c r="B232" s="11" t="s">
        <v>6021</v>
      </c>
      <c r="C232" s="11"/>
      <c r="D232" s="6" t="str">
        <f t="shared" si="3"/>
        <v>D1 建设工程基本法律知识</v>
      </c>
      <c r="E232" s="18" t="s">
        <v>20</v>
      </c>
      <c r="F232" s="11" t="s">
        <v>1188</v>
      </c>
      <c r="G232" s="8"/>
      <c r="H232" s="15"/>
    </row>
    <row r="233" spans="1:8" x14ac:dyDescent="0.25">
      <c r="A233" s="5">
        <v>232</v>
      </c>
      <c r="B233" s="11" t="s">
        <v>6021</v>
      </c>
      <c r="C233" s="11"/>
      <c r="D233" s="6" t="str">
        <f t="shared" si="3"/>
        <v>D1 建设工程基本法律知识</v>
      </c>
      <c r="E233" s="18" t="s">
        <v>21</v>
      </c>
      <c r="F233" s="11" t="s">
        <v>1189</v>
      </c>
      <c r="G233" s="8"/>
      <c r="H233" s="15"/>
    </row>
    <row r="234" spans="1:8" x14ac:dyDescent="0.25">
      <c r="A234" s="5">
        <v>233</v>
      </c>
      <c r="B234" s="11" t="s">
        <v>6021</v>
      </c>
      <c r="C234" s="11"/>
      <c r="D234" s="6" t="str">
        <f t="shared" si="3"/>
        <v>D1 建设工程基本法律知识</v>
      </c>
      <c r="E234" s="18" t="s">
        <v>20</v>
      </c>
      <c r="F234" s="11" t="s">
        <v>1190</v>
      </c>
      <c r="G234" s="8"/>
      <c r="H234" s="15"/>
    </row>
    <row r="235" spans="1:8" x14ac:dyDescent="0.25">
      <c r="A235" s="5">
        <v>234</v>
      </c>
      <c r="B235" s="11" t="s">
        <v>6021</v>
      </c>
      <c r="C235" s="11"/>
      <c r="D235" s="6" t="str">
        <f t="shared" si="3"/>
        <v>D1 建设工程基本法律知识</v>
      </c>
      <c r="E235" s="18" t="s">
        <v>20</v>
      </c>
      <c r="F235" s="11" t="s">
        <v>1191</v>
      </c>
      <c r="G235" s="8"/>
      <c r="H235" s="15"/>
    </row>
    <row r="236" spans="1:8" x14ac:dyDescent="0.25">
      <c r="A236" s="5">
        <v>235</v>
      </c>
      <c r="B236" s="11" t="s">
        <v>6021</v>
      </c>
      <c r="C236" s="11"/>
      <c r="D236" s="6" t="str">
        <f t="shared" si="3"/>
        <v>D1 建设工程基本法律知识</v>
      </c>
      <c r="E236" s="18" t="s">
        <v>20</v>
      </c>
      <c r="F236" s="11" t="s">
        <v>1192</v>
      </c>
      <c r="G236" s="8"/>
      <c r="H236" s="15"/>
    </row>
    <row r="237" spans="1:8" x14ac:dyDescent="0.25">
      <c r="A237" s="5">
        <v>236</v>
      </c>
      <c r="B237" s="11" t="s">
        <v>6021</v>
      </c>
      <c r="C237" s="11"/>
      <c r="D237" s="6" t="str">
        <f t="shared" si="3"/>
        <v>D1 建设工程基本法律知识</v>
      </c>
      <c r="E237" s="18" t="s">
        <v>20</v>
      </c>
      <c r="F237" s="11" t="s">
        <v>1193</v>
      </c>
      <c r="G237" s="8"/>
      <c r="H237" s="15"/>
    </row>
    <row r="238" spans="1:8" x14ac:dyDescent="0.25">
      <c r="A238" s="5">
        <v>237</v>
      </c>
      <c r="B238" s="11" t="s">
        <v>6021</v>
      </c>
      <c r="C238" s="11"/>
      <c r="D238" s="6" t="str">
        <f t="shared" si="3"/>
        <v>D1 建设工程基本法律知识</v>
      </c>
      <c r="E238" s="18" t="s">
        <v>20</v>
      </c>
      <c r="F238" s="11" t="s">
        <v>1194</v>
      </c>
      <c r="G238" s="8"/>
      <c r="H238" s="15"/>
    </row>
    <row r="239" spans="1:8" x14ac:dyDescent="0.25">
      <c r="A239" s="5">
        <v>238</v>
      </c>
      <c r="B239" s="11" t="s">
        <v>6021</v>
      </c>
      <c r="C239" s="11"/>
      <c r="D239" s="6" t="str">
        <f t="shared" si="3"/>
        <v>D1 建设工程基本法律知识</v>
      </c>
      <c r="E239" s="18" t="s">
        <v>20</v>
      </c>
      <c r="F239" s="11" t="s">
        <v>1195</v>
      </c>
      <c r="G239" s="8"/>
      <c r="H239" s="15"/>
    </row>
    <row r="240" spans="1:8" x14ac:dyDescent="0.25">
      <c r="A240" s="5">
        <v>239</v>
      </c>
      <c r="B240" s="11" t="s">
        <v>6021</v>
      </c>
      <c r="C240" s="11"/>
      <c r="D240" s="6" t="str">
        <f t="shared" si="3"/>
        <v>D1 建设工程基本法律知识</v>
      </c>
      <c r="E240" s="18" t="s">
        <v>20</v>
      </c>
      <c r="F240" s="11" t="s">
        <v>1196</v>
      </c>
      <c r="G240" s="8"/>
      <c r="H240" s="15"/>
    </row>
    <row r="241" spans="1:8" x14ac:dyDescent="0.25">
      <c r="A241" s="5">
        <v>240</v>
      </c>
      <c r="B241" s="11" t="s">
        <v>6021</v>
      </c>
      <c r="C241" s="11"/>
      <c r="D241" s="6" t="str">
        <f t="shared" si="3"/>
        <v>D1 建设工程基本法律知识</v>
      </c>
      <c r="E241" s="18" t="s">
        <v>20</v>
      </c>
      <c r="F241" s="11" t="s">
        <v>1197</v>
      </c>
      <c r="G241" s="8"/>
      <c r="H241" s="15"/>
    </row>
    <row r="242" spans="1:8" x14ac:dyDescent="0.25">
      <c r="A242" s="5">
        <v>241</v>
      </c>
      <c r="B242" s="11" t="s">
        <v>6021</v>
      </c>
      <c r="C242" s="11"/>
      <c r="D242" s="6" t="str">
        <f t="shared" si="3"/>
        <v>D1 建设工程基本法律知识</v>
      </c>
      <c r="E242" s="18" t="s">
        <v>21</v>
      </c>
      <c r="F242" s="11" t="s">
        <v>1198</v>
      </c>
      <c r="G242" s="8"/>
      <c r="H242" s="15"/>
    </row>
    <row r="243" spans="1:8" x14ac:dyDescent="0.25">
      <c r="A243" s="5">
        <v>242</v>
      </c>
      <c r="B243" s="11" t="s">
        <v>6021</v>
      </c>
      <c r="C243" s="11"/>
      <c r="D243" s="6" t="str">
        <f t="shared" si="3"/>
        <v>D1 建设工程基本法律知识</v>
      </c>
      <c r="E243" s="18" t="s">
        <v>20</v>
      </c>
      <c r="F243" s="11" t="s">
        <v>1199</v>
      </c>
      <c r="G243" s="8"/>
      <c r="H243" s="15"/>
    </row>
    <row r="244" spans="1:8" x14ac:dyDescent="0.25">
      <c r="A244" s="5">
        <v>243</v>
      </c>
      <c r="B244" s="11" t="s">
        <v>6021</v>
      </c>
      <c r="C244" s="11"/>
      <c r="D244" s="6" t="str">
        <f t="shared" si="3"/>
        <v>D1 建设工程基本法律知识</v>
      </c>
      <c r="E244" s="18" t="s">
        <v>20</v>
      </c>
      <c r="F244" s="11" t="s">
        <v>1200</v>
      </c>
      <c r="G244" s="8"/>
      <c r="H244" s="15"/>
    </row>
    <row r="245" spans="1:8" x14ac:dyDescent="0.25">
      <c r="A245" s="5">
        <v>244</v>
      </c>
      <c r="B245" s="11" t="s">
        <v>6021</v>
      </c>
      <c r="C245" s="11"/>
      <c r="D245" s="6" t="str">
        <f t="shared" si="3"/>
        <v>D1 建设工程基本法律知识</v>
      </c>
      <c r="E245" s="18" t="s">
        <v>20</v>
      </c>
      <c r="F245" s="11" t="s">
        <v>1201</v>
      </c>
      <c r="G245" s="8"/>
      <c r="H245" s="15"/>
    </row>
    <row r="246" spans="1:8" x14ac:dyDescent="0.25">
      <c r="A246" s="5">
        <v>245</v>
      </c>
      <c r="B246" s="11" t="s">
        <v>6021</v>
      </c>
      <c r="C246" s="11"/>
      <c r="D246" s="6" t="str">
        <f t="shared" si="3"/>
        <v>D1 建设工程基本法律知识</v>
      </c>
      <c r="E246" s="18" t="s">
        <v>20</v>
      </c>
      <c r="F246" s="11" t="s">
        <v>1202</v>
      </c>
      <c r="G246" s="8"/>
      <c r="H246" s="15"/>
    </row>
    <row r="247" spans="1:8" x14ac:dyDescent="0.25">
      <c r="A247" s="5">
        <v>246</v>
      </c>
      <c r="B247" s="11" t="s">
        <v>6021</v>
      </c>
      <c r="C247" s="11"/>
      <c r="D247" s="6" t="str">
        <f t="shared" si="3"/>
        <v>D1 建设工程基本法律知识</v>
      </c>
      <c r="E247" s="18" t="s">
        <v>20</v>
      </c>
      <c r="F247" s="11" t="s">
        <v>1203</v>
      </c>
      <c r="G247" s="8"/>
      <c r="H247" s="15"/>
    </row>
    <row r="248" spans="1:8" x14ac:dyDescent="0.25">
      <c r="A248" s="5">
        <v>247</v>
      </c>
      <c r="B248" s="11" t="s">
        <v>6021</v>
      </c>
      <c r="C248" s="11"/>
      <c r="D248" s="6" t="str">
        <f t="shared" si="3"/>
        <v>D1 建设工程基本法律知识</v>
      </c>
      <c r="E248" s="18" t="s">
        <v>20</v>
      </c>
      <c r="F248" s="11" t="s">
        <v>1204</v>
      </c>
      <c r="G248" s="8"/>
      <c r="H248" s="15"/>
    </row>
    <row r="249" spans="1:8" x14ac:dyDescent="0.25">
      <c r="A249" s="5">
        <v>248</v>
      </c>
      <c r="B249" s="11" t="s">
        <v>6021</v>
      </c>
      <c r="C249" s="11"/>
      <c r="D249" s="6" t="str">
        <f t="shared" si="3"/>
        <v>D1 建设工程基本法律知识</v>
      </c>
      <c r="E249" s="18" t="s">
        <v>20</v>
      </c>
      <c r="F249" s="11" t="s">
        <v>1205</v>
      </c>
      <c r="G249" s="8"/>
      <c r="H249" s="15"/>
    </row>
    <row r="250" spans="1:8" x14ac:dyDescent="0.25">
      <c r="A250" s="5">
        <v>249</v>
      </c>
      <c r="B250" s="11" t="s">
        <v>6021</v>
      </c>
      <c r="C250" s="11"/>
      <c r="D250" s="6" t="str">
        <f t="shared" si="3"/>
        <v>D1 建设工程基本法律知识</v>
      </c>
      <c r="E250" s="18" t="s">
        <v>20</v>
      </c>
      <c r="F250" s="11" t="s">
        <v>1206</v>
      </c>
      <c r="G250" s="8"/>
      <c r="H250" s="15"/>
    </row>
    <row r="251" spans="1:8" x14ac:dyDescent="0.25">
      <c r="A251" s="5">
        <v>250</v>
      </c>
      <c r="B251" s="11" t="s">
        <v>6021</v>
      </c>
      <c r="C251" s="11"/>
      <c r="D251" s="6" t="str">
        <f t="shared" si="3"/>
        <v>D1 建设工程基本法律知识</v>
      </c>
      <c r="E251" s="18" t="s">
        <v>20</v>
      </c>
      <c r="F251" s="11" t="s">
        <v>1207</v>
      </c>
      <c r="G251" s="8"/>
      <c r="H251" s="15"/>
    </row>
    <row r="252" spans="1:8" x14ac:dyDescent="0.25">
      <c r="A252" s="5">
        <v>251</v>
      </c>
      <c r="B252" s="11" t="s">
        <v>6021</v>
      </c>
      <c r="C252" s="11"/>
      <c r="D252" s="6" t="str">
        <f t="shared" si="3"/>
        <v>D1 建设工程基本法律知识</v>
      </c>
      <c r="E252" s="18" t="s">
        <v>20</v>
      </c>
      <c r="F252" s="11" t="s">
        <v>1208</v>
      </c>
      <c r="G252" s="8"/>
      <c r="H252" s="15"/>
    </row>
    <row r="253" spans="1:8" x14ac:dyDescent="0.25">
      <c r="A253" s="5">
        <v>252</v>
      </c>
      <c r="B253" s="11" t="s">
        <v>6021</v>
      </c>
      <c r="C253" s="11"/>
      <c r="D253" s="6" t="str">
        <f t="shared" si="3"/>
        <v>D1 建设工程基本法律知识</v>
      </c>
      <c r="E253" s="18" t="s">
        <v>20</v>
      </c>
      <c r="F253" s="11" t="s">
        <v>1209</v>
      </c>
      <c r="G253" s="8"/>
      <c r="H253" s="15"/>
    </row>
    <row r="254" spans="1:8" x14ac:dyDescent="0.25">
      <c r="A254" s="5">
        <v>253</v>
      </c>
      <c r="B254" s="11" t="s">
        <v>6021</v>
      </c>
      <c r="C254" s="11"/>
      <c r="D254" s="6" t="str">
        <f t="shared" si="3"/>
        <v>D1 建设工程基本法律知识</v>
      </c>
      <c r="E254" s="18" t="s">
        <v>20</v>
      </c>
      <c r="F254" s="11" t="s">
        <v>1210</v>
      </c>
      <c r="G254" s="8"/>
      <c r="H254" s="15"/>
    </row>
    <row r="255" spans="1:8" x14ac:dyDescent="0.25">
      <c r="A255" s="5">
        <v>254</v>
      </c>
      <c r="B255" s="11" t="s">
        <v>6021</v>
      </c>
      <c r="C255" s="11"/>
      <c r="D255" s="6" t="str">
        <f t="shared" si="3"/>
        <v>D1 建设工程基本法律知识</v>
      </c>
      <c r="E255" s="18" t="s">
        <v>21</v>
      </c>
      <c r="F255" s="11" t="s">
        <v>1211</v>
      </c>
      <c r="G255" s="8"/>
      <c r="H255" s="15"/>
    </row>
    <row r="256" spans="1:8" x14ac:dyDescent="0.25">
      <c r="A256" s="5">
        <v>255</v>
      </c>
      <c r="B256" s="11" t="s">
        <v>6021</v>
      </c>
      <c r="C256" s="11"/>
      <c r="D256" s="6" t="str">
        <f t="shared" si="3"/>
        <v>D1 建设工程基本法律知识</v>
      </c>
      <c r="E256" s="18" t="s">
        <v>21</v>
      </c>
      <c r="F256" s="11" t="s">
        <v>1212</v>
      </c>
      <c r="G256" s="8"/>
      <c r="H256" s="15"/>
    </row>
    <row r="257" spans="1:8" x14ac:dyDescent="0.25">
      <c r="A257" s="5">
        <v>256</v>
      </c>
      <c r="B257" s="11" t="s">
        <v>6021</v>
      </c>
      <c r="C257" s="11"/>
      <c r="D257" s="6" t="str">
        <f t="shared" si="3"/>
        <v>D1 建设工程基本法律知识</v>
      </c>
      <c r="E257" s="18" t="s">
        <v>21</v>
      </c>
      <c r="F257" s="11" t="s">
        <v>1213</v>
      </c>
      <c r="G257" s="8"/>
      <c r="H257" s="15"/>
    </row>
    <row r="258" spans="1:8" x14ac:dyDescent="0.25">
      <c r="A258" s="5">
        <v>257</v>
      </c>
      <c r="B258" s="11" t="s">
        <v>6021</v>
      </c>
      <c r="C258" s="11"/>
      <c r="D258" s="6" t="str">
        <f t="shared" si="3"/>
        <v>D1 建设工程基本法律知识</v>
      </c>
      <c r="E258" s="18" t="s">
        <v>21</v>
      </c>
      <c r="F258" s="11" t="s">
        <v>1214</v>
      </c>
      <c r="G258" s="8"/>
      <c r="H258" s="15"/>
    </row>
    <row r="259" spans="1:8" x14ac:dyDescent="0.25">
      <c r="A259" s="5">
        <v>258</v>
      </c>
      <c r="B259" s="11" t="s">
        <v>6021</v>
      </c>
      <c r="C259" s="11"/>
      <c r="D259" s="6" t="str">
        <f t="shared" ref="D259:D322" si="4">D258</f>
        <v>D1 建设工程基本法律知识</v>
      </c>
      <c r="E259" s="18" t="s">
        <v>21</v>
      </c>
      <c r="F259" s="11" t="s">
        <v>1215</v>
      </c>
      <c r="G259" s="8"/>
      <c r="H259" s="15"/>
    </row>
    <row r="260" spans="1:8" x14ac:dyDescent="0.25">
      <c r="A260" s="5">
        <v>259</v>
      </c>
      <c r="B260" s="11" t="s">
        <v>6021</v>
      </c>
      <c r="C260" s="11"/>
      <c r="D260" s="6" t="str">
        <f t="shared" si="4"/>
        <v>D1 建设工程基本法律知识</v>
      </c>
      <c r="E260" s="18" t="s">
        <v>21</v>
      </c>
      <c r="F260" s="11" t="s">
        <v>1216</v>
      </c>
      <c r="G260" s="8"/>
      <c r="H260" s="15"/>
    </row>
    <row r="261" spans="1:8" x14ac:dyDescent="0.25">
      <c r="A261" s="5">
        <v>260</v>
      </c>
      <c r="B261" s="11" t="s">
        <v>6021</v>
      </c>
      <c r="C261" s="11"/>
      <c r="D261" s="6" t="str">
        <f t="shared" si="4"/>
        <v>D1 建设工程基本法律知识</v>
      </c>
      <c r="E261" s="18" t="s">
        <v>21</v>
      </c>
      <c r="F261" s="11" t="s">
        <v>1217</v>
      </c>
      <c r="G261" s="8"/>
      <c r="H261" s="15"/>
    </row>
    <row r="262" spans="1:8" x14ac:dyDescent="0.25">
      <c r="A262" s="5">
        <v>261</v>
      </c>
      <c r="B262" s="11" t="s">
        <v>6021</v>
      </c>
      <c r="C262" s="11"/>
      <c r="D262" s="6" t="str">
        <f t="shared" si="4"/>
        <v>D1 建设工程基本法律知识</v>
      </c>
      <c r="E262" s="18" t="s">
        <v>21</v>
      </c>
      <c r="F262" s="11" t="s">
        <v>1218</v>
      </c>
      <c r="G262" s="8"/>
      <c r="H262" s="15"/>
    </row>
    <row r="263" spans="1:8" x14ac:dyDescent="0.25">
      <c r="A263" s="5">
        <v>262</v>
      </c>
      <c r="B263" s="11" t="s">
        <v>6021</v>
      </c>
      <c r="C263" s="11"/>
      <c r="D263" s="6" t="str">
        <f t="shared" si="4"/>
        <v>D1 建设工程基本法律知识</v>
      </c>
      <c r="E263" s="18" t="s">
        <v>21</v>
      </c>
      <c r="F263" s="11" t="s">
        <v>1219</v>
      </c>
      <c r="G263" s="8"/>
      <c r="H263" s="15"/>
    </row>
    <row r="264" spans="1:8" x14ac:dyDescent="0.25">
      <c r="A264" s="5">
        <v>263</v>
      </c>
      <c r="B264" s="11" t="s">
        <v>6021</v>
      </c>
      <c r="C264" s="11"/>
      <c r="D264" s="6" t="str">
        <f t="shared" si="4"/>
        <v>D1 建设工程基本法律知识</v>
      </c>
      <c r="E264" s="18" t="s">
        <v>20</v>
      </c>
      <c r="F264" s="11" t="s">
        <v>1220</v>
      </c>
      <c r="G264" s="8"/>
      <c r="H264" s="15"/>
    </row>
    <row r="265" spans="1:8" x14ac:dyDescent="0.25">
      <c r="A265" s="5">
        <v>264</v>
      </c>
      <c r="B265" s="11" t="s">
        <v>6021</v>
      </c>
      <c r="C265" s="11"/>
      <c r="D265" s="6" t="str">
        <f t="shared" si="4"/>
        <v>D1 建设工程基本法律知识</v>
      </c>
      <c r="E265" s="18" t="s">
        <v>20</v>
      </c>
      <c r="F265" s="11" t="s">
        <v>1221</v>
      </c>
      <c r="G265" s="8"/>
      <c r="H265" s="15"/>
    </row>
    <row r="266" spans="1:8" x14ac:dyDescent="0.25">
      <c r="A266" s="5">
        <v>265</v>
      </c>
      <c r="B266" s="11" t="s">
        <v>6021</v>
      </c>
      <c r="C266" s="11"/>
      <c r="D266" s="6" t="str">
        <f t="shared" si="4"/>
        <v>D1 建设工程基本法律知识</v>
      </c>
      <c r="E266" s="18" t="s">
        <v>20</v>
      </c>
      <c r="F266" s="11" t="s">
        <v>1222</v>
      </c>
      <c r="G266" s="8"/>
      <c r="H266" s="15"/>
    </row>
    <row r="267" spans="1:8" x14ac:dyDescent="0.25">
      <c r="A267" s="5">
        <v>266</v>
      </c>
      <c r="B267" s="11" t="s">
        <v>6021</v>
      </c>
      <c r="C267" s="11"/>
      <c r="D267" s="6" t="str">
        <f t="shared" si="4"/>
        <v>D1 建设工程基本法律知识</v>
      </c>
      <c r="E267" s="18" t="s">
        <v>20</v>
      </c>
      <c r="F267" s="11" t="s">
        <v>67</v>
      </c>
      <c r="G267" s="8"/>
      <c r="H267" s="15"/>
    </row>
    <row r="268" spans="1:8" x14ac:dyDescent="0.25">
      <c r="A268" s="5">
        <v>267</v>
      </c>
      <c r="B268" s="11" t="s">
        <v>6021</v>
      </c>
      <c r="C268" s="11"/>
      <c r="D268" s="6" t="str">
        <f t="shared" si="4"/>
        <v>D1 建设工程基本法律知识</v>
      </c>
      <c r="E268" s="18" t="s">
        <v>20</v>
      </c>
      <c r="F268" s="11" t="s">
        <v>1223</v>
      </c>
      <c r="G268" s="8"/>
      <c r="H268" s="15"/>
    </row>
    <row r="269" spans="1:8" x14ac:dyDescent="0.25">
      <c r="A269" s="5">
        <v>268</v>
      </c>
      <c r="B269" s="11" t="s">
        <v>6021</v>
      </c>
      <c r="C269" s="11"/>
      <c r="D269" s="6" t="str">
        <f t="shared" si="4"/>
        <v>D1 建设工程基本法律知识</v>
      </c>
      <c r="E269" s="18" t="s">
        <v>20</v>
      </c>
      <c r="F269" s="11" t="s">
        <v>1224</v>
      </c>
      <c r="G269" s="8"/>
      <c r="H269" s="15"/>
    </row>
    <row r="270" spans="1:8" x14ac:dyDescent="0.25">
      <c r="A270" s="5">
        <v>269</v>
      </c>
      <c r="B270" s="11" t="s">
        <v>6021</v>
      </c>
      <c r="C270" s="11"/>
      <c r="D270" s="6" t="str">
        <f t="shared" si="4"/>
        <v>D1 建设工程基本法律知识</v>
      </c>
      <c r="E270" s="18" t="s">
        <v>21</v>
      </c>
      <c r="F270" s="11" t="s">
        <v>1225</v>
      </c>
      <c r="G270" s="8"/>
      <c r="H270" s="15"/>
    </row>
    <row r="271" spans="1:8" x14ac:dyDescent="0.25">
      <c r="A271" s="5">
        <v>270</v>
      </c>
      <c r="B271" s="11" t="s">
        <v>6021</v>
      </c>
      <c r="C271" s="11"/>
      <c r="D271" s="6" t="str">
        <f t="shared" si="4"/>
        <v>D1 建设工程基本法律知识</v>
      </c>
      <c r="E271" s="18" t="s">
        <v>21</v>
      </c>
      <c r="F271" s="11" t="s">
        <v>1226</v>
      </c>
      <c r="G271" s="8"/>
      <c r="H271" s="15"/>
    </row>
    <row r="272" spans="1:8" x14ac:dyDescent="0.25">
      <c r="A272" s="5">
        <v>271</v>
      </c>
      <c r="B272" s="11" t="s">
        <v>6021</v>
      </c>
      <c r="C272" s="11"/>
      <c r="D272" s="6" t="str">
        <f t="shared" si="4"/>
        <v>D1 建设工程基本法律知识</v>
      </c>
      <c r="E272" s="18" t="s">
        <v>21</v>
      </c>
      <c r="F272" s="11" t="s">
        <v>1227</v>
      </c>
      <c r="G272" s="8"/>
      <c r="H272" s="15"/>
    </row>
    <row r="273" spans="1:8" x14ac:dyDescent="0.25">
      <c r="A273" s="5">
        <v>272</v>
      </c>
      <c r="B273" s="11" t="s">
        <v>6021</v>
      </c>
      <c r="C273" s="11"/>
      <c r="D273" s="6" t="str">
        <f t="shared" si="4"/>
        <v>D1 建设工程基本法律知识</v>
      </c>
      <c r="E273" s="18" t="s">
        <v>21</v>
      </c>
      <c r="F273" s="11" t="s">
        <v>1228</v>
      </c>
      <c r="G273" s="8"/>
      <c r="H273" s="15"/>
    </row>
    <row r="274" spans="1:8" x14ac:dyDescent="0.25">
      <c r="A274" s="5">
        <v>273</v>
      </c>
      <c r="B274" s="11" t="s">
        <v>6021</v>
      </c>
      <c r="C274" s="11"/>
      <c r="D274" s="6" t="str">
        <f t="shared" si="4"/>
        <v>D1 建设工程基本法律知识</v>
      </c>
      <c r="E274" s="18" t="s">
        <v>21</v>
      </c>
      <c r="F274" s="11" t="s">
        <v>1229</v>
      </c>
      <c r="G274" s="8"/>
      <c r="H274" s="15"/>
    </row>
    <row r="275" spans="1:8" x14ac:dyDescent="0.25">
      <c r="A275" s="5">
        <v>274</v>
      </c>
      <c r="B275" s="11" t="s">
        <v>6021</v>
      </c>
      <c r="C275" s="11"/>
      <c r="D275" s="6" t="str">
        <f t="shared" si="4"/>
        <v>D1 建设工程基本法律知识</v>
      </c>
      <c r="E275" s="18" t="s">
        <v>20</v>
      </c>
      <c r="F275" s="11" t="s">
        <v>1230</v>
      </c>
      <c r="G275" s="8"/>
      <c r="H275" s="15"/>
    </row>
    <row r="276" spans="1:8" x14ac:dyDescent="0.25">
      <c r="A276" s="5">
        <v>275</v>
      </c>
      <c r="B276" s="11" t="s">
        <v>6021</v>
      </c>
      <c r="C276" s="11"/>
      <c r="D276" s="6" t="str">
        <f t="shared" si="4"/>
        <v>D1 建设工程基本法律知识</v>
      </c>
      <c r="E276" s="18" t="s">
        <v>20</v>
      </c>
      <c r="F276" s="11" t="s">
        <v>1231</v>
      </c>
      <c r="G276" s="8"/>
      <c r="H276" s="15"/>
    </row>
    <row r="277" spans="1:8" x14ac:dyDescent="0.25">
      <c r="A277" s="5">
        <v>276</v>
      </c>
      <c r="B277" s="11" t="s">
        <v>6021</v>
      </c>
      <c r="C277" s="11"/>
      <c r="D277" s="6" t="str">
        <f t="shared" si="4"/>
        <v>D1 建设工程基本法律知识</v>
      </c>
      <c r="E277" s="18" t="s">
        <v>20</v>
      </c>
      <c r="F277" s="11" t="s">
        <v>1232</v>
      </c>
      <c r="G277" s="8"/>
      <c r="H277" s="15"/>
    </row>
    <row r="278" spans="1:8" x14ac:dyDescent="0.25">
      <c r="A278" s="5">
        <v>277</v>
      </c>
      <c r="B278" s="11" t="s">
        <v>6021</v>
      </c>
      <c r="C278" s="11"/>
      <c r="D278" s="6" t="str">
        <f t="shared" si="4"/>
        <v>D1 建设工程基本法律知识</v>
      </c>
      <c r="E278" s="18" t="s">
        <v>20</v>
      </c>
      <c r="F278" s="11" t="s">
        <v>1233</v>
      </c>
      <c r="G278" s="8"/>
      <c r="H278" s="15"/>
    </row>
    <row r="279" spans="1:8" x14ac:dyDescent="0.25">
      <c r="A279" s="5">
        <v>278</v>
      </c>
      <c r="B279" s="11" t="s">
        <v>6021</v>
      </c>
      <c r="C279" s="11"/>
      <c r="D279" s="6" t="str">
        <f t="shared" si="4"/>
        <v>D1 建设工程基本法律知识</v>
      </c>
      <c r="E279" s="18" t="s">
        <v>21</v>
      </c>
      <c r="F279" s="11" t="s">
        <v>1234</v>
      </c>
      <c r="G279" s="8"/>
      <c r="H279" s="15"/>
    </row>
    <row r="280" spans="1:8" x14ac:dyDescent="0.25">
      <c r="A280" s="5">
        <v>279</v>
      </c>
      <c r="B280" s="11" t="s">
        <v>6021</v>
      </c>
      <c r="C280" s="11"/>
      <c r="D280" s="6" t="str">
        <f t="shared" si="4"/>
        <v>D1 建设工程基本法律知识</v>
      </c>
      <c r="E280" s="18" t="s">
        <v>21</v>
      </c>
      <c r="F280" s="11" t="s">
        <v>68</v>
      </c>
      <c r="G280" s="8"/>
      <c r="H280" s="15"/>
    </row>
    <row r="281" spans="1:8" x14ac:dyDescent="0.25">
      <c r="A281" s="5">
        <v>280</v>
      </c>
      <c r="B281" s="11" t="s">
        <v>6021</v>
      </c>
      <c r="C281" s="11"/>
      <c r="D281" s="6" t="str">
        <f t="shared" si="4"/>
        <v>D1 建设工程基本法律知识</v>
      </c>
      <c r="E281" s="18" t="s">
        <v>20</v>
      </c>
      <c r="F281" s="11" t="s">
        <v>1235</v>
      </c>
      <c r="G281" s="8"/>
      <c r="H281" s="15"/>
    </row>
    <row r="282" spans="1:8" x14ac:dyDescent="0.25">
      <c r="A282" s="5">
        <v>281</v>
      </c>
      <c r="B282" s="11" t="s">
        <v>6021</v>
      </c>
      <c r="C282" s="11"/>
      <c r="D282" s="6" t="str">
        <f t="shared" si="4"/>
        <v>D1 建设工程基本法律知识</v>
      </c>
      <c r="E282" s="18" t="s">
        <v>20</v>
      </c>
      <c r="F282" s="11" t="s">
        <v>1236</v>
      </c>
      <c r="G282" s="8"/>
      <c r="H282" s="15"/>
    </row>
    <row r="283" spans="1:8" x14ac:dyDescent="0.25">
      <c r="A283" s="5">
        <v>282</v>
      </c>
      <c r="B283" s="11" t="s">
        <v>6021</v>
      </c>
      <c r="C283" s="11"/>
      <c r="D283" s="6" t="str">
        <f t="shared" si="4"/>
        <v>D1 建设工程基本法律知识</v>
      </c>
      <c r="E283" s="18" t="s">
        <v>20</v>
      </c>
      <c r="F283" s="11" t="s">
        <v>1237</v>
      </c>
      <c r="G283" s="8"/>
      <c r="H283" s="15"/>
    </row>
    <row r="284" spans="1:8" x14ac:dyDescent="0.25">
      <c r="A284" s="5">
        <v>283</v>
      </c>
      <c r="B284" s="11" t="s">
        <v>6021</v>
      </c>
      <c r="C284" s="11"/>
      <c r="D284" s="6" t="str">
        <f t="shared" si="4"/>
        <v>D1 建设工程基本法律知识</v>
      </c>
      <c r="E284" s="18" t="s">
        <v>20</v>
      </c>
      <c r="F284" s="11" t="s">
        <v>1238</v>
      </c>
      <c r="G284" s="8"/>
      <c r="H284" s="15"/>
    </row>
    <row r="285" spans="1:8" x14ac:dyDescent="0.25">
      <c r="A285" s="5">
        <v>284</v>
      </c>
      <c r="B285" s="11" t="s">
        <v>6021</v>
      </c>
      <c r="C285" s="11"/>
      <c r="D285" s="6" t="str">
        <f t="shared" si="4"/>
        <v>D1 建设工程基本法律知识</v>
      </c>
      <c r="E285" s="18" t="s">
        <v>20</v>
      </c>
      <c r="F285" s="11" t="s">
        <v>1239</v>
      </c>
      <c r="G285" s="8"/>
      <c r="H285" s="15"/>
    </row>
    <row r="286" spans="1:8" x14ac:dyDescent="0.25">
      <c r="A286" s="5">
        <v>285</v>
      </c>
      <c r="B286" s="11" t="s">
        <v>6021</v>
      </c>
      <c r="C286" s="11"/>
      <c r="D286" s="6" t="str">
        <f t="shared" si="4"/>
        <v>D1 建设工程基本法律知识</v>
      </c>
      <c r="E286" s="18" t="s">
        <v>20</v>
      </c>
      <c r="F286" s="11" t="s">
        <v>1240</v>
      </c>
      <c r="G286" s="8"/>
      <c r="H286" s="15"/>
    </row>
    <row r="287" spans="1:8" x14ac:dyDescent="0.25">
      <c r="A287" s="5">
        <v>286</v>
      </c>
      <c r="B287" s="11" t="s">
        <v>6021</v>
      </c>
      <c r="C287" s="11"/>
      <c r="D287" s="6" t="str">
        <f t="shared" si="4"/>
        <v>D1 建设工程基本法律知识</v>
      </c>
      <c r="E287" s="18" t="s">
        <v>20</v>
      </c>
      <c r="F287" s="11" t="s">
        <v>1241</v>
      </c>
      <c r="G287" s="8"/>
      <c r="H287" s="15"/>
    </row>
    <row r="288" spans="1:8" x14ac:dyDescent="0.25">
      <c r="A288" s="5">
        <v>287</v>
      </c>
      <c r="B288" s="11" t="s">
        <v>6021</v>
      </c>
      <c r="C288" s="11"/>
      <c r="D288" s="6" t="str">
        <f t="shared" si="4"/>
        <v>D1 建设工程基本法律知识</v>
      </c>
      <c r="E288" s="18" t="s">
        <v>20</v>
      </c>
      <c r="F288" s="11" t="s">
        <v>1242</v>
      </c>
      <c r="G288" s="8"/>
      <c r="H288" s="15"/>
    </row>
    <row r="289" spans="1:8" x14ac:dyDescent="0.25">
      <c r="A289" s="5">
        <v>288</v>
      </c>
      <c r="B289" s="11" t="s">
        <v>6021</v>
      </c>
      <c r="C289" s="11"/>
      <c r="D289" s="6" t="str">
        <f t="shared" si="4"/>
        <v>D1 建设工程基本法律知识</v>
      </c>
      <c r="E289" s="18" t="s">
        <v>20</v>
      </c>
      <c r="F289" s="11" t="s">
        <v>1243</v>
      </c>
      <c r="G289" s="8"/>
      <c r="H289" s="15"/>
    </row>
    <row r="290" spans="1:8" x14ac:dyDescent="0.25">
      <c r="A290" s="5">
        <v>289</v>
      </c>
      <c r="B290" s="11" t="s">
        <v>6021</v>
      </c>
      <c r="C290" s="11"/>
      <c r="D290" s="6" t="str">
        <f t="shared" si="4"/>
        <v>D1 建设工程基本法律知识</v>
      </c>
      <c r="E290" s="18" t="s">
        <v>20</v>
      </c>
      <c r="F290" s="11" t="s">
        <v>1244</v>
      </c>
      <c r="G290" s="8"/>
      <c r="H290" s="15"/>
    </row>
    <row r="291" spans="1:8" x14ac:dyDescent="0.25">
      <c r="A291" s="5">
        <v>290</v>
      </c>
      <c r="B291" s="11" t="s">
        <v>6021</v>
      </c>
      <c r="C291" s="11"/>
      <c r="D291" s="6" t="str">
        <f t="shared" si="4"/>
        <v>D1 建设工程基本法律知识</v>
      </c>
      <c r="E291" s="18" t="s">
        <v>21</v>
      </c>
      <c r="F291" s="11" t="s">
        <v>1245</v>
      </c>
      <c r="G291" s="8"/>
      <c r="H291" s="15"/>
    </row>
    <row r="292" spans="1:8" x14ac:dyDescent="0.25">
      <c r="A292" s="5">
        <v>291</v>
      </c>
      <c r="B292" s="11" t="s">
        <v>6021</v>
      </c>
      <c r="C292" s="11"/>
      <c r="D292" s="6" t="str">
        <f t="shared" si="4"/>
        <v>D1 建设工程基本法律知识</v>
      </c>
      <c r="E292" s="18" t="s">
        <v>21</v>
      </c>
      <c r="F292" s="11" t="s">
        <v>1246</v>
      </c>
      <c r="G292" s="8"/>
      <c r="H292" s="15"/>
    </row>
    <row r="293" spans="1:8" x14ac:dyDescent="0.25">
      <c r="A293" s="5">
        <v>292</v>
      </c>
      <c r="B293" s="11" t="s">
        <v>6021</v>
      </c>
      <c r="C293" s="11"/>
      <c r="D293" s="6" t="str">
        <f t="shared" si="4"/>
        <v>D1 建设工程基本法律知识</v>
      </c>
      <c r="E293" s="18" t="s">
        <v>21</v>
      </c>
      <c r="F293" s="11" t="s">
        <v>1247</v>
      </c>
      <c r="G293" s="8"/>
      <c r="H293" s="15"/>
    </row>
    <row r="294" spans="1:8" x14ac:dyDescent="0.25">
      <c r="A294" s="5">
        <v>293</v>
      </c>
      <c r="B294" s="11" t="s">
        <v>6021</v>
      </c>
      <c r="C294" s="11"/>
      <c r="D294" s="6" t="str">
        <f t="shared" si="4"/>
        <v>D1 建设工程基本法律知识</v>
      </c>
      <c r="E294" s="18" t="s">
        <v>21</v>
      </c>
      <c r="F294" s="11" t="s">
        <v>1248</v>
      </c>
      <c r="G294" s="8"/>
      <c r="H294" s="15"/>
    </row>
    <row r="295" spans="1:8" x14ac:dyDescent="0.25">
      <c r="A295" s="5">
        <v>294</v>
      </c>
      <c r="B295" s="11" t="s">
        <v>6021</v>
      </c>
      <c r="C295" s="11"/>
      <c r="D295" s="6" t="str">
        <f t="shared" si="4"/>
        <v>D1 建设工程基本法律知识</v>
      </c>
      <c r="E295" s="18" t="s">
        <v>21</v>
      </c>
      <c r="F295" s="11" t="s">
        <v>1249</v>
      </c>
      <c r="G295" s="8"/>
      <c r="H295" s="15"/>
    </row>
    <row r="296" spans="1:8" x14ac:dyDescent="0.25">
      <c r="A296" s="5">
        <v>295</v>
      </c>
      <c r="B296" s="11" t="s">
        <v>6021</v>
      </c>
      <c r="C296" s="11"/>
      <c r="D296" s="6" t="str">
        <f t="shared" si="4"/>
        <v>D1 建设工程基本法律知识</v>
      </c>
      <c r="E296" s="18" t="s">
        <v>20</v>
      </c>
      <c r="F296" s="11" t="s">
        <v>1250</v>
      </c>
      <c r="G296" s="8"/>
      <c r="H296" s="15"/>
    </row>
    <row r="297" spans="1:8" x14ac:dyDescent="0.25">
      <c r="A297" s="5">
        <v>296</v>
      </c>
      <c r="B297" s="11" t="s">
        <v>6021</v>
      </c>
      <c r="C297" s="11"/>
      <c r="D297" s="6" t="str">
        <f t="shared" si="4"/>
        <v>D1 建设工程基本法律知识</v>
      </c>
      <c r="E297" s="18" t="s">
        <v>20</v>
      </c>
      <c r="F297" s="11" t="s">
        <v>1251</v>
      </c>
      <c r="G297" s="8"/>
      <c r="H297" s="15"/>
    </row>
    <row r="298" spans="1:8" x14ac:dyDescent="0.25">
      <c r="A298" s="5">
        <v>297</v>
      </c>
      <c r="B298" s="11" t="s">
        <v>6021</v>
      </c>
      <c r="C298" s="11"/>
      <c r="D298" s="6" t="str">
        <f t="shared" si="4"/>
        <v>D1 建设工程基本法律知识</v>
      </c>
      <c r="E298" s="18" t="s">
        <v>20</v>
      </c>
      <c r="F298" s="11" t="s">
        <v>1252</v>
      </c>
      <c r="G298" s="8"/>
      <c r="H298" s="15"/>
    </row>
    <row r="299" spans="1:8" x14ac:dyDescent="0.25">
      <c r="A299" s="5">
        <v>298</v>
      </c>
      <c r="B299" s="11" t="s">
        <v>6021</v>
      </c>
      <c r="C299" s="11"/>
      <c r="D299" s="6" t="str">
        <f t="shared" si="4"/>
        <v>D1 建设工程基本法律知识</v>
      </c>
      <c r="E299" s="18" t="s">
        <v>20</v>
      </c>
      <c r="F299" s="11" t="s">
        <v>1253</v>
      </c>
      <c r="G299" s="8"/>
      <c r="H299" s="15"/>
    </row>
    <row r="300" spans="1:8" x14ac:dyDescent="0.25">
      <c r="A300" s="5">
        <v>299</v>
      </c>
      <c r="B300" s="11" t="s">
        <v>6021</v>
      </c>
      <c r="C300" s="11"/>
      <c r="D300" s="6" t="str">
        <f t="shared" si="4"/>
        <v>D1 建设工程基本法律知识</v>
      </c>
      <c r="E300" s="18" t="s">
        <v>20</v>
      </c>
      <c r="F300" s="11" t="s">
        <v>1254</v>
      </c>
      <c r="G300" s="8"/>
      <c r="H300" s="15"/>
    </row>
    <row r="301" spans="1:8" x14ac:dyDescent="0.25">
      <c r="A301" s="5">
        <v>300</v>
      </c>
      <c r="B301" s="11" t="s">
        <v>6021</v>
      </c>
      <c r="C301" s="11"/>
      <c r="D301" s="6" t="str">
        <f t="shared" si="4"/>
        <v>D1 建设工程基本法律知识</v>
      </c>
      <c r="E301" s="18" t="s">
        <v>20</v>
      </c>
      <c r="F301" s="11" t="s">
        <v>69</v>
      </c>
      <c r="G301" s="8"/>
      <c r="H301" s="15"/>
    </row>
    <row r="302" spans="1:8" x14ac:dyDescent="0.25">
      <c r="A302" s="5">
        <v>301</v>
      </c>
      <c r="B302" s="11" t="s">
        <v>6021</v>
      </c>
      <c r="C302" s="11"/>
      <c r="D302" s="6" t="str">
        <f t="shared" si="4"/>
        <v>D1 建设工程基本法律知识</v>
      </c>
      <c r="E302" s="18" t="s">
        <v>20</v>
      </c>
      <c r="F302" s="11" t="s">
        <v>1255</v>
      </c>
      <c r="G302" s="8"/>
      <c r="H302" s="15"/>
    </row>
    <row r="303" spans="1:8" x14ac:dyDescent="0.25">
      <c r="A303" s="5">
        <v>302</v>
      </c>
      <c r="B303" s="11" t="s">
        <v>6021</v>
      </c>
      <c r="C303" s="11"/>
      <c r="D303" s="6" t="str">
        <f t="shared" si="4"/>
        <v>D1 建设工程基本法律知识</v>
      </c>
      <c r="E303" s="18" t="s">
        <v>20</v>
      </c>
      <c r="F303" s="11" t="s">
        <v>1256</v>
      </c>
      <c r="G303" s="8"/>
      <c r="H303" s="15"/>
    </row>
    <row r="304" spans="1:8" x14ac:dyDescent="0.25">
      <c r="A304" s="5">
        <v>303</v>
      </c>
      <c r="B304" s="11" t="s">
        <v>6021</v>
      </c>
      <c r="C304" s="11"/>
      <c r="D304" s="6" t="str">
        <f t="shared" si="4"/>
        <v>D1 建设工程基本法律知识</v>
      </c>
      <c r="E304" s="18" t="s">
        <v>20</v>
      </c>
      <c r="F304" s="11" t="s">
        <v>70</v>
      </c>
      <c r="G304" s="8"/>
      <c r="H304" s="15"/>
    </row>
    <row r="305" spans="1:8" x14ac:dyDescent="0.25">
      <c r="A305" s="5">
        <v>304</v>
      </c>
      <c r="B305" s="11" t="s">
        <v>6021</v>
      </c>
      <c r="C305" s="11"/>
      <c r="D305" s="6" t="str">
        <f t="shared" si="4"/>
        <v>D1 建设工程基本法律知识</v>
      </c>
      <c r="E305" s="18" t="s">
        <v>20</v>
      </c>
      <c r="F305" s="11" t="s">
        <v>1257</v>
      </c>
      <c r="G305" s="8"/>
      <c r="H305" s="15"/>
    </row>
    <row r="306" spans="1:8" x14ac:dyDescent="0.25">
      <c r="A306" s="5">
        <v>305</v>
      </c>
      <c r="B306" s="11" t="s">
        <v>6021</v>
      </c>
      <c r="C306" s="11"/>
      <c r="D306" s="6" t="str">
        <f t="shared" si="4"/>
        <v>D1 建设工程基本法律知识</v>
      </c>
      <c r="E306" s="18" t="s">
        <v>20</v>
      </c>
      <c r="F306" s="11" t="s">
        <v>1258</v>
      </c>
      <c r="G306" s="8"/>
      <c r="H306" s="15"/>
    </row>
    <row r="307" spans="1:8" x14ac:dyDescent="0.25">
      <c r="A307" s="5">
        <v>306</v>
      </c>
      <c r="B307" s="11" t="s">
        <v>6021</v>
      </c>
      <c r="C307" s="11"/>
      <c r="D307" s="6" t="str">
        <f t="shared" si="4"/>
        <v>D1 建设工程基本法律知识</v>
      </c>
      <c r="E307" s="18" t="s">
        <v>20</v>
      </c>
      <c r="F307" s="11" t="s">
        <v>1259</v>
      </c>
      <c r="G307" s="8"/>
      <c r="H307" s="15"/>
    </row>
    <row r="308" spans="1:8" x14ac:dyDescent="0.25">
      <c r="A308" s="5">
        <v>307</v>
      </c>
      <c r="B308" s="11" t="s">
        <v>6021</v>
      </c>
      <c r="C308" s="11"/>
      <c r="D308" s="6" t="str">
        <f t="shared" si="4"/>
        <v>D1 建设工程基本法律知识</v>
      </c>
      <c r="E308" s="18" t="s">
        <v>20</v>
      </c>
      <c r="F308" s="11" t="s">
        <v>71</v>
      </c>
      <c r="G308" s="8"/>
      <c r="H308" s="15"/>
    </row>
    <row r="309" spans="1:8" x14ac:dyDescent="0.25">
      <c r="A309" s="5">
        <v>308</v>
      </c>
      <c r="B309" s="11" t="s">
        <v>6021</v>
      </c>
      <c r="C309" s="11"/>
      <c r="D309" s="6" t="str">
        <f t="shared" si="4"/>
        <v>D1 建设工程基本法律知识</v>
      </c>
      <c r="E309" s="18" t="s">
        <v>20</v>
      </c>
      <c r="F309" s="11" t="s">
        <v>1260</v>
      </c>
      <c r="G309" s="8"/>
      <c r="H309" s="15"/>
    </row>
    <row r="310" spans="1:8" x14ac:dyDescent="0.25">
      <c r="A310" s="5">
        <v>309</v>
      </c>
      <c r="B310" s="11" t="s">
        <v>6021</v>
      </c>
      <c r="C310" s="11"/>
      <c r="D310" s="6" t="str">
        <f t="shared" si="4"/>
        <v>D1 建设工程基本法律知识</v>
      </c>
      <c r="E310" s="18" t="s">
        <v>20</v>
      </c>
      <c r="F310" s="11" t="s">
        <v>1261</v>
      </c>
      <c r="G310" s="8"/>
      <c r="H310" s="15"/>
    </row>
    <row r="311" spans="1:8" x14ac:dyDescent="0.25">
      <c r="A311" s="5">
        <v>310</v>
      </c>
      <c r="B311" s="11" t="s">
        <v>6021</v>
      </c>
      <c r="C311" s="11"/>
      <c r="D311" s="6" t="str">
        <f t="shared" si="4"/>
        <v>D1 建设工程基本法律知识</v>
      </c>
      <c r="E311" s="18" t="s">
        <v>20</v>
      </c>
      <c r="F311" s="11" t="s">
        <v>1262</v>
      </c>
      <c r="G311" s="8"/>
      <c r="H311" s="15"/>
    </row>
    <row r="312" spans="1:8" x14ac:dyDescent="0.25">
      <c r="A312" s="5">
        <v>311</v>
      </c>
      <c r="B312" s="11" t="s">
        <v>6021</v>
      </c>
      <c r="C312" s="11"/>
      <c r="D312" s="6" t="str">
        <f t="shared" si="4"/>
        <v>D1 建设工程基本法律知识</v>
      </c>
      <c r="E312" s="18" t="s">
        <v>20</v>
      </c>
      <c r="F312" s="11" t="s">
        <v>1263</v>
      </c>
      <c r="G312" s="8"/>
      <c r="H312" s="15"/>
    </row>
    <row r="313" spans="1:8" x14ac:dyDescent="0.25">
      <c r="A313" s="5">
        <v>312</v>
      </c>
      <c r="B313" s="11" t="s">
        <v>6021</v>
      </c>
      <c r="C313" s="11"/>
      <c r="D313" s="6" t="str">
        <f t="shared" si="4"/>
        <v>D1 建设工程基本法律知识</v>
      </c>
      <c r="E313" s="18" t="s">
        <v>20</v>
      </c>
      <c r="F313" s="11" t="s">
        <v>1264</v>
      </c>
      <c r="G313" s="8"/>
      <c r="H313" s="15"/>
    </row>
    <row r="314" spans="1:8" x14ac:dyDescent="0.25">
      <c r="A314" s="5">
        <v>313</v>
      </c>
      <c r="B314" s="11" t="s">
        <v>6021</v>
      </c>
      <c r="C314" s="11"/>
      <c r="D314" s="6" t="str">
        <f t="shared" si="4"/>
        <v>D1 建设工程基本法律知识</v>
      </c>
      <c r="E314" s="18" t="s">
        <v>20</v>
      </c>
      <c r="F314" s="11" t="s">
        <v>1265</v>
      </c>
      <c r="G314" s="8"/>
      <c r="H314" s="15"/>
    </row>
    <row r="315" spans="1:8" x14ac:dyDescent="0.25">
      <c r="A315" s="5">
        <v>314</v>
      </c>
      <c r="B315" s="11" t="s">
        <v>6021</v>
      </c>
      <c r="C315" s="11"/>
      <c r="D315" s="6" t="str">
        <f t="shared" si="4"/>
        <v>D1 建设工程基本法律知识</v>
      </c>
      <c r="E315" s="18" t="s">
        <v>20</v>
      </c>
      <c r="F315" s="11" t="s">
        <v>1266</v>
      </c>
      <c r="G315" s="8"/>
      <c r="H315" s="15"/>
    </row>
    <row r="316" spans="1:8" x14ac:dyDescent="0.25">
      <c r="A316" s="5">
        <v>315</v>
      </c>
      <c r="B316" s="11" t="s">
        <v>6021</v>
      </c>
      <c r="C316" s="11"/>
      <c r="D316" s="6" t="str">
        <f t="shared" si="4"/>
        <v>D1 建设工程基本法律知识</v>
      </c>
      <c r="E316" s="18" t="s">
        <v>20</v>
      </c>
      <c r="F316" s="11" t="s">
        <v>1267</v>
      </c>
      <c r="G316" s="8"/>
      <c r="H316" s="15"/>
    </row>
    <row r="317" spans="1:8" x14ac:dyDescent="0.25">
      <c r="A317" s="5">
        <v>316</v>
      </c>
      <c r="B317" s="11" t="s">
        <v>6021</v>
      </c>
      <c r="C317" s="11"/>
      <c r="D317" s="6" t="str">
        <f t="shared" si="4"/>
        <v>D1 建设工程基本法律知识</v>
      </c>
      <c r="E317" s="18" t="s">
        <v>20</v>
      </c>
      <c r="F317" s="11" t="s">
        <v>1268</v>
      </c>
      <c r="G317" s="8"/>
      <c r="H317" s="15"/>
    </row>
    <row r="318" spans="1:8" x14ac:dyDescent="0.25">
      <c r="A318" s="5">
        <v>317</v>
      </c>
      <c r="B318" s="11" t="s">
        <v>6021</v>
      </c>
      <c r="C318" s="11"/>
      <c r="D318" s="6" t="str">
        <f t="shared" si="4"/>
        <v>D1 建设工程基本法律知识</v>
      </c>
      <c r="E318" s="18" t="s">
        <v>20</v>
      </c>
      <c r="F318" s="11" t="s">
        <v>1269</v>
      </c>
      <c r="G318" s="8"/>
      <c r="H318" s="15"/>
    </row>
    <row r="319" spans="1:8" x14ac:dyDescent="0.25">
      <c r="A319" s="5">
        <v>318</v>
      </c>
      <c r="B319" s="11" t="s">
        <v>6021</v>
      </c>
      <c r="C319" s="11"/>
      <c r="D319" s="6" t="str">
        <f t="shared" si="4"/>
        <v>D1 建设工程基本法律知识</v>
      </c>
      <c r="E319" s="18" t="s">
        <v>20</v>
      </c>
      <c r="F319" s="11" t="s">
        <v>1270</v>
      </c>
      <c r="G319" s="8"/>
      <c r="H319" s="15"/>
    </row>
    <row r="320" spans="1:8" x14ac:dyDescent="0.25">
      <c r="A320" s="5">
        <v>319</v>
      </c>
      <c r="B320" s="11" t="s">
        <v>6021</v>
      </c>
      <c r="C320" s="11"/>
      <c r="D320" s="6" t="str">
        <f t="shared" si="4"/>
        <v>D1 建设工程基本法律知识</v>
      </c>
      <c r="E320" s="18" t="s">
        <v>20</v>
      </c>
      <c r="F320" s="11" t="s">
        <v>1271</v>
      </c>
      <c r="G320" s="8"/>
      <c r="H320" s="15"/>
    </row>
    <row r="321" spans="1:8" x14ac:dyDescent="0.25">
      <c r="A321" s="5">
        <v>320</v>
      </c>
      <c r="B321" s="11" t="s">
        <v>6021</v>
      </c>
      <c r="C321" s="11"/>
      <c r="D321" s="6" t="str">
        <f t="shared" si="4"/>
        <v>D1 建设工程基本法律知识</v>
      </c>
      <c r="E321" s="18" t="s">
        <v>20</v>
      </c>
      <c r="F321" s="11" t="s">
        <v>1272</v>
      </c>
      <c r="G321" s="8"/>
      <c r="H321" s="15"/>
    </row>
    <row r="322" spans="1:8" x14ac:dyDescent="0.25">
      <c r="A322" s="5">
        <v>321</v>
      </c>
      <c r="B322" s="11" t="s">
        <v>6021</v>
      </c>
      <c r="C322" s="11"/>
      <c r="D322" s="6" t="str">
        <f t="shared" si="4"/>
        <v>D1 建设工程基本法律知识</v>
      </c>
      <c r="E322" s="18" t="s">
        <v>20</v>
      </c>
      <c r="F322" s="11" t="s">
        <v>1273</v>
      </c>
      <c r="G322" s="8"/>
      <c r="H322" s="15"/>
    </row>
    <row r="323" spans="1:8" x14ac:dyDescent="0.25">
      <c r="A323" s="5">
        <v>322</v>
      </c>
      <c r="B323" s="11" t="s">
        <v>6021</v>
      </c>
      <c r="C323" s="11"/>
      <c r="D323" s="6" t="str">
        <f t="shared" ref="D323:D329" si="5">D322</f>
        <v>D1 建设工程基本法律知识</v>
      </c>
      <c r="E323" s="18" t="s">
        <v>21</v>
      </c>
      <c r="F323" s="11" t="s">
        <v>1274</v>
      </c>
      <c r="G323" s="8"/>
      <c r="H323" s="15"/>
    </row>
    <row r="324" spans="1:8" x14ac:dyDescent="0.25">
      <c r="A324" s="5">
        <v>323</v>
      </c>
      <c r="B324" s="11" t="s">
        <v>6021</v>
      </c>
      <c r="C324" s="11"/>
      <c r="D324" s="6" t="str">
        <f t="shared" si="5"/>
        <v>D1 建设工程基本法律知识</v>
      </c>
      <c r="E324" s="18" t="s">
        <v>21</v>
      </c>
      <c r="F324" s="11" t="s">
        <v>1275</v>
      </c>
      <c r="G324" s="8"/>
      <c r="H324" s="15"/>
    </row>
    <row r="325" spans="1:8" x14ac:dyDescent="0.25">
      <c r="A325" s="5">
        <v>324</v>
      </c>
      <c r="B325" s="11" t="s">
        <v>6021</v>
      </c>
      <c r="C325" s="11"/>
      <c r="D325" s="6" t="str">
        <f t="shared" si="5"/>
        <v>D1 建设工程基本法律知识</v>
      </c>
      <c r="E325" s="18" t="s">
        <v>21</v>
      </c>
      <c r="F325" s="11" t="s">
        <v>1276</v>
      </c>
      <c r="G325" s="8"/>
      <c r="H325" s="15"/>
    </row>
    <row r="326" spans="1:8" x14ac:dyDescent="0.25">
      <c r="A326" s="5">
        <v>325</v>
      </c>
      <c r="B326" s="11" t="s">
        <v>6021</v>
      </c>
      <c r="C326" s="11"/>
      <c r="D326" s="6" t="str">
        <f t="shared" si="5"/>
        <v>D1 建设工程基本法律知识</v>
      </c>
      <c r="E326" s="18" t="s">
        <v>21</v>
      </c>
      <c r="F326" s="11" t="s">
        <v>1277</v>
      </c>
      <c r="G326" s="8"/>
      <c r="H326" s="15"/>
    </row>
    <row r="327" spans="1:8" x14ac:dyDescent="0.25">
      <c r="A327" s="5">
        <v>326</v>
      </c>
      <c r="B327" s="11" t="s">
        <v>6021</v>
      </c>
      <c r="C327" s="11"/>
      <c r="D327" s="6" t="str">
        <f t="shared" si="5"/>
        <v>D1 建设工程基本法律知识</v>
      </c>
      <c r="E327" s="18" t="s">
        <v>21</v>
      </c>
      <c r="F327" s="11" t="s">
        <v>1278</v>
      </c>
      <c r="G327" s="8"/>
      <c r="H327" s="15"/>
    </row>
    <row r="328" spans="1:8" x14ac:dyDescent="0.25">
      <c r="A328" s="5">
        <v>327</v>
      </c>
      <c r="B328" s="11" t="s">
        <v>6021</v>
      </c>
      <c r="C328" s="11"/>
      <c r="D328" s="6" t="str">
        <f t="shared" si="5"/>
        <v>D1 建设工程基本法律知识</v>
      </c>
      <c r="E328" s="18" t="s">
        <v>21</v>
      </c>
      <c r="F328" s="11" t="s">
        <v>1279</v>
      </c>
      <c r="G328" s="8"/>
      <c r="H328" s="15"/>
    </row>
    <row r="329" spans="1:8" x14ac:dyDescent="0.25">
      <c r="A329" s="5">
        <v>328</v>
      </c>
      <c r="B329" s="11" t="s">
        <v>6021</v>
      </c>
      <c r="C329" s="11"/>
      <c r="D329" s="6" t="str">
        <f t="shared" si="5"/>
        <v>D1 建设工程基本法律知识</v>
      </c>
      <c r="E329" s="18" t="s">
        <v>21</v>
      </c>
      <c r="F329" s="11" t="s">
        <v>1280</v>
      </c>
      <c r="G329" s="8"/>
      <c r="H329" s="15"/>
    </row>
    <row r="330" spans="1:8" x14ac:dyDescent="0.25">
      <c r="A330" s="5">
        <v>329</v>
      </c>
      <c r="B330" s="11" t="s">
        <v>6021</v>
      </c>
      <c r="C330" s="11"/>
      <c r="D330" s="6" t="s">
        <v>10</v>
      </c>
      <c r="E330" s="18" t="s">
        <v>20</v>
      </c>
      <c r="F330" s="11" t="s">
        <v>1281</v>
      </c>
      <c r="G330" s="8"/>
      <c r="H330" s="15"/>
    </row>
    <row r="331" spans="1:8" x14ac:dyDescent="0.25">
      <c r="A331" s="5">
        <v>330</v>
      </c>
      <c r="B331" s="11" t="s">
        <v>6021</v>
      </c>
      <c r="C331" s="11"/>
      <c r="D331" s="6" t="str">
        <f t="shared" ref="D331:D394" si="6">D330</f>
        <v>D2 施工许可法律制度</v>
      </c>
      <c r="E331" s="18" t="s">
        <v>20</v>
      </c>
      <c r="F331" s="11" t="s">
        <v>1282</v>
      </c>
      <c r="G331" s="8"/>
      <c r="H331" s="15"/>
    </row>
    <row r="332" spans="1:8" x14ac:dyDescent="0.25">
      <c r="A332" s="5">
        <v>331</v>
      </c>
      <c r="B332" s="11" t="s">
        <v>6021</v>
      </c>
      <c r="C332" s="11"/>
      <c r="D332" s="6" t="str">
        <f t="shared" si="6"/>
        <v>D2 施工许可法律制度</v>
      </c>
      <c r="E332" s="18" t="s">
        <v>20</v>
      </c>
      <c r="F332" s="11" t="s">
        <v>1283</v>
      </c>
      <c r="G332" s="8"/>
      <c r="H332" s="15"/>
    </row>
    <row r="333" spans="1:8" x14ac:dyDescent="0.25">
      <c r="A333" s="5">
        <v>332</v>
      </c>
      <c r="B333" s="11" t="s">
        <v>6021</v>
      </c>
      <c r="C333" s="11"/>
      <c r="D333" s="6" t="str">
        <f t="shared" si="6"/>
        <v>D2 施工许可法律制度</v>
      </c>
      <c r="E333" s="18" t="s">
        <v>20</v>
      </c>
      <c r="F333" s="11" t="s">
        <v>1284</v>
      </c>
      <c r="G333" s="8"/>
      <c r="H333" s="15"/>
    </row>
    <row r="334" spans="1:8" x14ac:dyDescent="0.25">
      <c r="A334" s="5">
        <v>333</v>
      </c>
      <c r="B334" s="11" t="s">
        <v>6021</v>
      </c>
      <c r="C334" s="11"/>
      <c r="D334" s="6" t="str">
        <f t="shared" si="6"/>
        <v>D2 施工许可法律制度</v>
      </c>
      <c r="E334" s="18" t="s">
        <v>20</v>
      </c>
      <c r="F334" s="11" t="s">
        <v>72</v>
      </c>
      <c r="G334" s="8"/>
      <c r="H334" s="15"/>
    </row>
    <row r="335" spans="1:8" x14ac:dyDescent="0.25">
      <c r="A335" s="5">
        <v>334</v>
      </c>
      <c r="B335" s="11" t="s">
        <v>6021</v>
      </c>
      <c r="C335" s="11"/>
      <c r="D335" s="6" t="str">
        <f t="shared" si="6"/>
        <v>D2 施工许可法律制度</v>
      </c>
      <c r="E335" s="18" t="s">
        <v>20</v>
      </c>
      <c r="F335" s="11" t="s">
        <v>73</v>
      </c>
      <c r="G335" s="8"/>
      <c r="H335" s="15"/>
    </row>
    <row r="336" spans="1:8" x14ac:dyDescent="0.25">
      <c r="A336" s="5">
        <v>335</v>
      </c>
      <c r="B336" s="11" t="s">
        <v>6021</v>
      </c>
      <c r="C336" s="11"/>
      <c r="D336" s="6" t="str">
        <f t="shared" si="6"/>
        <v>D2 施工许可法律制度</v>
      </c>
      <c r="E336" s="18" t="s">
        <v>20</v>
      </c>
      <c r="F336" s="11" t="s">
        <v>74</v>
      </c>
      <c r="G336" s="8"/>
      <c r="H336" s="15"/>
    </row>
    <row r="337" spans="1:8" x14ac:dyDescent="0.25">
      <c r="A337" s="5">
        <v>336</v>
      </c>
      <c r="B337" s="11" t="s">
        <v>6021</v>
      </c>
      <c r="C337" s="11"/>
      <c r="D337" s="6" t="str">
        <f t="shared" si="6"/>
        <v>D2 施工许可法律制度</v>
      </c>
      <c r="E337" s="18" t="s">
        <v>20</v>
      </c>
      <c r="F337" s="11" t="s">
        <v>75</v>
      </c>
      <c r="G337" s="8"/>
      <c r="H337" s="15"/>
    </row>
    <row r="338" spans="1:8" x14ac:dyDescent="0.25">
      <c r="A338" s="5">
        <v>337</v>
      </c>
      <c r="B338" s="11" t="s">
        <v>6021</v>
      </c>
      <c r="C338" s="11"/>
      <c r="D338" s="6" t="str">
        <f t="shared" si="6"/>
        <v>D2 施工许可法律制度</v>
      </c>
      <c r="E338" s="18" t="s">
        <v>20</v>
      </c>
      <c r="F338" s="11" t="s">
        <v>1285</v>
      </c>
      <c r="G338" s="8"/>
      <c r="H338" s="15"/>
    </row>
    <row r="339" spans="1:8" x14ac:dyDescent="0.25">
      <c r="A339" s="5">
        <v>338</v>
      </c>
      <c r="B339" s="11" t="s">
        <v>6021</v>
      </c>
      <c r="C339" s="11"/>
      <c r="D339" s="6" t="str">
        <f t="shared" si="6"/>
        <v>D2 施工许可法律制度</v>
      </c>
      <c r="E339" s="18" t="s">
        <v>20</v>
      </c>
      <c r="F339" s="11" t="s">
        <v>1286</v>
      </c>
      <c r="G339" s="8"/>
      <c r="H339" s="15"/>
    </row>
    <row r="340" spans="1:8" x14ac:dyDescent="0.25">
      <c r="A340" s="5">
        <v>339</v>
      </c>
      <c r="B340" s="11" t="s">
        <v>6021</v>
      </c>
      <c r="C340" s="11"/>
      <c r="D340" s="6" t="str">
        <f t="shared" si="6"/>
        <v>D2 施工许可法律制度</v>
      </c>
      <c r="E340" s="18" t="s">
        <v>20</v>
      </c>
      <c r="F340" s="11" t="s">
        <v>76</v>
      </c>
      <c r="G340" s="8"/>
      <c r="H340" s="15"/>
    </row>
    <row r="341" spans="1:8" x14ac:dyDescent="0.25">
      <c r="A341" s="5">
        <v>340</v>
      </c>
      <c r="B341" s="11" t="s">
        <v>6021</v>
      </c>
      <c r="C341" s="11"/>
      <c r="D341" s="6" t="str">
        <f t="shared" si="6"/>
        <v>D2 施工许可法律制度</v>
      </c>
      <c r="E341" s="18" t="s">
        <v>20</v>
      </c>
      <c r="F341" s="11" t="s">
        <v>1287</v>
      </c>
      <c r="G341" s="8"/>
      <c r="H341" s="15"/>
    </row>
    <row r="342" spans="1:8" x14ac:dyDescent="0.25">
      <c r="A342" s="5">
        <v>341</v>
      </c>
      <c r="B342" s="11" t="s">
        <v>6021</v>
      </c>
      <c r="C342" s="11"/>
      <c r="D342" s="6" t="str">
        <f t="shared" si="6"/>
        <v>D2 施工许可法律制度</v>
      </c>
      <c r="E342" s="18" t="s">
        <v>20</v>
      </c>
      <c r="F342" s="11" t="s">
        <v>1288</v>
      </c>
      <c r="G342" s="8"/>
      <c r="H342" s="15"/>
    </row>
    <row r="343" spans="1:8" x14ac:dyDescent="0.25">
      <c r="A343" s="5">
        <v>342</v>
      </c>
      <c r="B343" s="11" t="s">
        <v>6021</v>
      </c>
      <c r="C343" s="11"/>
      <c r="D343" s="6" t="str">
        <f t="shared" si="6"/>
        <v>D2 施工许可法律制度</v>
      </c>
      <c r="E343" s="18" t="s">
        <v>20</v>
      </c>
      <c r="F343" s="11" t="s">
        <v>1289</v>
      </c>
      <c r="G343" s="8"/>
      <c r="H343" s="15"/>
    </row>
    <row r="344" spans="1:8" x14ac:dyDescent="0.25">
      <c r="A344" s="5">
        <v>343</v>
      </c>
      <c r="B344" s="11" t="s">
        <v>6021</v>
      </c>
      <c r="C344" s="11"/>
      <c r="D344" s="6" t="str">
        <f t="shared" si="6"/>
        <v>D2 施工许可法律制度</v>
      </c>
      <c r="E344" s="18" t="s">
        <v>20</v>
      </c>
      <c r="F344" s="11" t="s">
        <v>1290</v>
      </c>
      <c r="G344" s="8"/>
      <c r="H344" s="15"/>
    </row>
    <row r="345" spans="1:8" x14ac:dyDescent="0.25">
      <c r="A345" s="5">
        <v>344</v>
      </c>
      <c r="B345" s="11" t="s">
        <v>6021</v>
      </c>
      <c r="C345" s="11"/>
      <c r="D345" s="6" t="str">
        <f t="shared" si="6"/>
        <v>D2 施工许可法律制度</v>
      </c>
      <c r="E345" s="18" t="s">
        <v>20</v>
      </c>
      <c r="F345" s="11" t="s">
        <v>1291</v>
      </c>
      <c r="G345" s="8"/>
      <c r="H345" s="15"/>
    </row>
    <row r="346" spans="1:8" x14ac:dyDescent="0.25">
      <c r="A346" s="5">
        <v>345</v>
      </c>
      <c r="B346" s="11" t="s">
        <v>6021</v>
      </c>
      <c r="C346" s="11"/>
      <c r="D346" s="6" t="str">
        <f t="shared" si="6"/>
        <v>D2 施工许可法律制度</v>
      </c>
      <c r="E346" s="18" t="s">
        <v>20</v>
      </c>
      <c r="F346" s="11" t="s">
        <v>1292</v>
      </c>
      <c r="G346" s="8"/>
      <c r="H346" s="15"/>
    </row>
    <row r="347" spans="1:8" x14ac:dyDescent="0.25">
      <c r="A347" s="5">
        <v>346</v>
      </c>
      <c r="B347" s="11" t="s">
        <v>6021</v>
      </c>
      <c r="C347" s="11"/>
      <c r="D347" s="6" t="str">
        <f t="shared" si="6"/>
        <v>D2 施工许可法律制度</v>
      </c>
      <c r="E347" s="18" t="s">
        <v>20</v>
      </c>
      <c r="F347" s="11" t="s">
        <v>1293</v>
      </c>
      <c r="G347" s="8"/>
      <c r="H347" s="15"/>
    </row>
    <row r="348" spans="1:8" x14ac:dyDescent="0.25">
      <c r="A348" s="5">
        <v>347</v>
      </c>
      <c r="B348" s="11" t="s">
        <v>6021</v>
      </c>
      <c r="C348" s="11"/>
      <c r="D348" s="6" t="str">
        <f t="shared" si="6"/>
        <v>D2 施工许可法律制度</v>
      </c>
      <c r="E348" s="18" t="s">
        <v>20</v>
      </c>
      <c r="F348" s="11" t="s">
        <v>1294</v>
      </c>
      <c r="G348" s="8"/>
      <c r="H348" s="15"/>
    </row>
    <row r="349" spans="1:8" x14ac:dyDescent="0.25">
      <c r="A349" s="5">
        <v>348</v>
      </c>
      <c r="B349" s="11" t="s">
        <v>6021</v>
      </c>
      <c r="C349" s="11"/>
      <c r="D349" s="6" t="str">
        <f t="shared" si="6"/>
        <v>D2 施工许可法律制度</v>
      </c>
      <c r="E349" s="18" t="s">
        <v>20</v>
      </c>
      <c r="F349" s="11" t="s">
        <v>1295</v>
      </c>
      <c r="G349" s="8"/>
      <c r="H349" s="15"/>
    </row>
    <row r="350" spans="1:8" x14ac:dyDescent="0.25">
      <c r="A350" s="5">
        <v>349</v>
      </c>
      <c r="B350" s="11" t="s">
        <v>6021</v>
      </c>
      <c r="C350" s="11"/>
      <c r="D350" s="6" t="str">
        <f t="shared" si="6"/>
        <v>D2 施工许可法律制度</v>
      </c>
      <c r="E350" s="18" t="s">
        <v>20</v>
      </c>
      <c r="F350" s="11" t="s">
        <v>1296</v>
      </c>
      <c r="G350" s="8"/>
      <c r="H350" s="15"/>
    </row>
    <row r="351" spans="1:8" x14ac:dyDescent="0.25">
      <c r="A351" s="5">
        <v>350</v>
      </c>
      <c r="B351" s="11" t="s">
        <v>6021</v>
      </c>
      <c r="C351" s="11"/>
      <c r="D351" s="6" t="str">
        <f t="shared" si="6"/>
        <v>D2 施工许可法律制度</v>
      </c>
      <c r="E351" s="18" t="s">
        <v>20</v>
      </c>
      <c r="F351" s="11" t="s">
        <v>1297</v>
      </c>
      <c r="G351" s="8"/>
      <c r="H351" s="15"/>
    </row>
    <row r="352" spans="1:8" x14ac:dyDescent="0.25">
      <c r="A352" s="5">
        <v>351</v>
      </c>
      <c r="B352" s="11" t="s">
        <v>6021</v>
      </c>
      <c r="C352" s="11"/>
      <c r="D352" s="6" t="str">
        <f t="shared" si="6"/>
        <v>D2 施工许可法律制度</v>
      </c>
      <c r="E352" s="18" t="s">
        <v>20</v>
      </c>
      <c r="F352" s="11" t="s">
        <v>1298</v>
      </c>
      <c r="G352" s="8"/>
      <c r="H352" s="15"/>
    </row>
    <row r="353" spans="1:8" x14ac:dyDescent="0.25">
      <c r="A353" s="5">
        <v>352</v>
      </c>
      <c r="B353" s="11" t="s">
        <v>6021</v>
      </c>
      <c r="C353" s="11"/>
      <c r="D353" s="6" t="str">
        <f t="shared" si="6"/>
        <v>D2 施工许可法律制度</v>
      </c>
      <c r="E353" s="18" t="s">
        <v>20</v>
      </c>
      <c r="F353" s="11" t="s">
        <v>1299</v>
      </c>
      <c r="G353" s="8"/>
      <c r="H353" s="15"/>
    </row>
    <row r="354" spans="1:8" x14ac:dyDescent="0.25">
      <c r="A354" s="5">
        <v>353</v>
      </c>
      <c r="B354" s="11" t="s">
        <v>6021</v>
      </c>
      <c r="C354" s="11"/>
      <c r="D354" s="6" t="str">
        <f t="shared" si="6"/>
        <v>D2 施工许可法律制度</v>
      </c>
      <c r="E354" s="18" t="s">
        <v>20</v>
      </c>
      <c r="F354" s="11" t="s">
        <v>1300</v>
      </c>
      <c r="G354" s="8"/>
      <c r="H354" s="15"/>
    </row>
    <row r="355" spans="1:8" x14ac:dyDescent="0.25">
      <c r="A355" s="5">
        <v>354</v>
      </c>
      <c r="B355" s="11" t="s">
        <v>6021</v>
      </c>
      <c r="C355" s="11"/>
      <c r="D355" s="6" t="str">
        <f t="shared" si="6"/>
        <v>D2 施工许可法律制度</v>
      </c>
      <c r="E355" s="18" t="s">
        <v>20</v>
      </c>
      <c r="F355" s="11" t="s">
        <v>1301</v>
      </c>
      <c r="G355" s="8"/>
      <c r="H355" s="15"/>
    </row>
    <row r="356" spans="1:8" x14ac:dyDescent="0.25">
      <c r="A356" s="5">
        <v>355</v>
      </c>
      <c r="B356" s="11" t="s">
        <v>6021</v>
      </c>
      <c r="C356" s="11"/>
      <c r="D356" s="6" t="str">
        <f t="shared" si="6"/>
        <v>D2 施工许可法律制度</v>
      </c>
      <c r="E356" s="18" t="s">
        <v>21</v>
      </c>
      <c r="F356" s="11" t="s">
        <v>1302</v>
      </c>
      <c r="G356" s="8"/>
      <c r="H356" s="15"/>
    </row>
    <row r="357" spans="1:8" x14ac:dyDescent="0.25">
      <c r="A357" s="5">
        <v>356</v>
      </c>
      <c r="B357" s="11" t="s">
        <v>6021</v>
      </c>
      <c r="C357" s="11"/>
      <c r="D357" s="6" t="str">
        <f t="shared" si="6"/>
        <v>D2 施工许可法律制度</v>
      </c>
      <c r="E357" s="18" t="s">
        <v>21</v>
      </c>
      <c r="F357" s="11" t="s">
        <v>1303</v>
      </c>
      <c r="G357" s="8"/>
      <c r="H357" s="15"/>
    </row>
    <row r="358" spans="1:8" x14ac:dyDescent="0.25">
      <c r="A358" s="5">
        <v>357</v>
      </c>
      <c r="B358" s="11" t="s">
        <v>6021</v>
      </c>
      <c r="C358" s="11"/>
      <c r="D358" s="6" t="str">
        <f t="shared" si="6"/>
        <v>D2 施工许可法律制度</v>
      </c>
      <c r="E358" s="18" t="s">
        <v>21</v>
      </c>
      <c r="F358" s="11" t="s">
        <v>1304</v>
      </c>
      <c r="G358" s="8"/>
      <c r="H358" s="15"/>
    </row>
    <row r="359" spans="1:8" x14ac:dyDescent="0.25">
      <c r="A359" s="5">
        <v>358</v>
      </c>
      <c r="B359" s="11" t="s">
        <v>6021</v>
      </c>
      <c r="C359" s="11"/>
      <c r="D359" s="6" t="str">
        <f t="shared" si="6"/>
        <v>D2 施工许可法律制度</v>
      </c>
      <c r="E359" s="18" t="s">
        <v>21</v>
      </c>
      <c r="F359" s="11" t="s">
        <v>1305</v>
      </c>
      <c r="G359" s="8"/>
      <c r="H359" s="15"/>
    </row>
    <row r="360" spans="1:8" x14ac:dyDescent="0.25">
      <c r="A360" s="5">
        <v>359</v>
      </c>
      <c r="B360" s="11" t="s">
        <v>6021</v>
      </c>
      <c r="C360" s="11"/>
      <c r="D360" s="6" t="str">
        <f t="shared" si="6"/>
        <v>D2 施工许可法律制度</v>
      </c>
      <c r="E360" s="18" t="s">
        <v>21</v>
      </c>
      <c r="F360" s="11" t="s">
        <v>1306</v>
      </c>
      <c r="G360" s="8"/>
      <c r="H360" s="15"/>
    </row>
    <row r="361" spans="1:8" x14ac:dyDescent="0.25">
      <c r="A361" s="5">
        <v>360</v>
      </c>
      <c r="B361" s="11" t="s">
        <v>6021</v>
      </c>
      <c r="C361" s="11"/>
      <c r="D361" s="6" t="str">
        <f t="shared" si="6"/>
        <v>D2 施工许可法律制度</v>
      </c>
      <c r="E361" s="18" t="s">
        <v>21</v>
      </c>
      <c r="F361" s="11" t="s">
        <v>1307</v>
      </c>
      <c r="G361" s="8"/>
      <c r="H361" s="15"/>
    </row>
    <row r="362" spans="1:8" x14ac:dyDescent="0.25">
      <c r="A362" s="5">
        <v>361</v>
      </c>
      <c r="B362" s="11" t="s">
        <v>6021</v>
      </c>
      <c r="C362" s="11"/>
      <c r="D362" s="6" t="str">
        <f t="shared" si="6"/>
        <v>D2 施工许可法律制度</v>
      </c>
      <c r="E362" s="18" t="s">
        <v>21</v>
      </c>
      <c r="F362" s="11" t="s">
        <v>77</v>
      </c>
      <c r="G362" s="8"/>
      <c r="H362" s="15"/>
    </row>
    <row r="363" spans="1:8" x14ac:dyDescent="0.25">
      <c r="A363" s="5">
        <v>362</v>
      </c>
      <c r="B363" s="11" t="s">
        <v>6021</v>
      </c>
      <c r="C363" s="11"/>
      <c r="D363" s="6" t="str">
        <f t="shared" si="6"/>
        <v>D2 施工许可法律制度</v>
      </c>
      <c r="E363" s="18" t="s">
        <v>21</v>
      </c>
      <c r="F363" s="11" t="s">
        <v>1308</v>
      </c>
      <c r="G363" s="8"/>
      <c r="H363" s="15"/>
    </row>
    <row r="364" spans="1:8" x14ac:dyDescent="0.25">
      <c r="A364" s="5">
        <v>363</v>
      </c>
      <c r="B364" s="11" t="s">
        <v>6021</v>
      </c>
      <c r="C364" s="11"/>
      <c r="D364" s="6" t="str">
        <f t="shared" si="6"/>
        <v>D2 施工许可法律制度</v>
      </c>
      <c r="E364" s="18" t="s">
        <v>21</v>
      </c>
      <c r="F364" s="11" t="s">
        <v>1309</v>
      </c>
      <c r="G364" s="8"/>
      <c r="H364" s="15"/>
    </row>
    <row r="365" spans="1:8" x14ac:dyDescent="0.25">
      <c r="A365" s="5">
        <v>364</v>
      </c>
      <c r="B365" s="11" t="s">
        <v>6021</v>
      </c>
      <c r="C365" s="11"/>
      <c r="D365" s="6" t="str">
        <f t="shared" si="6"/>
        <v>D2 施工许可法律制度</v>
      </c>
      <c r="E365" s="18" t="s">
        <v>21</v>
      </c>
      <c r="F365" s="11" t="s">
        <v>1310</v>
      </c>
      <c r="G365" s="8"/>
      <c r="H365" s="15"/>
    </row>
    <row r="366" spans="1:8" x14ac:dyDescent="0.25">
      <c r="A366" s="5">
        <v>365</v>
      </c>
      <c r="B366" s="11" t="s">
        <v>6021</v>
      </c>
      <c r="C366" s="11"/>
      <c r="D366" s="6" t="str">
        <f t="shared" si="6"/>
        <v>D2 施工许可法律制度</v>
      </c>
      <c r="E366" s="18" t="s">
        <v>21</v>
      </c>
      <c r="F366" s="11" t="s">
        <v>1311</v>
      </c>
      <c r="G366" s="8"/>
      <c r="H366" s="15"/>
    </row>
    <row r="367" spans="1:8" x14ac:dyDescent="0.25">
      <c r="A367" s="5">
        <v>366</v>
      </c>
      <c r="B367" s="11" t="s">
        <v>6021</v>
      </c>
      <c r="C367" s="11"/>
      <c r="D367" s="6" t="str">
        <f t="shared" si="6"/>
        <v>D2 施工许可法律制度</v>
      </c>
      <c r="E367" s="18" t="s">
        <v>20</v>
      </c>
      <c r="F367" s="11" t="s">
        <v>1312</v>
      </c>
      <c r="G367" s="8"/>
      <c r="H367" s="15"/>
    </row>
    <row r="368" spans="1:8" x14ac:dyDescent="0.25">
      <c r="A368" s="5">
        <v>367</v>
      </c>
      <c r="B368" s="11" t="s">
        <v>6021</v>
      </c>
      <c r="C368" s="11"/>
      <c r="D368" s="6" t="str">
        <f t="shared" si="6"/>
        <v>D2 施工许可法律制度</v>
      </c>
      <c r="E368" s="18" t="s">
        <v>20</v>
      </c>
      <c r="F368" s="11" t="s">
        <v>1313</v>
      </c>
      <c r="G368" s="8"/>
      <c r="H368" s="15"/>
    </row>
    <row r="369" spans="1:8" x14ac:dyDescent="0.25">
      <c r="A369" s="5">
        <v>368</v>
      </c>
      <c r="B369" s="11" t="s">
        <v>6021</v>
      </c>
      <c r="C369" s="11"/>
      <c r="D369" s="6" t="str">
        <f t="shared" si="6"/>
        <v>D2 施工许可法律制度</v>
      </c>
      <c r="E369" s="18" t="s">
        <v>21</v>
      </c>
      <c r="F369" s="11" t="s">
        <v>1314</v>
      </c>
      <c r="G369" s="8"/>
      <c r="H369" s="15"/>
    </row>
    <row r="370" spans="1:8" x14ac:dyDescent="0.25">
      <c r="A370" s="5">
        <v>369</v>
      </c>
      <c r="B370" s="11" t="s">
        <v>6021</v>
      </c>
      <c r="C370" s="11"/>
      <c r="D370" s="6" t="str">
        <f t="shared" si="6"/>
        <v>D2 施工许可法律制度</v>
      </c>
      <c r="E370" s="18" t="s">
        <v>21</v>
      </c>
      <c r="F370" s="11" t="s">
        <v>1315</v>
      </c>
      <c r="G370" s="8"/>
      <c r="H370" s="15"/>
    </row>
    <row r="371" spans="1:8" x14ac:dyDescent="0.25">
      <c r="A371" s="5">
        <v>370</v>
      </c>
      <c r="B371" s="11" t="s">
        <v>6021</v>
      </c>
      <c r="C371" s="11"/>
      <c r="D371" s="6" t="str">
        <f t="shared" si="6"/>
        <v>D2 施工许可法律制度</v>
      </c>
      <c r="E371" s="18" t="s">
        <v>20</v>
      </c>
      <c r="F371" s="11" t="s">
        <v>1316</v>
      </c>
      <c r="G371" s="8"/>
      <c r="H371" s="15"/>
    </row>
    <row r="372" spans="1:8" x14ac:dyDescent="0.25">
      <c r="A372" s="5">
        <v>371</v>
      </c>
      <c r="B372" s="11" t="s">
        <v>6021</v>
      </c>
      <c r="C372" s="11"/>
      <c r="D372" s="6" t="str">
        <f t="shared" si="6"/>
        <v>D2 施工许可法律制度</v>
      </c>
      <c r="E372" s="18" t="s">
        <v>20</v>
      </c>
      <c r="F372" s="11" t="s">
        <v>1317</v>
      </c>
      <c r="G372" s="8"/>
      <c r="H372" s="15"/>
    </row>
    <row r="373" spans="1:8" x14ac:dyDescent="0.25">
      <c r="A373" s="5">
        <v>372</v>
      </c>
      <c r="B373" s="11" t="s">
        <v>6021</v>
      </c>
      <c r="C373" s="11"/>
      <c r="D373" s="6" t="str">
        <f t="shared" si="6"/>
        <v>D2 施工许可法律制度</v>
      </c>
      <c r="E373" s="18" t="s">
        <v>20</v>
      </c>
      <c r="F373" s="11" t="s">
        <v>1318</v>
      </c>
      <c r="G373" s="8"/>
      <c r="H373" s="15"/>
    </row>
    <row r="374" spans="1:8" x14ac:dyDescent="0.25">
      <c r="A374" s="5">
        <v>373</v>
      </c>
      <c r="B374" s="11" t="s">
        <v>6021</v>
      </c>
      <c r="C374" s="11"/>
      <c r="D374" s="6" t="str">
        <f t="shared" si="6"/>
        <v>D2 施工许可法律制度</v>
      </c>
      <c r="E374" s="18" t="s">
        <v>20</v>
      </c>
      <c r="F374" s="11" t="s">
        <v>1319</v>
      </c>
      <c r="G374" s="8"/>
      <c r="H374" s="15"/>
    </row>
    <row r="375" spans="1:8" x14ac:dyDescent="0.25">
      <c r="A375" s="5">
        <v>374</v>
      </c>
      <c r="B375" s="11" t="s">
        <v>6021</v>
      </c>
      <c r="C375" s="11"/>
      <c r="D375" s="6" t="str">
        <f t="shared" si="6"/>
        <v>D2 施工许可法律制度</v>
      </c>
      <c r="E375" s="18" t="s">
        <v>20</v>
      </c>
      <c r="F375" s="11" t="s">
        <v>1320</v>
      </c>
      <c r="G375" s="8"/>
      <c r="H375" s="15"/>
    </row>
    <row r="376" spans="1:8" x14ac:dyDescent="0.25">
      <c r="A376" s="5">
        <v>375</v>
      </c>
      <c r="B376" s="11" t="s">
        <v>6021</v>
      </c>
      <c r="C376" s="11"/>
      <c r="D376" s="6" t="str">
        <f t="shared" si="6"/>
        <v>D2 施工许可法律制度</v>
      </c>
      <c r="E376" s="18" t="s">
        <v>20</v>
      </c>
      <c r="F376" s="11" t="s">
        <v>1321</v>
      </c>
      <c r="G376" s="8"/>
      <c r="H376" s="15"/>
    </row>
    <row r="377" spans="1:8" x14ac:dyDescent="0.25">
      <c r="A377" s="5">
        <v>376</v>
      </c>
      <c r="B377" s="11" t="s">
        <v>6021</v>
      </c>
      <c r="C377" s="11"/>
      <c r="D377" s="6" t="str">
        <f t="shared" si="6"/>
        <v>D2 施工许可法律制度</v>
      </c>
      <c r="E377" s="18" t="s">
        <v>20</v>
      </c>
      <c r="F377" s="11" t="s">
        <v>1322</v>
      </c>
      <c r="G377" s="8"/>
      <c r="H377" s="15"/>
    </row>
    <row r="378" spans="1:8" x14ac:dyDescent="0.25">
      <c r="A378" s="5">
        <v>377</v>
      </c>
      <c r="B378" s="11" t="s">
        <v>6021</v>
      </c>
      <c r="C378" s="11"/>
      <c r="D378" s="6" t="str">
        <f t="shared" si="6"/>
        <v>D2 施工许可法律制度</v>
      </c>
      <c r="E378" s="18" t="s">
        <v>20</v>
      </c>
      <c r="F378" s="11" t="s">
        <v>1323</v>
      </c>
      <c r="G378" s="8"/>
      <c r="H378" s="15"/>
    </row>
    <row r="379" spans="1:8" x14ac:dyDescent="0.25">
      <c r="A379" s="5">
        <v>378</v>
      </c>
      <c r="B379" s="11" t="s">
        <v>6021</v>
      </c>
      <c r="C379" s="11"/>
      <c r="D379" s="6" t="str">
        <f t="shared" si="6"/>
        <v>D2 施工许可法律制度</v>
      </c>
      <c r="E379" s="18" t="s">
        <v>20</v>
      </c>
      <c r="F379" s="11" t="s">
        <v>1324</v>
      </c>
      <c r="G379" s="8"/>
      <c r="H379" s="15"/>
    </row>
    <row r="380" spans="1:8" x14ac:dyDescent="0.25">
      <c r="A380" s="5">
        <v>379</v>
      </c>
      <c r="B380" s="11" t="s">
        <v>6021</v>
      </c>
      <c r="C380" s="11"/>
      <c r="D380" s="6" t="str">
        <f t="shared" si="6"/>
        <v>D2 施工许可法律制度</v>
      </c>
      <c r="E380" s="18" t="s">
        <v>21</v>
      </c>
      <c r="F380" s="11" t="s">
        <v>1325</v>
      </c>
      <c r="G380" s="8"/>
      <c r="H380" s="15"/>
    </row>
    <row r="381" spans="1:8" x14ac:dyDescent="0.25">
      <c r="A381" s="5">
        <v>380</v>
      </c>
      <c r="B381" s="11" t="s">
        <v>6021</v>
      </c>
      <c r="C381" s="11"/>
      <c r="D381" s="6" t="str">
        <f t="shared" si="6"/>
        <v>D2 施工许可法律制度</v>
      </c>
      <c r="E381" s="18" t="s">
        <v>21</v>
      </c>
      <c r="F381" s="11" t="s">
        <v>1326</v>
      </c>
      <c r="G381" s="8"/>
      <c r="H381" s="15"/>
    </row>
    <row r="382" spans="1:8" x14ac:dyDescent="0.25">
      <c r="A382" s="5">
        <v>381</v>
      </c>
      <c r="B382" s="11" t="s">
        <v>6021</v>
      </c>
      <c r="C382" s="11"/>
      <c r="D382" s="6" t="str">
        <f t="shared" si="6"/>
        <v>D2 施工许可法律制度</v>
      </c>
      <c r="E382" s="18" t="s">
        <v>20</v>
      </c>
      <c r="F382" s="11" t="s">
        <v>1327</v>
      </c>
      <c r="G382" s="8"/>
      <c r="H382" s="15"/>
    </row>
    <row r="383" spans="1:8" x14ac:dyDescent="0.25">
      <c r="A383" s="5">
        <v>382</v>
      </c>
      <c r="B383" s="11" t="s">
        <v>6021</v>
      </c>
      <c r="C383" s="11"/>
      <c r="D383" s="6" t="str">
        <f t="shared" si="6"/>
        <v>D2 施工许可法律制度</v>
      </c>
      <c r="E383" s="18" t="s">
        <v>20</v>
      </c>
      <c r="F383" s="11" t="s">
        <v>1328</v>
      </c>
      <c r="G383" s="8"/>
      <c r="H383" s="15"/>
    </row>
    <row r="384" spans="1:8" x14ac:dyDescent="0.25">
      <c r="A384" s="5">
        <v>383</v>
      </c>
      <c r="B384" s="11" t="s">
        <v>6021</v>
      </c>
      <c r="C384" s="11"/>
      <c r="D384" s="6" t="str">
        <f t="shared" si="6"/>
        <v>D2 施工许可法律制度</v>
      </c>
      <c r="E384" s="18" t="s">
        <v>20</v>
      </c>
      <c r="F384" s="11" t="s">
        <v>1329</v>
      </c>
      <c r="G384" s="8"/>
      <c r="H384" s="15"/>
    </row>
    <row r="385" spans="1:8" x14ac:dyDescent="0.25">
      <c r="A385" s="5">
        <v>384</v>
      </c>
      <c r="B385" s="11" t="s">
        <v>6021</v>
      </c>
      <c r="C385" s="11"/>
      <c r="D385" s="6" t="str">
        <f t="shared" si="6"/>
        <v>D2 施工许可法律制度</v>
      </c>
      <c r="E385" s="18" t="s">
        <v>20</v>
      </c>
      <c r="F385" s="11" t="s">
        <v>78</v>
      </c>
      <c r="G385" s="8"/>
      <c r="H385" s="15"/>
    </row>
    <row r="386" spans="1:8" x14ac:dyDescent="0.25">
      <c r="A386" s="5">
        <v>385</v>
      </c>
      <c r="B386" s="11" t="s">
        <v>6021</v>
      </c>
      <c r="C386" s="11"/>
      <c r="D386" s="6" t="str">
        <f t="shared" si="6"/>
        <v>D2 施工许可法律制度</v>
      </c>
      <c r="E386" s="18" t="s">
        <v>20</v>
      </c>
      <c r="F386" s="11" t="s">
        <v>1330</v>
      </c>
      <c r="G386" s="8"/>
      <c r="H386" s="15"/>
    </row>
    <row r="387" spans="1:8" x14ac:dyDescent="0.25">
      <c r="A387" s="5">
        <v>386</v>
      </c>
      <c r="B387" s="11" t="s">
        <v>6021</v>
      </c>
      <c r="C387" s="11"/>
      <c r="D387" s="6" t="str">
        <f t="shared" si="6"/>
        <v>D2 施工许可法律制度</v>
      </c>
      <c r="E387" s="18" t="s">
        <v>20</v>
      </c>
      <c r="F387" s="11" t="s">
        <v>79</v>
      </c>
      <c r="G387" s="8"/>
      <c r="H387" s="15"/>
    </row>
    <row r="388" spans="1:8" x14ac:dyDescent="0.25">
      <c r="A388" s="5">
        <v>387</v>
      </c>
      <c r="B388" s="11" t="s">
        <v>6021</v>
      </c>
      <c r="C388" s="11"/>
      <c r="D388" s="6" t="str">
        <f t="shared" si="6"/>
        <v>D2 施工许可法律制度</v>
      </c>
      <c r="E388" s="18" t="s">
        <v>20</v>
      </c>
      <c r="F388" s="11" t="s">
        <v>80</v>
      </c>
      <c r="G388" s="8"/>
      <c r="H388" s="15"/>
    </row>
    <row r="389" spans="1:8" x14ac:dyDescent="0.25">
      <c r="A389" s="5">
        <v>388</v>
      </c>
      <c r="B389" s="11" t="s">
        <v>6021</v>
      </c>
      <c r="C389" s="11"/>
      <c r="D389" s="6" t="str">
        <f t="shared" si="6"/>
        <v>D2 施工许可法律制度</v>
      </c>
      <c r="E389" s="18" t="s">
        <v>20</v>
      </c>
      <c r="F389" s="11" t="s">
        <v>1331</v>
      </c>
      <c r="G389" s="8"/>
      <c r="H389" s="15"/>
    </row>
    <row r="390" spans="1:8" x14ac:dyDescent="0.25">
      <c r="A390" s="5">
        <v>389</v>
      </c>
      <c r="B390" s="11" t="s">
        <v>6021</v>
      </c>
      <c r="C390" s="11"/>
      <c r="D390" s="6" t="str">
        <f t="shared" si="6"/>
        <v>D2 施工许可法律制度</v>
      </c>
      <c r="E390" s="18" t="s">
        <v>20</v>
      </c>
      <c r="F390" s="11" t="s">
        <v>1332</v>
      </c>
      <c r="G390" s="8"/>
      <c r="H390" s="15"/>
    </row>
    <row r="391" spans="1:8" x14ac:dyDescent="0.25">
      <c r="A391" s="5">
        <v>390</v>
      </c>
      <c r="B391" s="11" t="s">
        <v>6021</v>
      </c>
      <c r="C391" s="11"/>
      <c r="D391" s="6" t="str">
        <f t="shared" si="6"/>
        <v>D2 施工许可法律制度</v>
      </c>
      <c r="E391" s="18" t="s">
        <v>20</v>
      </c>
      <c r="F391" s="11" t="s">
        <v>1333</v>
      </c>
      <c r="G391" s="8"/>
      <c r="H391" s="15"/>
    </row>
    <row r="392" spans="1:8" x14ac:dyDescent="0.25">
      <c r="A392" s="5">
        <v>391</v>
      </c>
      <c r="B392" s="11" t="s">
        <v>6021</v>
      </c>
      <c r="C392" s="11"/>
      <c r="D392" s="6" t="str">
        <f t="shared" si="6"/>
        <v>D2 施工许可法律制度</v>
      </c>
      <c r="E392" s="18" t="s">
        <v>20</v>
      </c>
      <c r="F392" s="11" t="s">
        <v>1334</v>
      </c>
      <c r="G392" s="8"/>
      <c r="H392" s="15"/>
    </row>
    <row r="393" spans="1:8" x14ac:dyDescent="0.25">
      <c r="A393" s="5">
        <v>392</v>
      </c>
      <c r="B393" s="11" t="s">
        <v>6021</v>
      </c>
      <c r="C393" s="11"/>
      <c r="D393" s="6" t="str">
        <f t="shared" si="6"/>
        <v>D2 施工许可法律制度</v>
      </c>
      <c r="E393" s="18" t="s">
        <v>20</v>
      </c>
      <c r="F393" s="11" t="s">
        <v>1335</v>
      </c>
      <c r="G393" s="8"/>
      <c r="H393" s="15"/>
    </row>
    <row r="394" spans="1:8" x14ac:dyDescent="0.25">
      <c r="A394" s="5">
        <v>393</v>
      </c>
      <c r="B394" s="11" t="s">
        <v>6021</v>
      </c>
      <c r="C394" s="11"/>
      <c r="D394" s="6" t="str">
        <f t="shared" si="6"/>
        <v>D2 施工许可法律制度</v>
      </c>
      <c r="E394" s="18" t="s">
        <v>20</v>
      </c>
      <c r="F394" s="11" t="s">
        <v>1336</v>
      </c>
      <c r="G394" s="8"/>
      <c r="H394" s="15"/>
    </row>
    <row r="395" spans="1:8" x14ac:dyDescent="0.25">
      <c r="A395" s="5">
        <v>394</v>
      </c>
      <c r="B395" s="11" t="s">
        <v>6021</v>
      </c>
      <c r="C395" s="11"/>
      <c r="D395" s="6" t="str">
        <f t="shared" ref="D395:D441" si="7">D394</f>
        <v>D2 施工许可法律制度</v>
      </c>
      <c r="E395" s="18" t="s">
        <v>20</v>
      </c>
      <c r="F395" s="11" t="s">
        <v>1337</v>
      </c>
      <c r="G395" s="8"/>
      <c r="H395" s="15"/>
    </row>
    <row r="396" spans="1:8" x14ac:dyDescent="0.25">
      <c r="A396" s="5">
        <v>395</v>
      </c>
      <c r="B396" s="11" t="s">
        <v>6021</v>
      </c>
      <c r="C396" s="11"/>
      <c r="D396" s="6" t="str">
        <f t="shared" si="7"/>
        <v>D2 施工许可法律制度</v>
      </c>
      <c r="E396" s="18" t="s">
        <v>21</v>
      </c>
      <c r="F396" s="11" t="s">
        <v>1338</v>
      </c>
      <c r="G396" s="8"/>
      <c r="H396" s="15"/>
    </row>
    <row r="397" spans="1:8" x14ac:dyDescent="0.25">
      <c r="A397" s="5">
        <v>396</v>
      </c>
      <c r="B397" s="11" t="s">
        <v>6021</v>
      </c>
      <c r="C397" s="11"/>
      <c r="D397" s="6" t="str">
        <f t="shared" si="7"/>
        <v>D2 施工许可法律制度</v>
      </c>
      <c r="E397" s="18" t="s">
        <v>21</v>
      </c>
      <c r="F397" s="11" t="s">
        <v>1339</v>
      </c>
      <c r="G397" s="8"/>
      <c r="H397" s="15"/>
    </row>
    <row r="398" spans="1:8" x14ac:dyDescent="0.25">
      <c r="A398" s="5">
        <v>397</v>
      </c>
      <c r="B398" s="11" t="s">
        <v>6021</v>
      </c>
      <c r="C398" s="11"/>
      <c r="D398" s="6" t="str">
        <f t="shared" si="7"/>
        <v>D2 施工许可法律制度</v>
      </c>
      <c r="E398" s="18" t="s">
        <v>20</v>
      </c>
      <c r="F398" s="11" t="s">
        <v>1340</v>
      </c>
      <c r="G398" s="8"/>
      <c r="H398" s="15"/>
    </row>
    <row r="399" spans="1:8" x14ac:dyDescent="0.25">
      <c r="A399" s="5">
        <v>398</v>
      </c>
      <c r="B399" s="11" t="s">
        <v>6021</v>
      </c>
      <c r="C399" s="11"/>
      <c r="D399" s="6" t="str">
        <f t="shared" si="7"/>
        <v>D2 施工许可法律制度</v>
      </c>
      <c r="E399" s="18" t="s">
        <v>20</v>
      </c>
      <c r="F399" s="11" t="s">
        <v>1341</v>
      </c>
      <c r="G399" s="8"/>
      <c r="H399" s="15"/>
    </row>
    <row r="400" spans="1:8" x14ac:dyDescent="0.25">
      <c r="A400" s="5">
        <v>399</v>
      </c>
      <c r="B400" s="11" t="s">
        <v>6021</v>
      </c>
      <c r="C400" s="11"/>
      <c r="D400" s="6" t="str">
        <f t="shared" si="7"/>
        <v>D2 施工许可法律制度</v>
      </c>
      <c r="E400" s="18" t="s">
        <v>20</v>
      </c>
      <c r="F400" s="11" t="s">
        <v>1342</v>
      </c>
      <c r="G400" s="8"/>
      <c r="H400" s="15"/>
    </row>
    <row r="401" spans="1:8" x14ac:dyDescent="0.25">
      <c r="A401" s="5">
        <v>400</v>
      </c>
      <c r="B401" s="11" t="s">
        <v>6021</v>
      </c>
      <c r="C401" s="11"/>
      <c r="D401" s="6" t="str">
        <f t="shared" si="7"/>
        <v>D2 施工许可法律制度</v>
      </c>
      <c r="E401" s="18" t="s">
        <v>20</v>
      </c>
      <c r="F401" s="11" t="s">
        <v>81</v>
      </c>
      <c r="G401" s="8"/>
      <c r="H401" s="15"/>
    </row>
    <row r="402" spans="1:8" x14ac:dyDescent="0.25">
      <c r="A402" s="5">
        <v>401</v>
      </c>
      <c r="B402" s="11" t="s">
        <v>6021</v>
      </c>
      <c r="C402" s="11"/>
      <c r="D402" s="6" t="str">
        <f t="shared" si="7"/>
        <v>D2 施工许可法律制度</v>
      </c>
      <c r="E402" s="18" t="s">
        <v>20</v>
      </c>
      <c r="F402" s="11" t="s">
        <v>82</v>
      </c>
      <c r="G402" s="8"/>
      <c r="H402" s="15"/>
    </row>
    <row r="403" spans="1:8" x14ac:dyDescent="0.25">
      <c r="A403" s="5">
        <v>402</v>
      </c>
      <c r="B403" s="11" t="s">
        <v>6021</v>
      </c>
      <c r="C403" s="11"/>
      <c r="D403" s="6" t="str">
        <f t="shared" si="7"/>
        <v>D2 施工许可法律制度</v>
      </c>
      <c r="E403" s="18" t="s">
        <v>20</v>
      </c>
      <c r="F403" s="11" t="s">
        <v>83</v>
      </c>
      <c r="G403" s="8"/>
      <c r="H403" s="15"/>
    </row>
    <row r="404" spans="1:8" x14ac:dyDescent="0.25">
      <c r="A404" s="5">
        <v>403</v>
      </c>
      <c r="B404" s="11" t="s">
        <v>6021</v>
      </c>
      <c r="C404" s="11"/>
      <c r="D404" s="6" t="str">
        <f t="shared" si="7"/>
        <v>D2 施工许可法律制度</v>
      </c>
      <c r="E404" s="18" t="s">
        <v>20</v>
      </c>
      <c r="F404" s="11" t="s">
        <v>1343</v>
      </c>
      <c r="G404" s="8"/>
      <c r="H404" s="15"/>
    </row>
    <row r="405" spans="1:8" x14ac:dyDescent="0.25">
      <c r="A405" s="5">
        <v>404</v>
      </c>
      <c r="B405" s="11" t="s">
        <v>6021</v>
      </c>
      <c r="C405" s="11"/>
      <c r="D405" s="6" t="str">
        <f t="shared" si="7"/>
        <v>D2 施工许可法律制度</v>
      </c>
      <c r="E405" s="18" t="s">
        <v>20</v>
      </c>
      <c r="F405" s="11" t="s">
        <v>1344</v>
      </c>
      <c r="G405" s="8"/>
      <c r="H405" s="15"/>
    </row>
    <row r="406" spans="1:8" x14ac:dyDescent="0.25">
      <c r="A406" s="5">
        <v>405</v>
      </c>
      <c r="B406" s="11" t="s">
        <v>6021</v>
      </c>
      <c r="C406" s="11"/>
      <c r="D406" s="6" t="str">
        <f t="shared" si="7"/>
        <v>D2 施工许可法律制度</v>
      </c>
      <c r="E406" s="18" t="s">
        <v>20</v>
      </c>
      <c r="F406" s="11" t="s">
        <v>1345</v>
      </c>
      <c r="G406" s="8"/>
      <c r="H406" s="15"/>
    </row>
    <row r="407" spans="1:8" x14ac:dyDescent="0.25">
      <c r="A407" s="5">
        <v>406</v>
      </c>
      <c r="B407" s="11" t="s">
        <v>6021</v>
      </c>
      <c r="C407" s="11"/>
      <c r="D407" s="6" t="str">
        <f t="shared" si="7"/>
        <v>D2 施工许可法律制度</v>
      </c>
      <c r="E407" s="18" t="s">
        <v>20</v>
      </c>
      <c r="F407" s="11" t="s">
        <v>893</v>
      </c>
      <c r="G407" s="8"/>
      <c r="H407" s="15"/>
    </row>
    <row r="408" spans="1:8" x14ac:dyDescent="0.25">
      <c r="A408" s="5">
        <v>407</v>
      </c>
      <c r="B408" s="11" t="s">
        <v>6021</v>
      </c>
      <c r="C408" s="11"/>
      <c r="D408" s="6" t="str">
        <f t="shared" si="7"/>
        <v>D2 施工许可法律制度</v>
      </c>
      <c r="E408" s="18" t="s">
        <v>20</v>
      </c>
      <c r="F408" s="11" t="s">
        <v>1346</v>
      </c>
      <c r="G408" s="8"/>
      <c r="H408" s="15"/>
    </row>
    <row r="409" spans="1:8" x14ac:dyDescent="0.25">
      <c r="A409" s="5">
        <v>408</v>
      </c>
      <c r="B409" s="11" t="s">
        <v>6021</v>
      </c>
      <c r="C409" s="11"/>
      <c r="D409" s="6" t="str">
        <f t="shared" si="7"/>
        <v>D2 施工许可法律制度</v>
      </c>
      <c r="E409" s="18" t="s">
        <v>20</v>
      </c>
      <c r="F409" s="11" t="s">
        <v>1347</v>
      </c>
      <c r="G409" s="8"/>
      <c r="H409" s="15"/>
    </row>
    <row r="410" spans="1:8" x14ac:dyDescent="0.25">
      <c r="A410" s="5">
        <v>409</v>
      </c>
      <c r="B410" s="11" t="s">
        <v>6021</v>
      </c>
      <c r="C410" s="11"/>
      <c r="D410" s="6" t="str">
        <f t="shared" si="7"/>
        <v>D2 施工许可法律制度</v>
      </c>
      <c r="E410" s="18" t="s">
        <v>20</v>
      </c>
      <c r="F410" s="11" t="s">
        <v>1348</v>
      </c>
      <c r="G410" s="8"/>
      <c r="H410" s="15"/>
    </row>
    <row r="411" spans="1:8" x14ac:dyDescent="0.25">
      <c r="A411" s="5">
        <v>410</v>
      </c>
      <c r="B411" s="11" t="s">
        <v>6021</v>
      </c>
      <c r="C411" s="11"/>
      <c r="D411" s="6" t="str">
        <f t="shared" si="7"/>
        <v>D2 施工许可法律制度</v>
      </c>
      <c r="E411" s="18" t="s">
        <v>20</v>
      </c>
      <c r="F411" s="11" t="s">
        <v>1349</v>
      </c>
      <c r="G411" s="8"/>
      <c r="H411" s="15"/>
    </row>
    <row r="412" spans="1:8" x14ac:dyDescent="0.25">
      <c r="A412" s="5">
        <v>411</v>
      </c>
      <c r="B412" s="11" t="s">
        <v>6021</v>
      </c>
      <c r="C412" s="11"/>
      <c r="D412" s="6" t="str">
        <f t="shared" si="7"/>
        <v>D2 施工许可法律制度</v>
      </c>
      <c r="E412" s="18" t="s">
        <v>20</v>
      </c>
      <c r="F412" s="11" t="s">
        <v>1350</v>
      </c>
      <c r="G412" s="8"/>
      <c r="H412" s="15"/>
    </row>
    <row r="413" spans="1:8" x14ac:dyDescent="0.25">
      <c r="A413" s="5">
        <v>412</v>
      </c>
      <c r="B413" s="11" t="s">
        <v>6021</v>
      </c>
      <c r="C413" s="11"/>
      <c r="D413" s="6" t="str">
        <f t="shared" si="7"/>
        <v>D2 施工许可法律制度</v>
      </c>
      <c r="E413" s="18" t="s">
        <v>20</v>
      </c>
      <c r="F413" s="11" t="s">
        <v>1351</v>
      </c>
      <c r="G413" s="8"/>
      <c r="H413" s="15"/>
    </row>
    <row r="414" spans="1:8" x14ac:dyDescent="0.25">
      <c r="A414" s="5">
        <v>413</v>
      </c>
      <c r="B414" s="11" t="s">
        <v>6021</v>
      </c>
      <c r="C414" s="11"/>
      <c r="D414" s="6" t="str">
        <f t="shared" si="7"/>
        <v>D2 施工许可法律制度</v>
      </c>
      <c r="E414" s="18" t="s">
        <v>20</v>
      </c>
      <c r="F414" s="11" t="s">
        <v>1352</v>
      </c>
      <c r="G414" s="8"/>
      <c r="H414" s="15"/>
    </row>
    <row r="415" spans="1:8" x14ac:dyDescent="0.25">
      <c r="A415" s="5">
        <v>414</v>
      </c>
      <c r="B415" s="11" t="s">
        <v>6021</v>
      </c>
      <c r="C415" s="11"/>
      <c r="D415" s="6" t="str">
        <f t="shared" si="7"/>
        <v>D2 施工许可法律制度</v>
      </c>
      <c r="E415" s="18" t="s">
        <v>20</v>
      </c>
      <c r="F415" s="11" t="s">
        <v>1353</v>
      </c>
      <c r="G415" s="8"/>
      <c r="H415" s="15"/>
    </row>
    <row r="416" spans="1:8" x14ac:dyDescent="0.25">
      <c r="A416" s="5">
        <v>415</v>
      </c>
      <c r="B416" s="11" t="s">
        <v>6021</v>
      </c>
      <c r="C416" s="11"/>
      <c r="D416" s="6" t="str">
        <f t="shared" si="7"/>
        <v>D2 施工许可法律制度</v>
      </c>
      <c r="E416" s="18" t="s">
        <v>20</v>
      </c>
      <c r="F416" s="11" t="s">
        <v>1354</v>
      </c>
      <c r="G416" s="8"/>
      <c r="H416" s="15"/>
    </row>
    <row r="417" spans="1:8" x14ac:dyDescent="0.25">
      <c r="A417" s="5">
        <v>416</v>
      </c>
      <c r="B417" s="11" t="s">
        <v>6021</v>
      </c>
      <c r="C417" s="11"/>
      <c r="D417" s="6" t="str">
        <f t="shared" si="7"/>
        <v>D2 施工许可法律制度</v>
      </c>
      <c r="E417" s="18" t="s">
        <v>20</v>
      </c>
      <c r="F417" s="11" t="s">
        <v>1355</v>
      </c>
      <c r="G417" s="8"/>
      <c r="H417" s="15"/>
    </row>
    <row r="418" spans="1:8" x14ac:dyDescent="0.25">
      <c r="A418" s="5">
        <v>417</v>
      </c>
      <c r="B418" s="11" t="s">
        <v>6021</v>
      </c>
      <c r="C418" s="11"/>
      <c r="D418" s="6" t="str">
        <f t="shared" si="7"/>
        <v>D2 施工许可法律制度</v>
      </c>
      <c r="E418" s="18" t="s">
        <v>20</v>
      </c>
      <c r="F418" s="11" t="s">
        <v>1356</v>
      </c>
      <c r="G418" s="8"/>
      <c r="H418" s="15"/>
    </row>
    <row r="419" spans="1:8" x14ac:dyDescent="0.25">
      <c r="A419" s="5">
        <v>418</v>
      </c>
      <c r="B419" s="11" t="s">
        <v>6021</v>
      </c>
      <c r="C419" s="11"/>
      <c r="D419" s="6" t="str">
        <f t="shared" si="7"/>
        <v>D2 施工许可法律制度</v>
      </c>
      <c r="E419" s="18" t="s">
        <v>20</v>
      </c>
      <c r="F419" s="11" t="s">
        <v>1357</v>
      </c>
      <c r="G419" s="8"/>
      <c r="H419" s="15"/>
    </row>
    <row r="420" spans="1:8" x14ac:dyDescent="0.25">
      <c r="A420" s="5">
        <v>419</v>
      </c>
      <c r="B420" s="11" t="s">
        <v>6021</v>
      </c>
      <c r="C420" s="11"/>
      <c r="D420" s="6" t="str">
        <f t="shared" si="7"/>
        <v>D2 施工许可法律制度</v>
      </c>
      <c r="E420" s="18" t="s">
        <v>20</v>
      </c>
      <c r="F420" s="11" t="s">
        <v>1358</v>
      </c>
      <c r="G420" s="8"/>
      <c r="H420" s="15"/>
    </row>
    <row r="421" spans="1:8" x14ac:dyDescent="0.25">
      <c r="A421" s="5">
        <v>420</v>
      </c>
      <c r="B421" s="11" t="s">
        <v>6021</v>
      </c>
      <c r="C421" s="11"/>
      <c r="D421" s="6" t="str">
        <f t="shared" si="7"/>
        <v>D2 施工许可法律制度</v>
      </c>
      <c r="E421" s="18" t="s">
        <v>20</v>
      </c>
      <c r="F421" s="11" t="s">
        <v>1359</v>
      </c>
      <c r="G421" s="8"/>
      <c r="H421" s="15"/>
    </row>
    <row r="422" spans="1:8" x14ac:dyDescent="0.25">
      <c r="A422" s="5">
        <v>421</v>
      </c>
      <c r="B422" s="11" t="s">
        <v>6021</v>
      </c>
      <c r="C422" s="11"/>
      <c r="D422" s="6" t="str">
        <f t="shared" si="7"/>
        <v>D2 施工许可法律制度</v>
      </c>
      <c r="E422" s="18" t="s">
        <v>20</v>
      </c>
      <c r="F422" s="11" t="s">
        <v>1360</v>
      </c>
      <c r="G422" s="8"/>
      <c r="H422" s="15"/>
    </row>
    <row r="423" spans="1:8" x14ac:dyDescent="0.25">
      <c r="A423" s="5">
        <v>422</v>
      </c>
      <c r="B423" s="11" t="s">
        <v>6021</v>
      </c>
      <c r="C423" s="11"/>
      <c r="D423" s="6" t="str">
        <f t="shared" si="7"/>
        <v>D2 施工许可法律制度</v>
      </c>
      <c r="E423" s="18" t="s">
        <v>20</v>
      </c>
      <c r="F423" s="11" t="s">
        <v>1361</v>
      </c>
      <c r="G423" s="8"/>
      <c r="H423" s="15"/>
    </row>
    <row r="424" spans="1:8" x14ac:dyDescent="0.25">
      <c r="A424" s="5">
        <v>423</v>
      </c>
      <c r="B424" s="11" t="s">
        <v>6021</v>
      </c>
      <c r="C424" s="11"/>
      <c r="D424" s="6" t="str">
        <f t="shared" si="7"/>
        <v>D2 施工许可法律制度</v>
      </c>
      <c r="E424" s="18" t="s">
        <v>20</v>
      </c>
      <c r="F424" s="11" t="s">
        <v>1362</v>
      </c>
      <c r="G424" s="8"/>
      <c r="H424" s="15"/>
    </row>
    <row r="425" spans="1:8" x14ac:dyDescent="0.25">
      <c r="A425" s="5">
        <v>424</v>
      </c>
      <c r="B425" s="11" t="s">
        <v>6021</v>
      </c>
      <c r="C425" s="11"/>
      <c r="D425" s="6" t="str">
        <f t="shared" si="7"/>
        <v>D2 施工许可法律制度</v>
      </c>
      <c r="E425" s="18" t="s">
        <v>20</v>
      </c>
      <c r="F425" s="11" t="s">
        <v>1363</v>
      </c>
      <c r="G425" s="8"/>
      <c r="H425" s="15"/>
    </row>
    <row r="426" spans="1:8" x14ac:dyDescent="0.25">
      <c r="A426" s="5">
        <v>425</v>
      </c>
      <c r="B426" s="11" t="s">
        <v>6021</v>
      </c>
      <c r="C426" s="11"/>
      <c r="D426" s="6" t="str">
        <f t="shared" si="7"/>
        <v>D2 施工许可法律制度</v>
      </c>
      <c r="E426" s="18" t="s">
        <v>20</v>
      </c>
      <c r="F426" s="11" t="s">
        <v>1364</v>
      </c>
      <c r="G426" s="8"/>
      <c r="H426" s="15"/>
    </row>
    <row r="427" spans="1:8" x14ac:dyDescent="0.25">
      <c r="A427" s="5">
        <v>426</v>
      </c>
      <c r="B427" s="11" t="s">
        <v>6021</v>
      </c>
      <c r="C427" s="11"/>
      <c r="D427" s="6" t="str">
        <f t="shared" si="7"/>
        <v>D2 施工许可法律制度</v>
      </c>
      <c r="E427" s="18" t="s">
        <v>20</v>
      </c>
      <c r="F427" s="11" t="s">
        <v>1365</v>
      </c>
      <c r="G427" s="8"/>
      <c r="H427" s="15"/>
    </row>
    <row r="428" spans="1:8" x14ac:dyDescent="0.25">
      <c r="A428" s="5">
        <v>427</v>
      </c>
      <c r="B428" s="11" t="s">
        <v>6021</v>
      </c>
      <c r="C428" s="11"/>
      <c r="D428" s="6" t="str">
        <f t="shared" si="7"/>
        <v>D2 施工许可法律制度</v>
      </c>
      <c r="E428" s="18" t="s">
        <v>20</v>
      </c>
      <c r="F428" s="11" t="s">
        <v>1366</v>
      </c>
      <c r="G428" s="8"/>
      <c r="H428" s="15"/>
    </row>
    <row r="429" spans="1:8" x14ac:dyDescent="0.25">
      <c r="A429" s="5">
        <v>428</v>
      </c>
      <c r="B429" s="11" t="s">
        <v>6021</v>
      </c>
      <c r="C429" s="11"/>
      <c r="D429" s="6" t="str">
        <f t="shared" si="7"/>
        <v>D2 施工许可法律制度</v>
      </c>
      <c r="E429" s="18" t="s">
        <v>20</v>
      </c>
      <c r="F429" s="11" t="s">
        <v>1367</v>
      </c>
      <c r="G429" s="8"/>
      <c r="H429" s="15"/>
    </row>
    <row r="430" spans="1:8" x14ac:dyDescent="0.25">
      <c r="A430" s="5">
        <v>429</v>
      </c>
      <c r="B430" s="11" t="s">
        <v>6021</v>
      </c>
      <c r="C430" s="11"/>
      <c r="D430" s="6" t="str">
        <f t="shared" si="7"/>
        <v>D2 施工许可法律制度</v>
      </c>
      <c r="E430" s="18" t="s">
        <v>20</v>
      </c>
      <c r="F430" s="11" t="s">
        <v>1368</v>
      </c>
      <c r="G430" s="8"/>
      <c r="H430" s="15"/>
    </row>
    <row r="431" spans="1:8" x14ac:dyDescent="0.25">
      <c r="A431" s="5">
        <v>430</v>
      </c>
      <c r="B431" s="11" t="s">
        <v>6021</v>
      </c>
      <c r="C431" s="11"/>
      <c r="D431" s="6" t="str">
        <f t="shared" si="7"/>
        <v>D2 施工许可法律制度</v>
      </c>
      <c r="E431" s="18" t="s">
        <v>20</v>
      </c>
      <c r="F431" s="11" t="s">
        <v>1369</v>
      </c>
      <c r="G431" s="8"/>
      <c r="H431" s="15"/>
    </row>
    <row r="432" spans="1:8" x14ac:dyDescent="0.25">
      <c r="A432" s="5">
        <v>431</v>
      </c>
      <c r="B432" s="11" t="s">
        <v>6021</v>
      </c>
      <c r="C432" s="11"/>
      <c r="D432" s="6" t="str">
        <f t="shared" si="7"/>
        <v>D2 施工许可法律制度</v>
      </c>
      <c r="E432" s="18" t="s">
        <v>20</v>
      </c>
      <c r="F432" s="11" t="s">
        <v>1370</v>
      </c>
      <c r="G432" s="8"/>
      <c r="H432" s="15"/>
    </row>
    <row r="433" spans="1:8" x14ac:dyDescent="0.25">
      <c r="A433" s="5">
        <v>432</v>
      </c>
      <c r="B433" s="11" t="s">
        <v>6021</v>
      </c>
      <c r="C433" s="11"/>
      <c r="D433" s="6" t="str">
        <f t="shared" si="7"/>
        <v>D2 施工许可法律制度</v>
      </c>
      <c r="E433" s="18" t="s">
        <v>21</v>
      </c>
      <c r="F433" s="11" t="s">
        <v>1371</v>
      </c>
      <c r="G433" s="8"/>
      <c r="H433" s="15"/>
    </row>
    <row r="434" spans="1:8" x14ac:dyDescent="0.25">
      <c r="A434" s="5">
        <v>433</v>
      </c>
      <c r="B434" s="11" t="s">
        <v>6021</v>
      </c>
      <c r="C434" s="11"/>
      <c r="D434" s="6" t="str">
        <f t="shared" si="7"/>
        <v>D2 施工许可法律制度</v>
      </c>
      <c r="E434" s="18" t="s">
        <v>21</v>
      </c>
      <c r="F434" s="11" t="s">
        <v>1372</v>
      </c>
      <c r="G434" s="8"/>
      <c r="H434" s="15"/>
    </row>
    <row r="435" spans="1:8" x14ac:dyDescent="0.25">
      <c r="A435" s="5">
        <v>434</v>
      </c>
      <c r="B435" s="11" t="s">
        <v>6021</v>
      </c>
      <c r="C435" s="11"/>
      <c r="D435" s="6" t="str">
        <f t="shared" si="7"/>
        <v>D2 施工许可法律制度</v>
      </c>
      <c r="E435" s="18" t="s">
        <v>21</v>
      </c>
      <c r="F435" s="11" t="s">
        <v>1373</v>
      </c>
      <c r="G435" s="8"/>
      <c r="H435" s="15"/>
    </row>
    <row r="436" spans="1:8" x14ac:dyDescent="0.25">
      <c r="A436" s="5">
        <v>435</v>
      </c>
      <c r="B436" s="11" t="s">
        <v>6021</v>
      </c>
      <c r="C436" s="11"/>
      <c r="D436" s="6" t="str">
        <f t="shared" si="7"/>
        <v>D2 施工许可法律制度</v>
      </c>
      <c r="E436" s="18" t="s">
        <v>21</v>
      </c>
      <c r="F436" s="11" t="s">
        <v>1374</v>
      </c>
      <c r="G436" s="8"/>
      <c r="H436" s="15"/>
    </row>
    <row r="437" spans="1:8" x14ac:dyDescent="0.25">
      <c r="A437" s="5">
        <v>436</v>
      </c>
      <c r="B437" s="11" t="s">
        <v>6021</v>
      </c>
      <c r="C437" s="11"/>
      <c r="D437" s="6" t="str">
        <f t="shared" si="7"/>
        <v>D2 施工许可法律制度</v>
      </c>
      <c r="E437" s="18" t="s">
        <v>21</v>
      </c>
      <c r="F437" s="11" t="s">
        <v>1375</v>
      </c>
      <c r="G437" s="8"/>
      <c r="H437" s="15"/>
    </row>
    <row r="438" spans="1:8" x14ac:dyDescent="0.25">
      <c r="A438" s="5">
        <v>437</v>
      </c>
      <c r="B438" s="11" t="s">
        <v>6021</v>
      </c>
      <c r="C438" s="11"/>
      <c r="D438" s="6" t="str">
        <f t="shared" si="7"/>
        <v>D2 施工许可法律制度</v>
      </c>
      <c r="E438" s="18" t="s">
        <v>21</v>
      </c>
      <c r="F438" s="11" t="s">
        <v>1376</v>
      </c>
      <c r="G438" s="8"/>
      <c r="H438" s="15"/>
    </row>
    <row r="439" spans="1:8" x14ac:dyDescent="0.25">
      <c r="A439" s="5">
        <v>438</v>
      </c>
      <c r="B439" s="11" t="s">
        <v>6021</v>
      </c>
      <c r="C439" s="11"/>
      <c r="D439" s="6" t="str">
        <f t="shared" si="7"/>
        <v>D2 施工许可法律制度</v>
      </c>
      <c r="E439" s="18" t="s">
        <v>21</v>
      </c>
      <c r="F439" s="11" t="s">
        <v>1377</v>
      </c>
      <c r="G439" s="8"/>
      <c r="H439" s="15"/>
    </row>
    <row r="440" spans="1:8" x14ac:dyDescent="0.25">
      <c r="A440" s="5">
        <v>439</v>
      </c>
      <c r="B440" s="11" t="s">
        <v>6021</v>
      </c>
      <c r="C440" s="11"/>
      <c r="D440" s="6" t="str">
        <f t="shared" si="7"/>
        <v>D2 施工许可法律制度</v>
      </c>
      <c r="E440" s="18" t="s">
        <v>21</v>
      </c>
      <c r="F440" s="11" t="s">
        <v>1378</v>
      </c>
      <c r="G440" s="8"/>
      <c r="H440" s="15"/>
    </row>
    <row r="441" spans="1:8" x14ac:dyDescent="0.25">
      <c r="A441" s="5">
        <v>440</v>
      </c>
      <c r="B441" s="11" t="s">
        <v>6021</v>
      </c>
      <c r="C441" s="11"/>
      <c r="D441" s="6" t="str">
        <f t="shared" si="7"/>
        <v>D2 施工许可法律制度</v>
      </c>
      <c r="E441" s="18" t="s">
        <v>21</v>
      </c>
      <c r="F441" s="11" t="s">
        <v>1379</v>
      </c>
      <c r="G441" s="8"/>
      <c r="H441" s="15"/>
    </row>
    <row r="442" spans="1:8" x14ac:dyDescent="0.25">
      <c r="A442" s="5">
        <v>441</v>
      </c>
      <c r="B442" s="11" t="s">
        <v>6021</v>
      </c>
      <c r="C442" s="11"/>
      <c r="D442" s="6" t="s">
        <v>11</v>
      </c>
      <c r="E442" s="18" t="s">
        <v>20</v>
      </c>
      <c r="F442" s="11" t="s">
        <v>1380</v>
      </c>
      <c r="G442" s="8"/>
      <c r="H442" s="15"/>
    </row>
    <row r="443" spans="1:8" x14ac:dyDescent="0.25">
      <c r="A443" s="5">
        <v>442</v>
      </c>
      <c r="B443" s="11" t="s">
        <v>6021</v>
      </c>
      <c r="C443" s="11"/>
      <c r="D443" s="6" t="str">
        <f t="shared" ref="D443:D506" si="8">D442</f>
        <v>D3 建设工程发承包法律制度</v>
      </c>
      <c r="E443" s="18" t="s">
        <v>20</v>
      </c>
      <c r="F443" s="11" t="s">
        <v>84</v>
      </c>
      <c r="G443" s="8"/>
      <c r="H443" s="15"/>
    </row>
    <row r="444" spans="1:8" x14ac:dyDescent="0.25">
      <c r="A444" s="5">
        <v>443</v>
      </c>
      <c r="B444" s="11" t="s">
        <v>6021</v>
      </c>
      <c r="C444" s="11"/>
      <c r="D444" s="6" t="str">
        <f t="shared" si="8"/>
        <v>D3 建设工程发承包法律制度</v>
      </c>
      <c r="E444" s="18" t="s">
        <v>20</v>
      </c>
      <c r="F444" s="11" t="s">
        <v>1381</v>
      </c>
      <c r="G444" s="8"/>
      <c r="H444" s="15"/>
    </row>
    <row r="445" spans="1:8" x14ac:dyDescent="0.25">
      <c r="A445" s="5">
        <v>444</v>
      </c>
      <c r="B445" s="11" t="s">
        <v>6021</v>
      </c>
      <c r="C445" s="11"/>
      <c r="D445" s="6" t="str">
        <f t="shared" si="8"/>
        <v>D3 建设工程发承包法律制度</v>
      </c>
      <c r="E445" s="18" t="s">
        <v>20</v>
      </c>
      <c r="F445" s="11" t="s">
        <v>1382</v>
      </c>
      <c r="G445" s="8"/>
      <c r="H445" s="15"/>
    </row>
    <row r="446" spans="1:8" x14ac:dyDescent="0.25">
      <c r="A446" s="5">
        <v>445</v>
      </c>
      <c r="B446" s="11" t="s">
        <v>6021</v>
      </c>
      <c r="C446" s="11"/>
      <c r="D446" s="6" t="str">
        <f t="shared" si="8"/>
        <v>D3 建设工程发承包法律制度</v>
      </c>
      <c r="E446" s="18" t="s">
        <v>20</v>
      </c>
      <c r="F446" s="11" t="s">
        <v>1383</v>
      </c>
      <c r="G446" s="8"/>
      <c r="H446" s="15"/>
    </row>
    <row r="447" spans="1:8" x14ac:dyDescent="0.25">
      <c r="A447" s="5">
        <v>446</v>
      </c>
      <c r="B447" s="11" t="s">
        <v>6021</v>
      </c>
      <c r="C447" s="11"/>
      <c r="D447" s="6" t="str">
        <f t="shared" si="8"/>
        <v>D3 建设工程发承包法律制度</v>
      </c>
      <c r="E447" s="18" t="s">
        <v>21</v>
      </c>
      <c r="F447" s="11" t="s">
        <v>1384</v>
      </c>
      <c r="G447" s="8"/>
      <c r="H447" s="15"/>
    </row>
    <row r="448" spans="1:8" x14ac:dyDescent="0.25">
      <c r="A448" s="5">
        <v>447</v>
      </c>
      <c r="B448" s="11" t="s">
        <v>6021</v>
      </c>
      <c r="C448" s="11"/>
      <c r="D448" s="6" t="str">
        <f t="shared" si="8"/>
        <v>D3 建设工程发承包法律制度</v>
      </c>
      <c r="E448" s="18" t="s">
        <v>21</v>
      </c>
      <c r="F448" s="11" t="s">
        <v>1385</v>
      </c>
      <c r="G448" s="8"/>
      <c r="H448" s="15"/>
    </row>
    <row r="449" spans="1:8" x14ac:dyDescent="0.25">
      <c r="A449" s="5">
        <v>448</v>
      </c>
      <c r="B449" s="11" t="s">
        <v>6021</v>
      </c>
      <c r="C449" s="11"/>
      <c r="D449" s="6" t="str">
        <f t="shared" si="8"/>
        <v>D3 建设工程发承包法律制度</v>
      </c>
      <c r="E449" s="18" t="s">
        <v>21</v>
      </c>
      <c r="F449" s="11" t="s">
        <v>1386</v>
      </c>
      <c r="G449" s="8"/>
      <c r="H449" s="15"/>
    </row>
    <row r="450" spans="1:8" x14ac:dyDescent="0.25">
      <c r="A450" s="5">
        <v>449</v>
      </c>
      <c r="B450" s="11" t="s">
        <v>6021</v>
      </c>
      <c r="C450" s="11"/>
      <c r="D450" s="6" t="str">
        <f t="shared" si="8"/>
        <v>D3 建设工程发承包法律制度</v>
      </c>
      <c r="E450" s="18" t="s">
        <v>20</v>
      </c>
      <c r="F450" s="11" t="s">
        <v>1387</v>
      </c>
      <c r="G450" s="8"/>
      <c r="H450" s="15"/>
    </row>
    <row r="451" spans="1:8" x14ac:dyDescent="0.25">
      <c r="A451" s="5">
        <v>450</v>
      </c>
      <c r="B451" s="11" t="s">
        <v>6021</v>
      </c>
      <c r="C451" s="11"/>
      <c r="D451" s="6" t="str">
        <f t="shared" si="8"/>
        <v>D3 建设工程发承包法律制度</v>
      </c>
      <c r="E451" s="18" t="s">
        <v>20</v>
      </c>
      <c r="F451" s="11" t="s">
        <v>1388</v>
      </c>
      <c r="G451" s="8"/>
      <c r="H451" s="15"/>
    </row>
    <row r="452" spans="1:8" x14ac:dyDescent="0.25">
      <c r="A452" s="5">
        <v>451</v>
      </c>
      <c r="B452" s="11" t="s">
        <v>6021</v>
      </c>
      <c r="C452" s="11"/>
      <c r="D452" s="6" t="str">
        <f t="shared" si="8"/>
        <v>D3 建设工程发承包法律制度</v>
      </c>
      <c r="E452" s="18" t="s">
        <v>20</v>
      </c>
      <c r="F452" s="11" t="s">
        <v>1389</v>
      </c>
      <c r="G452" s="8"/>
      <c r="H452" s="15"/>
    </row>
    <row r="453" spans="1:8" x14ac:dyDescent="0.25">
      <c r="A453" s="5">
        <v>452</v>
      </c>
      <c r="B453" s="11" t="s">
        <v>6021</v>
      </c>
      <c r="C453" s="11"/>
      <c r="D453" s="6" t="str">
        <f t="shared" si="8"/>
        <v>D3 建设工程发承包法律制度</v>
      </c>
      <c r="E453" s="18" t="s">
        <v>20</v>
      </c>
      <c r="F453" s="11" t="s">
        <v>1390</v>
      </c>
      <c r="G453" s="8"/>
      <c r="H453" s="15"/>
    </row>
    <row r="454" spans="1:8" x14ac:dyDescent="0.25">
      <c r="A454" s="5">
        <v>453</v>
      </c>
      <c r="B454" s="11" t="s">
        <v>6021</v>
      </c>
      <c r="C454" s="11"/>
      <c r="D454" s="6" t="str">
        <f t="shared" si="8"/>
        <v>D3 建设工程发承包法律制度</v>
      </c>
      <c r="E454" s="18" t="s">
        <v>20</v>
      </c>
      <c r="F454" s="11" t="s">
        <v>1391</v>
      </c>
      <c r="G454" s="8"/>
      <c r="H454" s="15"/>
    </row>
    <row r="455" spans="1:8" x14ac:dyDescent="0.25">
      <c r="A455" s="5">
        <v>454</v>
      </c>
      <c r="B455" s="11" t="s">
        <v>6021</v>
      </c>
      <c r="C455" s="11"/>
      <c r="D455" s="6" t="str">
        <f t="shared" si="8"/>
        <v>D3 建设工程发承包法律制度</v>
      </c>
      <c r="E455" s="18" t="s">
        <v>20</v>
      </c>
      <c r="F455" s="11" t="s">
        <v>1392</v>
      </c>
      <c r="G455" s="8"/>
      <c r="H455" s="15"/>
    </row>
    <row r="456" spans="1:8" x14ac:dyDescent="0.25">
      <c r="A456" s="5">
        <v>455</v>
      </c>
      <c r="B456" s="11" t="s">
        <v>6021</v>
      </c>
      <c r="C456" s="11"/>
      <c r="D456" s="6" t="str">
        <f t="shared" si="8"/>
        <v>D3 建设工程发承包法律制度</v>
      </c>
      <c r="E456" s="18" t="s">
        <v>20</v>
      </c>
      <c r="F456" s="11" t="s">
        <v>1393</v>
      </c>
      <c r="G456" s="8"/>
      <c r="H456" s="15"/>
    </row>
    <row r="457" spans="1:8" x14ac:dyDescent="0.25">
      <c r="A457" s="5">
        <v>456</v>
      </c>
      <c r="B457" s="11" t="s">
        <v>6021</v>
      </c>
      <c r="C457" s="11"/>
      <c r="D457" s="6" t="str">
        <f t="shared" si="8"/>
        <v>D3 建设工程发承包法律制度</v>
      </c>
      <c r="E457" s="18" t="s">
        <v>20</v>
      </c>
      <c r="F457" s="11" t="s">
        <v>1394</v>
      </c>
      <c r="G457" s="8"/>
      <c r="H457" s="15"/>
    </row>
    <row r="458" spans="1:8" x14ac:dyDescent="0.25">
      <c r="A458" s="5">
        <v>457</v>
      </c>
      <c r="B458" s="11" t="s">
        <v>6021</v>
      </c>
      <c r="C458" s="11"/>
      <c r="D458" s="6" t="str">
        <f t="shared" si="8"/>
        <v>D3 建设工程发承包法律制度</v>
      </c>
      <c r="E458" s="18" t="s">
        <v>20</v>
      </c>
      <c r="F458" s="11" t="s">
        <v>1395</v>
      </c>
      <c r="G458" s="8"/>
      <c r="H458" s="15"/>
    </row>
    <row r="459" spans="1:8" x14ac:dyDescent="0.25">
      <c r="A459" s="5">
        <v>458</v>
      </c>
      <c r="B459" s="11" t="s">
        <v>6021</v>
      </c>
      <c r="C459" s="11"/>
      <c r="D459" s="6" t="str">
        <f t="shared" si="8"/>
        <v>D3 建设工程发承包法律制度</v>
      </c>
      <c r="E459" s="18" t="s">
        <v>21</v>
      </c>
      <c r="F459" s="11" t="s">
        <v>1396</v>
      </c>
      <c r="G459" s="8"/>
      <c r="H459" s="15"/>
    </row>
    <row r="460" spans="1:8" x14ac:dyDescent="0.25">
      <c r="A460" s="5">
        <v>459</v>
      </c>
      <c r="B460" s="11" t="s">
        <v>6021</v>
      </c>
      <c r="C460" s="11"/>
      <c r="D460" s="6" t="str">
        <f t="shared" si="8"/>
        <v>D3 建设工程发承包法律制度</v>
      </c>
      <c r="E460" s="18" t="s">
        <v>21</v>
      </c>
      <c r="F460" s="11" t="s">
        <v>1397</v>
      </c>
      <c r="G460" s="8"/>
      <c r="H460" s="15"/>
    </row>
    <row r="461" spans="1:8" x14ac:dyDescent="0.25">
      <c r="A461" s="5">
        <v>460</v>
      </c>
      <c r="B461" s="11" t="s">
        <v>6021</v>
      </c>
      <c r="C461" s="11"/>
      <c r="D461" s="6" t="str">
        <f t="shared" si="8"/>
        <v>D3 建设工程发承包法律制度</v>
      </c>
      <c r="E461" s="18" t="s">
        <v>21</v>
      </c>
      <c r="F461" s="11" t="s">
        <v>1398</v>
      </c>
      <c r="G461" s="8"/>
      <c r="H461" s="15"/>
    </row>
    <row r="462" spans="1:8" x14ac:dyDescent="0.25">
      <c r="A462" s="5">
        <v>461</v>
      </c>
      <c r="B462" s="11" t="s">
        <v>6021</v>
      </c>
      <c r="C462" s="11"/>
      <c r="D462" s="6" t="str">
        <f t="shared" si="8"/>
        <v>D3 建设工程发承包法律制度</v>
      </c>
      <c r="E462" s="18" t="s">
        <v>20</v>
      </c>
      <c r="F462" s="11" t="s">
        <v>1399</v>
      </c>
      <c r="G462" s="8"/>
      <c r="H462" s="15"/>
    </row>
    <row r="463" spans="1:8" x14ac:dyDescent="0.25">
      <c r="A463" s="5">
        <v>462</v>
      </c>
      <c r="B463" s="11" t="s">
        <v>6021</v>
      </c>
      <c r="C463" s="11"/>
      <c r="D463" s="6" t="str">
        <f t="shared" si="8"/>
        <v>D3 建设工程发承包法律制度</v>
      </c>
      <c r="E463" s="18" t="s">
        <v>20</v>
      </c>
      <c r="F463" s="11" t="s">
        <v>1400</v>
      </c>
      <c r="G463" s="8"/>
      <c r="H463" s="15"/>
    </row>
    <row r="464" spans="1:8" x14ac:dyDescent="0.25">
      <c r="A464" s="5">
        <v>463</v>
      </c>
      <c r="B464" s="11" t="s">
        <v>6021</v>
      </c>
      <c r="C464" s="11"/>
      <c r="D464" s="6" t="str">
        <f t="shared" si="8"/>
        <v>D3 建设工程发承包法律制度</v>
      </c>
      <c r="E464" s="18" t="s">
        <v>20</v>
      </c>
      <c r="F464" s="11" t="s">
        <v>1401</v>
      </c>
      <c r="G464" s="8"/>
      <c r="H464" s="15"/>
    </row>
    <row r="465" spans="1:8" x14ac:dyDescent="0.25">
      <c r="A465" s="5">
        <v>464</v>
      </c>
      <c r="B465" s="11" t="s">
        <v>6021</v>
      </c>
      <c r="C465" s="11"/>
      <c r="D465" s="6" t="str">
        <f t="shared" si="8"/>
        <v>D3 建设工程发承包法律制度</v>
      </c>
      <c r="E465" s="18" t="s">
        <v>20</v>
      </c>
      <c r="F465" s="11" t="s">
        <v>1402</v>
      </c>
      <c r="G465" s="8"/>
      <c r="H465" s="15"/>
    </row>
    <row r="466" spans="1:8" x14ac:dyDescent="0.25">
      <c r="A466" s="5">
        <v>465</v>
      </c>
      <c r="B466" s="11" t="s">
        <v>6021</v>
      </c>
      <c r="C466" s="11"/>
      <c r="D466" s="6" t="str">
        <f t="shared" si="8"/>
        <v>D3 建设工程发承包法律制度</v>
      </c>
      <c r="E466" s="18" t="s">
        <v>20</v>
      </c>
      <c r="F466" s="11" t="s">
        <v>1403</v>
      </c>
      <c r="G466" s="8"/>
      <c r="H466" s="15"/>
    </row>
    <row r="467" spans="1:8" x14ac:dyDescent="0.25">
      <c r="A467" s="5">
        <v>466</v>
      </c>
      <c r="B467" s="11" t="s">
        <v>6021</v>
      </c>
      <c r="C467" s="11"/>
      <c r="D467" s="6" t="str">
        <f t="shared" si="8"/>
        <v>D3 建设工程发承包法律制度</v>
      </c>
      <c r="E467" s="18" t="s">
        <v>20</v>
      </c>
      <c r="F467" s="11" t="s">
        <v>1404</v>
      </c>
      <c r="G467" s="8"/>
      <c r="H467" s="15"/>
    </row>
    <row r="468" spans="1:8" x14ac:dyDescent="0.25">
      <c r="A468" s="5">
        <v>467</v>
      </c>
      <c r="B468" s="11" t="s">
        <v>6021</v>
      </c>
      <c r="C468" s="11"/>
      <c r="D468" s="6" t="str">
        <f t="shared" si="8"/>
        <v>D3 建设工程发承包法律制度</v>
      </c>
      <c r="E468" s="18" t="s">
        <v>20</v>
      </c>
      <c r="F468" s="11" t="s">
        <v>1405</v>
      </c>
      <c r="G468" s="8"/>
      <c r="H468" s="15"/>
    </row>
    <row r="469" spans="1:8" x14ac:dyDescent="0.25">
      <c r="A469" s="5">
        <v>468</v>
      </c>
      <c r="B469" s="11" t="s">
        <v>6021</v>
      </c>
      <c r="C469" s="11"/>
      <c r="D469" s="6" t="str">
        <f t="shared" si="8"/>
        <v>D3 建设工程发承包法律制度</v>
      </c>
      <c r="E469" s="18" t="s">
        <v>20</v>
      </c>
      <c r="F469" s="11" t="s">
        <v>1406</v>
      </c>
      <c r="G469" s="8"/>
      <c r="H469" s="15"/>
    </row>
    <row r="470" spans="1:8" x14ac:dyDescent="0.25">
      <c r="A470" s="5">
        <v>469</v>
      </c>
      <c r="B470" s="11" t="s">
        <v>6021</v>
      </c>
      <c r="C470" s="11"/>
      <c r="D470" s="6" t="str">
        <f t="shared" si="8"/>
        <v>D3 建设工程发承包法律制度</v>
      </c>
      <c r="E470" s="18" t="s">
        <v>20</v>
      </c>
      <c r="F470" s="11" t="s">
        <v>1407</v>
      </c>
      <c r="G470" s="8"/>
      <c r="H470" s="15"/>
    </row>
    <row r="471" spans="1:8" x14ac:dyDescent="0.25">
      <c r="A471" s="5">
        <v>470</v>
      </c>
      <c r="B471" s="11" t="s">
        <v>6021</v>
      </c>
      <c r="C471" s="11"/>
      <c r="D471" s="6" t="str">
        <f t="shared" si="8"/>
        <v>D3 建设工程发承包法律制度</v>
      </c>
      <c r="E471" s="18" t="s">
        <v>20</v>
      </c>
      <c r="F471" s="11" t="s">
        <v>1408</v>
      </c>
      <c r="G471" s="8"/>
      <c r="H471" s="15"/>
    </row>
    <row r="472" spans="1:8" x14ac:dyDescent="0.25">
      <c r="A472" s="5">
        <v>471</v>
      </c>
      <c r="B472" s="11" t="s">
        <v>6021</v>
      </c>
      <c r="C472" s="11"/>
      <c r="D472" s="6" t="str">
        <f t="shared" si="8"/>
        <v>D3 建设工程发承包法律制度</v>
      </c>
      <c r="E472" s="18" t="s">
        <v>20</v>
      </c>
      <c r="F472" s="11" t="s">
        <v>1409</v>
      </c>
      <c r="G472" s="8"/>
      <c r="H472" s="15"/>
    </row>
    <row r="473" spans="1:8" x14ac:dyDescent="0.25">
      <c r="A473" s="5">
        <v>472</v>
      </c>
      <c r="B473" s="11" t="s">
        <v>6021</v>
      </c>
      <c r="C473" s="11"/>
      <c r="D473" s="6" t="str">
        <f t="shared" si="8"/>
        <v>D3 建设工程发承包法律制度</v>
      </c>
      <c r="E473" s="18" t="s">
        <v>20</v>
      </c>
      <c r="F473" s="11" t="s">
        <v>1410</v>
      </c>
      <c r="G473" s="8"/>
      <c r="H473" s="15"/>
    </row>
    <row r="474" spans="1:8" x14ac:dyDescent="0.25">
      <c r="A474" s="5">
        <v>473</v>
      </c>
      <c r="B474" s="11" t="s">
        <v>6021</v>
      </c>
      <c r="C474" s="11"/>
      <c r="D474" s="6" t="str">
        <f t="shared" si="8"/>
        <v>D3 建设工程发承包法律制度</v>
      </c>
      <c r="E474" s="18" t="s">
        <v>20</v>
      </c>
      <c r="F474" s="11" t="s">
        <v>1411</v>
      </c>
      <c r="G474" s="8"/>
      <c r="H474" s="15"/>
    </row>
    <row r="475" spans="1:8" x14ac:dyDescent="0.25">
      <c r="A475" s="5">
        <v>474</v>
      </c>
      <c r="B475" s="11" t="s">
        <v>6021</v>
      </c>
      <c r="C475" s="11"/>
      <c r="D475" s="6" t="str">
        <f t="shared" si="8"/>
        <v>D3 建设工程发承包法律制度</v>
      </c>
      <c r="E475" s="18" t="s">
        <v>20</v>
      </c>
      <c r="F475" s="11" t="s">
        <v>1412</v>
      </c>
      <c r="G475" s="8"/>
      <c r="H475" s="15"/>
    </row>
    <row r="476" spans="1:8" x14ac:dyDescent="0.25">
      <c r="A476" s="5">
        <v>475</v>
      </c>
      <c r="B476" s="11" t="s">
        <v>6021</v>
      </c>
      <c r="C476" s="11"/>
      <c r="D476" s="6" t="str">
        <f t="shared" si="8"/>
        <v>D3 建设工程发承包法律制度</v>
      </c>
      <c r="E476" s="18" t="s">
        <v>20</v>
      </c>
      <c r="F476" s="11" t="s">
        <v>1413</v>
      </c>
      <c r="G476" s="8"/>
      <c r="H476" s="15"/>
    </row>
    <row r="477" spans="1:8" x14ac:dyDescent="0.25">
      <c r="A477" s="5">
        <v>476</v>
      </c>
      <c r="B477" s="11" t="s">
        <v>6021</v>
      </c>
      <c r="C477" s="11"/>
      <c r="D477" s="6" t="str">
        <f t="shared" si="8"/>
        <v>D3 建设工程发承包法律制度</v>
      </c>
      <c r="E477" s="18" t="s">
        <v>20</v>
      </c>
      <c r="F477" s="11" t="s">
        <v>1414</v>
      </c>
      <c r="G477" s="8"/>
      <c r="H477" s="15"/>
    </row>
    <row r="478" spans="1:8" x14ac:dyDescent="0.25">
      <c r="A478" s="5">
        <v>477</v>
      </c>
      <c r="B478" s="11" t="s">
        <v>6021</v>
      </c>
      <c r="C478" s="11"/>
      <c r="D478" s="6" t="str">
        <f t="shared" si="8"/>
        <v>D3 建设工程发承包法律制度</v>
      </c>
      <c r="E478" s="18" t="s">
        <v>20</v>
      </c>
      <c r="F478" s="11" t="s">
        <v>1415</v>
      </c>
      <c r="G478" s="8"/>
      <c r="H478" s="15"/>
    </row>
    <row r="479" spans="1:8" x14ac:dyDescent="0.25">
      <c r="A479" s="5">
        <v>478</v>
      </c>
      <c r="B479" s="11" t="s">
        <v>6021</v>
      </c>
      <c r="C479" s="11"/>
      <c r="D479" s="6" t="str">
        <f t="shared" si="8"/>
        <v>D3 建设工程发承包法律制度</v>
      </c>
      <c r="E479" s="18" t="s">
        <v>20</v>
      </c>
      <c r="F479" s="11" t="s">
        <v>1416</v>
      </c>
      <c r="G479" s="8"/>
      <c r="H479" s="15"/>
    </row>
    <row r="480" spans="1:8" x14ac:dyDescent="0.25">
      <c r="A480" s="5">
        <v>479</v>
      </c>
      <c r="B480" s="11" t="s">
        <v>6021</v>
      </c>
      <c r="C480" s="11"/>
      <c r="D480" s="6" t="str">
        <f t="shared" si="8"/>
        <v>D3 建设工程发承包法律制度</v>
      </c>
      <c r="E480" s="18" t="s">
        <v>20</v>
      </c>
      <c r="F480" s="11" t="s">
        <v>1417</v>
      </c>
      <c r="G480" s="8"/>
      <c r="H480" s="15"/>
    </row>
    <row r="481" spans="1:8" x14ac:dyDescent="0.25">
      <c r="A481" s="5">
        <v>480</v>
      </c>
      <c r="B481" s="11" t="s">
        <v>6021</v>
      </c>
      <c r="C481" s="11"/>
      <c r="D481" s="6" t="str">
        <f t="shared" si="8"/>
        <v>D3 建设工程发承包法律制度</v>
      </c>
      <c r="E481" s="18" t="s">
        <v>20</v>
      </c>
      <c r="F481" s="11" t="s">
        <v>1418</v>
      </c>
      <c r="G481" s="8"/>
      <c r="H481" s="15"/>
    </row>
    <row r="482" spans="1:8" x14ac:dyDescent="0.25">
      <c r="A482" s="5">
        <v>481</v>
      </c>
      <c r="B482" s="11" t="s">
        <v>6021</v>
      </c>
      <c r="C482" s="11"/>
      <c r="D482" s="6" t="str">
        <f t="shared" si="8"/>
        <v>D3 建设工程发承包法律制度</v>
      </c>
      <c r="E482" s="18" t="s">
        <v>20</v>
      </c>
      <c r="F482" s="11" t="s">
        <v>1419</v>
      </c>
      <c r="G482" s="8"/>
      <c r="H482" s="15"/>
    </row>
    <row r="483" spans="1:8" x14ac:dyDescent="0.25">
      <c r="A483" s="5">
        <v>482</v>
      </c>
      <c r="B483" s="11" t="s">
        <v>6021</v>
      </c>
      <c r="C483" s="11"/>
      <c r="D483" s="6" t="str">
        <f t="shared" si="8"/>
        <v>D3 建设工程发承包法律制度</v>
      </c>
      <c r="E483" s="18" t="s">
        <v>20</v>
      </c>
      <c r="F483" s="11" t="s">
        <v>1420</v>
      </c>
      <c r="G483" s="8"/>
      <c r="H483" s="15"/>
    </row>
    <row r="484" spans="1:8" x14ac:dyDescent="0.25">
      <c r="A484" s="5">
        <v>483</v>
      </c>
      <c r="B484" s="11" t="s">
        <v>6021</v>
      </c>
      <c r="C484" s="11"/>
      <c r="D484" s="6" t="str">
        <f t="shared" si="8"/>
        <v>D3 建设工程发承包法律制度</v>
      </c>
      <c r="E484" s="18" t="s">
        <v>20</v>
      </c>
      <c r="F484" s="11" t="s">
        <v>1421</v>
      </c>
      <c r="G484" s="8"/>
      <c r="H484" s="15"/>
    </row>
    <row r="485" spans="1:8" x14ac:dyDescent="0.25">
      <c r="A485" s="5">
        <v>484</v>
      </c>
      <c r="B485" s="11" t="s">
        <v>6021</v>
      </c>
      <c r="C485" s="11"/>
      <c r="D485" s="6" t="str">
        <f t="shared" si="8"/>
        <v>D3 建设工程发承包法律制度</v>
      </c>
      <c r="E485" s="18" t="s">
        <v>20</v>
      </c>
      <c r="F485" s="11" t="s">
        <v>1422</v>
      </c>
      <c r="G485" s="8"/>
      <c r="H485" s="15"/>
    </row>
    <row r="486" spans="1:8" x14ac:dyDescent="0.25">
      <c r="A486" s="5">
        <v>485</v>
      </c>
      <c r="B486" s="11" t="s">
        <v>6021</v>
      </c>
      <c r="C486" s="11"/>
      <c r="D486" s="6" t="str">
        <f t="shared" si="8"/>
        <v>D3 建设工程发承包法律制度</v>
      </c>
      <c r="E486" s="18" t="s">
        <v>20</v>
      </c>
      <c r="F486" s="11" t="s">
        <v>1423</v>
      </c>
      <c r="G486" s="8"/>
      <c r="H486" s="15"/>
    </row>
    <row r="487" spans="1:8" x14ac:dyDescent="0.25">
      <c r="A487" s="5">
        <v>486</v>
      </c>
      <c r="B487" s="11" t="s">
        <v>6021</v>
      </c>
      <c r="C487" s="11"/>
      <c r="D487" s="6" t="str">
        <f t="shared" si="8"/>
        <v>D3 建设工程发承包法律制度</v>
      </c>
      <c r="E487" s="18" t="s">
        <v>20</v>
      </c>
      <c r="F487" s="11" t="s">
        <v>1424</v>
      </c>
      <c r="G487" s="8"/>
      <c r="H487" s="15"/>
    </row>
    <row r="488" spans="1:8" x14ac:dyDescent="0.25">
      <c r="A488" s="5">
        <v>487</v>
      </c>
      <c r="B488" s="11" t="s">
        <v>6021</v>
      </c>
      <c r="C488" s="11"/>
      <c r="D488" s="6" t="str">
        <f t="shared" si="8"/>
        <v>D3 建设工程发承包法律制度</v>
      </c>
      <c r="E488" s="18" t="s">
        <v>20</v>
      </c>
      <c r="F488" s="11" t="s">
        <v>1425</v>
      </c>
      <c r="G488" s="8"/>
      <c r="H488" s="15"/>
    </row>
    <row r="489" spans="1:8" x14ac:dyDescent="0.25">
      <c r="A489" s="5">
        <v>488</v>
      </c>
      <c r="B489" s="11" t="s">
        <v>6021</v>
      </c>
      <c r="C489" s="11"/>
      <c r="D489" s="6" t="str">
        <f t="shared" si="8"/>
        <v>D3 建设工程发承包法律制度</v>
      </c>
      <c r="E489" s="18" t="s">
        <v>20</v>
      </c>
      <c r="F489" s="11" t="s">
        <v>1426</v>
      </c>
      <c r="G489" s="8"/>
      <c r="H489" s="15"/>
    </row>
    <row r="490" spans="1:8" x14ac:dyDescent="0.25">
      <c r="A490" s="5">
        <v>489</v>
      </c>
      <c r="B490" s="11" t="s">
        <v>6021</v>
      </c>
      <c r="C490" s="11"/>
      <c r="D490" s="6" t="str">
        <f t="shared" si="8"/>
        <v>D3 建设工程发承包法律制度</v>
      </c>
      <c r="E490" s="18" t="s">
        <v>20</v>
      </c>
      <c r="F490" s="11" t="s">
        <v>1427</v>
      </c>
      <c r="G490" s="8"/>
      <c r="H490" s="15"/>
    </row>
    <row r="491" spans="1:8" x14ac:dyDescent="0.25">
      <c r="A491" s="5">
        <v>490</v>
      </c>
      <c r="B491" s="11" t="s">
        <v>6021</v>
      </c>
      <c r="C491" s="11"/>
      <c r="D491" s="6" t="str">
        <f t="shared" si="8"/>
        <v>D3 建设工程发承包法律制度</v>
      </c>
      <c r="E491" s="18" t="s">
        <v>20</v>
      </c>
      <c r="F491" s="11" t="s">
        <v>1428</v>
      </c>
      <c r="G491" s="8"/>
      <c r="H491" s="15"/>
    </row>
    <row r="492" spans="1:8" x14ac:dyDescent="0.25">
      <c r="A492" s="5">
        <v>491</v>
      </c>
      <c r="B492" s="11" t="s">
        <v>6021</v>
      </c>
      <c r="C492" s="11"/>
      <c r="D492" s="6" t="str">
        <f t="shared" si="8"/>
        <v>D3 建设工程发承包法律制度</v>
      </c>
      <c r="E492" s="18" t="s">
        <v>20</v>
      </c>
      <c r="F492" s="11" t="s">
        <v>1429</v>
      </c>
      <c r="G492" s="8"/>
      <c r="H492" s="15"/>
    </row>
    <row r="493" spans="1:8" x14ac:dyDescent="0.25">
      <c r="A493" s="5">
        <v>492</v>
      </c>
      <c r="B493" s="11" t="s">
        <v>6021</v>
      </c>
      <c r="C493" s="11"/>
      <c r="D493" s="6" t="str">
        <f t="shared" si="8"/>
        <v>D3 建设工程发承包法律制度</v>
      </c>
      <c r="E493" s="18" t="s">
        <v>20</v>
      </c>
      <c r="F493" s="11" t="s">
        <v>1430</v>
      </c>
      <c r="G493" s="8"/>
      <c r="H493" s="15"/>
    </row>
    <row r="494" spans="1:8" x14ac:dyDescent="0.25">
      <c r="A494" s="5">
        <v>493</v>
      </c>
      <c r="B494" s="11" t="s">
        <v>6021</v>
      </c>
      <c r="C494" s="11"/>
      <c r="D494" s="6" t="str">
        <f t="shared" si="8"/>
        <v>D3 建设工程发承包法律制度</v>
      </c>
      <c r="E494" s="18" t="s">
        <v>20</v>
      </c>
      <c r="F494" s="11" t="s">
        <v>1431</v>
      </c>
      <c r="G494" s="8"/>
      <c r="H494" s="15"/>
    </row>
    <row r="495" spans="1:8" x14ac:dyDescent="0.25">
      <c r="A495" s="5">
        <v>494</v>
      </c>
      <c r="B495" s="11" t="s">
        <v>6021</v>
      </c>
      <c r="C495" s="11"/>
      <c r="D495" s="6" t="str">
        <f t="shared" si="8"/>
        <v>D3 建设工程发承包法律制度</v>
      </c>
      <c r="E495" s="18" t="s">
        <v>20</v>
      </c>
      <c r="F495" s="11" t="s">
        <v>1432</v>
      </c>
      <c r="G495" s="8"/>
      <c r="H495" s="15"/>
    </row>
    <row r="496" spans="1:8" x14ac:dyDescent="0.25">
      <c r="A496" s="5">
        <v>495</v>
      </c>
      <c r="B496" s="11" t="s">
        <v>6021</v>
      </c>
      <c r="C496" s="11"/>
      <c r="D496" s="6" t="str">
        <f t="shared" si="8"/>
        <v>D3 建设工程发承包法律制度</v>
      </c>
      <c r="E496" s="18" t="s">
        <v>20</v>
      </c>
      <c r="F496" s="11" t="s">
        <v>1433</v>
      </c>
      <c r="G496" s="8"/>
      <c r="H496" s="15"/>
    </row>
    <row r="497" spans="1:8" x14ac:dyDescent="0.25">
      <c r="A497" s="5">
        <v>496</v>
      </c>
      <c r="B497" s="11" t="s">
        <v>6021</v>
      </c>
      <c r="C497" s="11"/>
      <c r="D497" s="6" t="str">
        <f t="shared" si="8"/>
        <v>D3 建设工程发承包法律制度</v>
      </c>
      <c r="E497" s="18" t="s">
        <v>20</v>
      </c>
      <c r="F497" s="11" t="s">
        <v>1434</v>
      </c>
      <c r="G497" s="8"/>
      <c r="H497" s="15"/>
    </row>
    <row r="498" spans="1:8" x14ac:dyDescent="0.25">
      <c r="A498" s="5">
        <v>497</v>
      </c>
      <c r="B498" s="11" t="s">
        <v>6021</v>
      </c>
      <c r="C498" s="11"/>
      <c r="D498" s="6" t="str">
        <f t="shared" si="8"/>
        <v>D3 建设工程发承包法律制度</v>
      </c>
      <c r="E498" s="18" t="s">
        <v>20</v>
      </c>
      <c r="F498" s="11" t="s">
        <v>1435</v>
      </c>
      <c r="G498" s="8"/>
      <c r="H498" s="15"/>
    </row>
    <row r="499" spans="1:8" x14ac:dyDescent="0.25">
      <c r="A499" s="5">
        <v>498</v>
      </c>
      <c r="B499" s="11" t="s">
        <v>6021</v>
      </c>
      <c r="C499" s="11"/>
      <c r="D499" s="6" t="str">
        <f t="shared" si="8"/>
        <v>D3 建设工程发承包法律制度</v>
      </c>
      <c r="E499" s="18" t="s">
        <v>20</v>
      </c>
      <c r="F499" s="11" t="s">
        <v>1436</v>
      </c>
      <c r="G499" s="8"/>
      <c r="H499" s="15"/>
    </row>
    <row r="500" spans="1:8" x14ac:dyDescent="0.25">
      <c r="A500" s="5">
        <v>499</v>
      </c>
      <c r="B500" s="11" t="s">
        <v>6021</v>
      </c>
      <c r="C500" s="11"/>
      <c r="D500" s="6" t="str">
        <f t="shared" si="8"/>
        <v>D3 建设工程发承包法律制度</v>
      </c>
      <c r="E500" s="18" t="s">
        <v>20</v>
      </c>
      <c r="F500" s="11" t="s">
        <v>1437</v>
      </c>
      <c r="G500" s="8"/>
      <c r="H500" s="15"/>
    </row>
    <row r="501" spans="1:8" x14ac:dyDescent="0.25">
      <c r="A501" s="5">
        <v>500</v>
      </c>
      <c r="B501" s="11" t="s">
        <v>6021</v>
      </c>
      <c r="C501" s="11"/>
      <c r="D501" s="6" t="str">
        <f t="shared" si="8"/>
        <v>D3 建设工程发承包法律制度</v>
      </c>
      <c r="E501" s="18" t="s">
        <v>20</v>
      </c>
      <c r="F501" s="11" t="s">
        <v>1438</v>
      </c>
      <c r="G501" s="8"/>
      <c r="H501" s="15"/>
    </row>
    <row r="502" spans="1:8" x14ac:dyDescent="0.25">
      <c r="A502" s="5">
        <v>501</v>
      </c>
      <c r="B502" s="11" t="s">
        <v>6021</v>
      </c>
      <c r="C502" s="11"/>
      <c r="D502" s="6" t="str">
        <f t="shared" si="8"/>
        <v>D3 建设工程发承包法律制度</v>
      </c>
      <c r="E502" s="18" t="s">
        <v>20</v>
      </c>
      <c r="F502" s="11" t="s">
        <v>1439</v>
      </c>
      <c r="G502" s="8"/>
      <c r="H502" s="15"/>
    </row>
    <row r="503" spans="1:8" x14ac:dyDescent="0.25">
      <c r="A503" s="5">
        <v>502</v>
      </c>
      <c r="B503" s="11" t="s">
        <v>6021</v>
      </c>
      <c r="C503" s="11"/>
      <c r="D503" s="6" t="str">
        <f t="shared" si="8"/>
        <v>D3 建设工程发承包法律制度</v>
      </c>
      <c r="E503" s="18" t="s">
        <v>21</v>
      </c>
      <c r="F503" s="11" t="s">
        <v>1440</v>
      </c>
      <c r="G503" s="8"/>
      <c r="H503" s="15"/>
    </row>
    <row r="504" spans="1:8" x14ac:dyDescent="0.25">
      <c r="A504" s="5">
        <v>503</v>
      </c>
      <c r="B504" s="11" t="s">
        <v>6021</v>
      </c>
      <c r="C504" s="11"/>
      <c r="D504" s="6" t="str">
        <f t="shared" si="8"/>
        <v>D3 建设工程发承包法律制度</v>
      </c>
      <c r="E504" s="18" t="s">
        <v>21</v>
      </c>
      <c r="F504" s="11" t="s">
        <v>1441</v>
      </c>
      <c r="G504" s="8"/>
      <c r="H504" s="15"/>
    </row>
    <row r="505" spans="1:8" x14ac:dyDescent="0.25">
      <c r="A505" s="5">
        <v>504</v>
      </c>
      <c r="B505" s="11" t="s">
        <v>6021</v>
      </c>
      <c r="C505" s="11"/>
      <c r="D505" s="6" t="str">
        <f t="shared" si="8"/>
        <v>D3 建设工程发承包法律制度</v>
      </c>
      <c r="E505" s="18" t="s">
        <v>21</v>
      </c>
      <c r="F505" s="11" t="s">
        <v>1442</v>
      </c>
      <c r="G505" s="8"/>
      <c r="H505" s="15"/>
    </row>
    <row r="506" spans="1:8" x14ac:dyDescent="0.25">
      <c r="A506" s="5">
        <v>505</v>
      </c>
      <c r="B506" s="11" t="s">
        <v>6021</v>
      </c>
      <c r="C506" s="11"/>
      <c r="D506" s="6" t="str">
        <f t="shared" si="8"/>
        <v>D3 建设工程发承包法律制度</v>
      </c>
      <c r="E506" s="18" t="s">
        <v>21</v>
      </c>
      <c r="F506" s="11" t="s">
        <v>1443</v>
      </c>
      <c r="G506" s="8"/>
      <c r="H506" s="15"/>
    </row>
    <row r="507" spans="1:8" x14ac:dyDescent="0.25">
      <c r="A507" s="5">
        <v>506</v>
      </c>
      <c r="B507" s="11" t="s">
        <v>6021</v>
      </c>
      <c r="C507" s="11"/>
      <c r="D507" s="6" t="str">
        <f t="shared" ref="D507:D570" si="9">D506</f>
        <v>D3 建设工程发承包法律制度</v>
      </c>
      <c r="E507" s="18" t="s">
        <v>21</v>
      </c>
      <c r="F507" s="11" t="s">
        <v>1444</v>
      </c>
      <c r="G507" s="8"/>
      <c r="H507" s="15"/>
    </row>
    <row r="508" spans="1:8" x14ac:dyDescent="0.25">
      <c r="A508" s="5">
        <v>507</v>
      </c>
      <c r="B508" s="11" t="s">
        <v>6021</v>
      </c>
      <c r="C508" s="11"/>
      <c r="D508" s="6" t="str">
        <f t="shared" si="9"/>
        <v>D3 建设工程发承包法律制度</v>
      </c>
      <c r="E508" s="18" t="s">
        <v>21</v>
      </c>
      <c r="F508" s="11" t="s">
        <v>1445</v>
      </c>
      <c r="G508" s="8"/>
      <c r="H508" s="15"/>
    </row>
    <row r="509" spans="1:8" x14ac:dyDescent="0.25">
      <c r="A509" s="5">
        <v>508</v>
      </c>
      <c r="B509" s="11" t="s">
        <v>6021</v>
      </c>
      <c r="C509" s="11"/>
      <c r="D509" s="6" t="str">
        <f t="shared" si="9"/>
        <v>D3 建设工程发承包法律制度</v>
      </c>
      <c r="E509" s="18" t="s">
        <v>21</v>
      </c>
      <c r="F509" s="11" t="s">
        <v>1446</v>
      </c>
      <c r="G509" s="8"/>
      <c r="H509" s="15"/>
    </row>
    <row r="510" spans="1:8" x14ac:dyDescent="0.25">
      <c r="A510" s="5">
        <v>509</v>
      </c>
      <c r="B510" s="11" t="s">
        <v>6021</v>
      </c>
      <c r="C510" s="11"/>
      <c r="D510" s="6" t="str">
        <f t="shared" si="9"/>
        <v>D3 建设工程发承包法律制度</v>
      </c>
      <c r="E510" s="18" t="s">
        <v>21</v>
      </c>
      <c r="F510" s="11" t="s">
        <v>1447</v>
      </c>
      <c r="G510" s="8"/>
      <c r="H510" s="15"/>
    </row>
    <row r="511" spans="1:8" x14ac:dyDescent="0.25">
      <c r="A511" s="5">
        <v>510</v>
      </c>
      <c r="B511" s="11" t="s">
        <v>6021</v>
      </c>
      <c r="C511" s="11"/>
      <c r="D511" s="6" t="str">
        <f t="shared" si="9"/>
        <v>D3 建设工程发承包法律制度</v>
      </c>
      <c r="E511" s="18" t="s">
        <v>21</v>
      </c>
      <c r="F511" s="11" t="s">
        <v>1448</v>
      </c>
      <c r="G511" s="8"/>
      <c r="H511" s="15"/>
    </row>
    <row r="512" spans="1:8" x14ac:dyDescent="0.25">
      <c r="A512" s="5">
        <v>511</v>
      </c>
      <c r="B512" s="11" t="s">
        <v>6021</v>
      </c>
      <c r="C512" s="11"/>
      <c r="D512" s="6" t="str">
        <f t="shared" si="9"/>
        <v>D3 建设工程发承包法律制度</v>
      </c>
      <c r="E512" s="18" t="s">
        <v>21</v>
      </c>
      <c r="F512" s="11" t="s">
        <v>1449</v>
      </c>
      <c r="G512" s="8"/>
      <c r="H512" s="15"/>
    </row>
    <row r="513" spans="1:8" x14ac:dyDescent="0.25">
      <c r="A513" s="5">
        <v>512</v>
      </c>
      <c r="B513" s="11" t="s">
        <v>6021</v>
      </c>
      <c r="C513" s="11"/>
      <c r="D513" s="6" t="str">
        <f t="shared" si="9"/>
        <v>D3 建设工程发承包法律制度</v>
      </c>
      <c r="E513" s="18" t="s">
        <v>21</v>
      </c>
      <c r="F513" s="11" t="s">
        <v>1450</v>
      </c>
      <c r="G513" s="8"/>
      <c r="H513" s="15"/>
    </row>
    <row r="514" spans="1:8" x14ac:dyDescent="0.25">
      <c r="A514" s="5">
        <v>513</v>
      </c>
      <c r="B514" s="11" t="s">
        <v>6021</v>
      </c>
      <c r="C514" s="11"/>
      <c r="D514" s="6" t="str">
        <f t="shared" si="9"/>
        <v>D3 建设工程发承包法律制度</v>
      </c>
      <c r="E514" s="18" t="s">
        <v>21</v>
      </c>
      <c r="F514" s="11" t="s">
        <v>1451</v>
      </c>
      <c r="G514" s="8"/>
      <c r="H514" s="15"/>
    </row>
    <row r="515" spans="1:8" x14ac:dyDescent="0.25">
      <c r="A515" s="5">
        <v>514</v>
      </c>
      <c r="B515" s="11" t="s">
        <v>6021</v>
      </c>
      <c r="C515" s="11"/>
      <c r="D515" s="6" t="str">
        <f t="shared" si="9"/>
        <v>D3 建设工程发承包法律制度</v>
      </c>
      <c r="E515" s="18" t="s">
        <v>21</v>
      </c>
      <c r="F515" s="11" t="s">
        <v>1452</v>
      </c>
      <c r="G515" s="8"/>
      <c r="H515" s="15"/>
    </row>
    <row r="516" spans="1:8" x14ac:dyDescent="0.25">
      <c r="A516" s="5">
        <v>515</v>
      </c>
      <c r="B516" s="11" t="s">
        <v>6021</v>
      </c>
      <c r="C516" s="11"/>
      <c r="D516" s="6" t="str">
        <f t="shared" si="9"/>
        <v>D3 建设工程发承包法律制度</v>
      </c>
      <c r="E516" s="18" t="s">
        <v>20</v>
      </c>
      <c r="F516" s="11" t="s">
        <v>85</v>
      </c>
      <c r="G516" s="8"/>
      <c r="H516" s="15"/>
    </row>
    <row r="517" spans="1:8" x14ac:dyDescent="0.25">
      <c r="A517" s="5">
        <v>516</v>
      </c>
      <c r="B517" s="11" t="s">
        <v>6021</v>
      </c>
      <c r="C517" s="11"/>
      <c r="D517" s="6" t="str">
        <f t="shared" si="9"/>
        <v>D3 建设工程发承包法律制度</v>
      </c>
      <c r="E517" s="18" t="s">
        <v>20</v>
      </c>
      <c r="F517" s="11" t="s">
        <v>1453</v>
      </c>
      <c r="G517" s="8"/>
      <c r="H517" s="15"/>
    </row>
    <row r="518" spans="1:8" x14ac:dyDescent="0.25">
      <c r="A518" s="5">
        <v>517</v>
      </c>
      <c r="B518" s="11" t="s">
        <v>6021</v>
      </c>
      <c r="C518" s="11"/>
      <c r="D518" s="6" t="str">
        <f t="shared" si="9"/>
        <v>D3 建设工程发承包法律制度</v>
      </c>
      <c r="E518" s="18" t="s">
        <v>20</v>
      </c>
      <c r="F518" s="11" t="s">
        <v>1454</v>
      </c>
      <c r="G518" s="8"/>
      <c r="H518" s="15"/>
    </row>
    <row r="519" spans="1:8" x14ac:dyDescent="0.25">
      <c r="A519" s="5">
        <v>518</v>
      </c>
      <c r="B519" s="11" t="s">
        <v>6021</v>
      </c>
      <c r="C519" s="11"/>
      <c r="D519" s="6" t="str">
        <f t="shared" si="9"/>
        <v>D3 建设工程发承包法律制度</v>
      </c>
      <c r="E519" s="18" t="s">
        <v>20</v>
      </c>
      <c r="F519" s="11" t="s">
        <v>1455</v>
      </c>
      <c r="G519" s="8"/>
      <c r="H519" s="15"/>
    </row>
    <row r="520" spans="1:8" x14ac:dyDescent="0.25">
      <c r="A520" s="5">
        <v>519</v>
      </c>
      <c r="B520" s="11" t="s">
        <v>6021</v>
      </c>
      <c r="C520" s="11"/>
      <c r="D520" s="6" t="str">
        <f t="shared" si="9"/>
        <v>D3 建设工程发承包法律制度</v>
      </c>
      <c r="E520" s="18" t="s">
        <v>20</v>
      </c>
      <c r="F520" s="11" t="s">
        <v>1456</v>
      </c>
      <c r="G520" s="8"/>
      <c r="H520" s="15"/>
    </row>
    <row r="521" spans="1:8" x14ac:dyDescent="0.25">
      <c r="A521" s="5">
        <v>520</v>
      </c>
      <c r="B521" s="11" t="s">
        <v>6021</v>
      </c>
      <c r="C521" s="11"/>
      <c r="D521" s="6" t="str">
        <f t="shared" si="9"/>
        <v>D3 建设工程发承包法律制度</v>
      </c>
      <c r="E521" s="18" t="s">
        <v>21</v>
      </c>
      <c r="F521" s="11" t="s">
        <v>1457</v>
      </c>
      <c r="G521" s="8"/>
      <c r="H521" s="15"/>
    </row>
    <row r="522" spans="1:8" x14ac:dyDescent="0.25">
      <c r="A522" s="5">
        <v>521</v>
      </c>
      <c r="B522" s="11" t="s">
        <v>6021</v>
      </c>
      <c r="C522" s="11"/>
      <c r="D522" s="6" t="str">
        <f t="shared" si="9"/>
        <v>D3 建设工程发承包法律制度</v>
      </c>
      <c r="E522" s="18" t="s">
        <v>20</v>
      </c>
      <c r="F522" s="11" t="s">
        <v>1458</v>
      </c>
      <c r="G522" s="8"/>
      <c r="H522" s="15"/>
    </row>
    <row r="523" spans="1:8" x14ac:dyDescent="0.25">
      <c r="A523" s="5">
        <v>522</v>
      </c>
      <c r="B523" s="11" t="s">
        <v>6021</v>
      </c>
      <c r="C523" s="11"/>
      <c r="D523" s="6" t="str">
        <f t="shared" si="9"/>
        <v>D3 建设工程发承包法律制度</v>
      </c>
      <c r="E523" s="18" t="s">
        <v>20</v>
      </c>
      <c r="F523" s="11" t="s">
        <v>1459</v>
      </c>
      <c r="G523" s="8"/>
      <c r="H523" s="15"/>
    </row>
    <row r="524" spans="1:8" x14ac:dyDescent="0.25">
      <c r="A524" s="5">
        <v>523</v>
      </c>
      <c r="B524" s="11" t="s">
        <v>6021</v>
      </c>
      <c r="C524" s="11"/>
      <c r="D524" s="6" t="str">
        <f t="shared" si="9"/>
        <v>D3 建设工程发承包法律制度</v>
      </c>
      <c r="E524" s="18" t="s">
        <v>20</v>
      </c>
      <c r="F524" s="11" t="s">
        <v>1460</v>
      </c>
      <c r="G524" s="8"/>
      <c r="H524" s="15"/>
    </row>
    <row r="525" spans="1:8" x14ac:dyDescent="0.25">
      <c r="A525" s="5">
        <v>524</v>
      </c>
      <c r="B525" s="11" t="s">
        <v>6021</v>
      </c>
      <c r="C525" s="11"/>
      <c r="D525" s="6" t="str">
        <f t="shared" si="9"/>
        <v>D3 建设工程发承包法律制度</v>
      </c>
      <c r="E525" s="18" t="s">
        <v>20</v>
      </c>
      <c r="F525" s="11" t="s">
        <v>1461</v>
      </c>
      <c r="G525" s="8"/>
      <c r="H525" s="15"/>
    </row>
    <row r="526" spans="1:8" x14ac:dyDescent="0.25">
      <c r="A526" s="5">
        <v>525</v>
      </c>
      <c r="B526" s="11" t="s">
        <v>6021</v>
      </c>
      <c r="C526" s="11"/>
      <c r="D526" s="6" t="str">
        <f t="shared" si="9"/>
        <v>D3 建设工程发承包法律制度</v>
      </c>
      <c r="E526" s="18" t="s">
        <v>20</v>
      </c>
      <c r="F526" s="11" t="s">
        <v>1462</v>
      </c>
      <c r="G526" s="8"/>
      <c r="H526" s="15"/>
    </row>
    <row r="527" spans="1:8" x14ac:dyDescent="0.25">
      <c r="A527" s="5">
        <v>526</v>
      </c>
      <c r="B527" s="11" t="s">
        <v>6021</v>
      </c>
      <c r="C527" s="11"/>
      <c r="D527" s="6" t="str">
        <f t="shared" si="9"/>
        <v>D3 建设工程发承包法律制度</v>
      </c>
      <c r="E527" s="18" t="s">
        <v>20</v>
      </c>
      <c r="F527" s="11" t="s">
        <v>1463</v>
      </c>
      <c r="G527" s="8"/>
      <c r="H527" s="15"/>
    </row>
    <row r="528" spans="1:8" x14ac:dyDescent="0.25">
      <c r="A528" s="5">
        <v>527</v>
      </c>
      <c r="B528" s="11" t="s">
        <v>6021</v>
      </c>
      <c r="C528" s="11"/>
      <c r="D528" s="6" t="str">
        <f t="shared" si="9"/>
        <v>D3 建设工程发承包法律制度</v>
      </c>
      <c r="E528" s="18" t="s">
        <v>20</v>
      </c>
      <c r="F528" s="11" t="s">
        <v>1464</v>
      </c>
      <c r="G528" s="8"/>
      <c r="H528" s="15"/>
    </row>
    <row r="529" spans="1:8" x14ac:dyDescent="0.25">
      <c r="A529" s="5">
        <v>528</v>
      </c>
      <c r="B529" s="11" t="s">
        <v>6021</v>
      </c>
      <c r="C529" s="11"/>
      <c r="D529" s="6" t="str">
        <f t="shared" si="9"/>
        <v>D3 建设工程发承包法律制度</v>
      </c>
      <c r="E529" s="18" t="s">
        <v>20</v>
      </c>
      <c r="F529" s="11" t="s">
        <v>1465</v>
      </c>
      <c r="G529" s="8"/>
      <c r="H529" s="15"/>
    </row>
    <row r="530" spans="1:8" x14ac:dyDescent="0.25">
      <c r="A530" s="5">
        <v>529</v>
      </c>
      <c r="B530" s="11" t="s">
        <v>6021</v>
      </c>
      <c r="C530" s="11"/>
      <c r="D530" s="6" t="str">
        <f t="shared" si="9"/>
        <v>D3 建设工程发承包法律制度</v>
      </c>
      <c r="E530" s="18" t="s">
        <v>20</v>
      </c>
      <c r="F530" s="11" t="s">
        <v>1466</v>
      </c>
      <c r="G530" s="8"/>
      <c r="H530" s="15"/>
    </row>
    <row r="531" spans="1:8" x14ac:dyDescent="0.25">
      <c r="A531" s="5">
        <v>530</v>
      </c>
      <c r="B531" s="11" t="s">
        <v>6021</v>
      </c>
      <c r="C531" s="11"/>
      <c r="D531" s="6" t="str">
        <f t="shared" si="9"/>
        <v>D3 建设工程发承包法律制度</v>
      </c>
      <c r="E531" s="18" t="s">
        <v>20</v>
      </c>
      <c r="F531" s="11" t="s">
        <v>1467</v>
      </c>
      <c r="G531" s="8"/>
      <c r="H531" s="15"/>
    </row>
    <row r="532" spans="1:8" x14ac:dyDescent="0.25">
      <c r="A532" s="5">
        <v>531</v>
      </c>
      <c r="B532" s="11" t="s">
        <v>6021</v>
      </c>
      <c r="C532" s="11"/>
      <c r="D532" s="6" t="str">
        <f t="shared" si="9"/>
        <v>D3 建设工程发承包法律制度</v>
      </c>
      <c r="E532" s="18" t="s">
        <v>20</v>
      </c>
      <c r="F532" s="11" t="s">
        <v>1468</v>
      </c>
      <c r="G532" s="8"/>
      <c r="H532" s="15"/>
    </row>
    <row r="533" spans="1:8" x14ac:dyDescent="0.25">
      <c r="A533" s="5">
        <v>532</v>
      </c>
      <c r="B533" s="11" t="s">
        <v>6021</v>
      </c>
      <c r="C533" s="11"/>
      <c r="D533" s="6" t="str">
        <f t="shared" si="9"/>
        <v>D3 建设工程发承包法律制度</v>
      </c>
      <c r="E533" s="18" t="s">
        <v>20</v>
      </c>
      <c r="F533" s="11" t="s">
        <v>1469</v>
      </c>
      <c r="G533" s="8"/>
      <c r="H533" s="15"/>
    </row>
    <row r="534" spans="1:8" x14ac:dyDescent="0.25">
      <c r="A534" s="5">
        <v>533</v>
      </c>
      <c r="B534" s="11" t="s">
        <v>6021</v>
      </c>
      <c r="C534" s="11"/>
      <c r="D534" s="6" t="str">
        <f t="shared" si="9"/>
        <v>D3 建设工程发承包法律制度</v>
      </c>
      <c r="E534" s="18" t="s">
        <v>20</v>
      </c>
      <c r="F534" s="11" t="s">
        <v>1470</v>
      </c>
      <c r="G534" s="8"/>
      <c r="H534" s="15"/>
    </row>
    <row r="535" spans="1:8" x14ac:dyDescent="0.25">
      <c r="A535" s="5">
        <v>534</v>
      </c>
      <c r="B535" s="11" t="s">
        <v>6021</v>
      </c>
      <c r="C535" s="11"/>
      <c r="D535" s="6" t="str">
        <f t="shared" si="9"/>
        <v>D3 建设工程发承包法律制度</v>
      </c>
      <c r="E535" s="18" t="s">
        <v>20</v>
      </c>
      <c r="F535" s="11" t="s">
        <v>1471</v>
      </c>
      <c r="G535" s="8"/>
      <c r="H535" s="15"/>
    </row>
    <row r="536" spans="1:8" x14ac:dyDescent="0.25">
      <c r="A536" s="5">
        <v>535</v>
      </c>
      <c r="B536" s="11" t="s">
        <v>6021</v>
      </c>
      <c r="C536" s="11"/>
      <c r="D536" s="6" t="str">
        <f t="shared" si="9"/>
        <v>D3 建设工程发承包法律制度</v>
      </c>
      <c r="E536" s="18" t="s">
        <v>20</v>
      </c>
      <c r="F536" s="11" t="s">
        <v>1472</v>
      </c>
      <c r="G536" s="8"/>
      <c r="H536" s="15"/>
    </row>
    <row r="537" spans="1:8" x14ac:dyDescent="0.25">
      <c r="A537" s="5">
        <v>536</v>
      </c>
      <c r="B537" s="11" t="s">
        <v>6021</v>
      </c>
      <c r="C537" s="11"/>
      <c r="D537" s="6" t="str">
        <f t="shared" si="9"/>
        <v>D3 建设工程发承包法律制度</v>
      </c>
      <c r="E537" s="18" t="s">
        <v>20</v>
      </c>
      <c r="F537" s="11" t="s">
        <v>1473</v>
      </c>
      <c r="G537" s="8"/>
      <c r="H537" s="15"/>
    </row>
    <row r="538" spans="1:8" x14ac:dyDescent="0.25">
      <c r="A538" s="5">
        <v>537</v>
      </c>
      <c r="B538" s="11" t="s">
        <v>6021</v>
      </c>
      <c r="C538" s="11"/>
      <c r="D538" s="6" t="str">
        <f t="shared" si="9"/>
        <v>D3 建设工程发承包法律制度</v>
      </c>
      <c r="E538" s="18" t="s">
        <v>20</v>
      </c>
      <c r="F538" s="11" t="s">
        <v>1474</v>
      </c>
      <c r="G538" s="8"/>
      <c r="H538" s="15"/>
    </row>
    <row r="539" spans="1:8" x14ac:dyDescent="0.25">
      <c r="A539" s="5">
        <v>538</v>
      </c>
      <c r="B539" s="11" t="s">
        <v>6021</v>
      </c>
      <c r="C539" s="11"/>
      <c r="D539" s="6" t="str">
        <f t="shared" si="9"/>
        <v>D3 建设工程发承包法律制度</v>
      </c>
      <c r="E539" s="18" t="s">
        <v>20</v>
      </c>
      <c r="F539" s="11" t="s">
        <v>1475</v>
      </c>
      <c r="G539" s="8"/>
      <c r="H539" s="15"/>
    </row>
    <row r="540" spans="1:8" x14ac:dyDescent="0.25">
      <c r="A540" s="5">
        <v>539</v>
      </c>
      <c r="B540" s="11" t="s">
        <v>6021</v>
      </c>
      <c r="C540" s="11"/>
      <c r="D540" s="6" t="str">
        <f t="shared" si="9"/>
        <v>D3 建设工程发承包法律制度</v>
      </c>
      <c r="E540" s="18" t="s">
        <v>20</v>
      </c>
      <c r="F540" s="11" t="s">
        <v>1476</v>
      </c>
      <c r="G540" s="8"/>
      <c r="H540" s="15"/>
    </row>
    <row r="541" spans="1:8" x14ac:dyDescent="0.25">
      <c r="A541" s="5">
        <v>540</v>
      </c>
      <c r="B541" s="11" t="s">
        <v>6021</v>
      </c>
      <c r="C541" s="11"/>
      <c r="D541" s="6" t="str">
        <f t="shared" si="9"/>
        <v>D3 建设工程发承包法律制度</v>
      </c>
      <c r="E541" s="18" t="s">
        <v>21</v>
      </c>
      <c r="F541" s="11" t="s">
        <v>1477</v>
      </c>
      <c r="G541" s="8"/>
      <c r="H541" s="15"/>
    </row>
    <row r="542" spans="1:8" x14ac:dyDescent="0.25">
      <c r="A542" s="5">
        <v>541</v>
      </c>
      <c r="B542" s="11" t="s">
        <v>6021</v>
      </c>
      <c r="C542" s="11"/>
      <c r="D542" s="6" t="str">
        <f t="shared" si="9"/>
        <v>D3 建设工程发承包法律制度</v>
      </c>
      <c r="E542" s="18" t="s">
        <v>21</v>
      </c>
      <c r="F542" s="11" t="s">
        <v>1478</v>
      </c>
      <c r="G542" s="8"/>
      <c r="H542" s="15"/>
    </row>
    <row r="543" spans="1:8" x14ac:dyDescent="0.25">
      <c r="A543" s="5">
        <v>542</v>
      </c>
      <c r="B543" s="11" t="s">
        <v>6021</v>
      </c>
      <c r="C543" s="11"/>
      <c r="D543" s="6" t="str">
        <f t="shared" si="9"/>
        <v>D3 建设工程发承包法律制度</v>
      </c>
      <c r="E543" s="18" t="s">
        <v>21</v>
      </c>
      <c r="F543" s="11" t="s">
        <v>1479</v>
      </c>
      <c r="G543" s="8"/>
      <c r="H543" s="15"/>
    </row>
    <row r="544" spans="1:8" x14ac:dyDescent="0.25">
      <c r="A544" s="5">
        <v>543</v>
      </c>
      <c r="B544" s="11" t="s">
        <v>6021</v>
      </c>
      <c r="C544" s="11"/>
      <c r="D544" s="6" t="str">
        <f t="shared" si="9"/>
        <v>D3 建设工程发承包法律制度</v>
      </c>
      <c r="E544" s="18" t="s">
        <v>21</v>
      </c>
      <c r="F544" s="11" t="s">
        <v>1480</v>
      </c>
      <c r="G544" s="8"/>
      <c r="H544" s="15"/>
    </row>
    <row r="545" spans="1:8" x14ac:dyDescent="0.25">
      <c r="A545" s="5">
        <v>544</v>
      </c>
      <c r="B545" s="11" t="s">
        <v>6021</v>
      </c>
      <c r="C545" s="11"/>
      <c r="D545" s="6" t="str">
        <f t="shared" si="9"/>
        <v>D3 建设工程发承包法律制度</v>
      </c>
      <c r="E545" s="18" t="s">
        <v>21</v>
      </c>
      <c r="F545" s="11" t="s">
        <v>1481</v>
      </c>
      <c r="G545" s="8"/>
      <c r="H545" s="15"/>
    </row>
    <row r="546" spans="1:8" x14ac:dyDescent="0.25">
      <c r="A546" s="5">
        <v>545</v>
      </c>
      <c r="B546" s="11" t="s">
        <v>6021</v>
      </c>
      <c r="C546" s="11"/>
      <c r="D546" s="6" t="str">
        <f t="shared" si="9"/>
        <v>D3 建设工程发承包法律制度</v>
      </c>
      <c r="E546" s="18" t="s">
        <v>20</v>
      </c>
      <c r="F546" s="11" t="s">
        <v>1482</v>
      </c>
      <c r="G546" s="8"/>
      <c r="H546" s="15"/>
    </row>
    <row r="547" spans="1:8" x14ac:dyDescent="0.25">
      <c r="A547" s="5">
        <v>546</v>
      </c>
      <c r="B547" s="11" t="s">
        <v>6021</v>
      </c>
      <c r="C547" s="11"/>
      <c r="D547" s="6" t="str">
        <f t="shared" si="9"/>
        <v>D3 建设工程发承包法律制度</v>
      </c>
      <c r="E547" s="18" t="s">
        <v>20</v>
      </c>
      <c r="F547" s="11" t="s">
        <v>1483</v>
      </c>
      <c r="G547" s="8"/>
      <c r="H547" s="15"/>
    </row>
    <row r="548" spans="1:8" x14ac:dyDescent="0.25">
      <c r="A548" s="5">
        <v>547</v>
      </c>
      <c r="B548" s="11" t="s">
        <v>6021</v>
      </c>
      <c r="C548" s="11"/>
      <c r="D548" s="6" t="str">
        <f t="shared" si="9"/>
        <v>D3 建设工程发承包法律制度</v>
      </c>
      <c r="E548" s="18" t="s">
        <v>20</v>
      </c>
      <c r="F548" s="11" t="s">
        <v>1484</v>
      </c>
      <c r="G548" s="8"/>
      <c r="H548" s="15"/>
    </row>
    <row r="549" spans="1:8" x14ac:dyDescent="0.25">
      <c r="A549" s="5">
        <v>548</v>
      </c>
      <c r="B549" s="11" t="s">
        <v>6021</v>
      </c>
      <c r="C549" s="11"/>
      <c r="D549" s="6" t="str">
        <f t="shared" si="9"/>
        <v>D3 建设工程发承包法律制度</v>
      </c>
      <c r="E549" s="18" t="s">
        <v>20</v>
      </c>
      <c r="F549" s="11" t="s">
        <v>1485</v>
      </c>
      <c r="G549" s="8"/>
      <c r="H549" s="15"/>
    </row>
    <row r="550" spans="1:8" x14ac:dyDescent="0.25">
      <c r="A550" s="5">
        <v>549</v>
      </c>
      <c r="B550" s="11" t="s">
        <v>6021</v>
      </c>
      <c r="C550" s="11"/>
      <c r="D550" s="6" t="str">
        <f t="shared" si="9"/>
        <v>D3 建设工程发承包法律制度</v>
      </c>
      <c r="E550" s="18" t="s">
        <v>20</v>
      </c>
      <c r="F550" s="11" t="s">
        <v>1486</v>
      </c>
      <c r="G550" s="8"/>
      <c r="H550" s="15"/>
    </row>
    <row r="551" spans="1:8" x14ac:dyDescent="0.25">
      <c r="A551" s="5">
        <v>550</v>
      </c>
      <c r="B551" s="11" t="s">
        <v>6021</v>
      </c>
      <c r="C551" s="11"/>
      <c r="D551" s="6" t="str">
        <f t="shared" si="9"/>
        <v>D3 建设工程发承包法律制度</v>
      </c>
      <c r="E551" s="18" t="s">
        <v>20</v>
      </c>
      <c r="F551" s="11" t="s">
        <v>1487</v>
      </c>
      <c r="G551" s="8"/>
      <c r="H551" s="15"/>
    </row>
    <row r="552" spans="1:8" x14ac:dyDescent="0.25">
      <c r="A552" s="5">
        <v>551</v>
      </c>
      <c r="B552" s="11" t="s">
        <v>6021</v>
      </c>
      <c r="C552" s="11"/>
      <c r="D552" s="6" t="str">
        <f t="shared" si="9"/>
        <v>D3 建设工程发承包法律制度</v>
      </c>
      <c r="E552" s="18" t="s">
        <v>20</v>
      </c>
      <c r="F552" s="11" t="s">
        <v>1488</v>
      </c>
      <c r="G552" s="8"/>
      <c r="H552" s="15"/>
    </row>
    <row r="553" spans="1:8" x14ac:dyDescent="0.25">
      <c r="A553" s="5">
        <v>552</v>
      </c>
      <c r="B553" s="11" t="s">
        <v>6021</v>
      </c>
      <c r="C553" s="11"/>
      <c r="D553" s="6" t="str">
        <f t="shared" si="9"/>
        <v>D3 建设工程发承包法律制度</v>
      </c>
      <c r="E553" s="18" t="s">
        <v>20</v>
      </c>
      <c r="F553" s="11" t="s">
        <v>1489</v>
      </c>
      <c r="G553" s="8"/>
      <c r="H553" s="15"/>
    </row>
    <row r="554" spans="1:8" x14ac:dyDescent="0.25">
      <c r="A554" s="5">
        <v>553</v>
      </c>
      <c r="B554" s="11" t="s">
        <v>6021</v>
      </c>
      <c r="C554" s="11"/>
      <c r="D554" s="6" t="str">
        <f t="shared" si="9"/>
        <v>D3 建设工程发承包法律制度</v>
      </c>
      <c r="E554" s="18" t="s">
        <v>20</v>
      </c>
      <c r="F554" s="11" t="s">
        <v>1490</v>
      </c>
      <c r="G554" s="8"/>
      <c r="H554" s="15"/>
    </row>
    <row r="555" spans="1:8" x14ac:dyDescent="0.25">
      <c r="A555" s="5">
        <v>554</v>
      </c>
      <c r="B555" s="11" t="s">
        <v>6021</v>
      </c>
      <c r="C555" s="11"/>
      <c r="D555" s="6" t="str">
        <f t="shared" si="9"/>
        <v>D3 建设工程发承包法律制度</v>
      </c>
      <c r="E555" s="18" t="s">
        <v>20</v>
      </c>
      <c r="F555" s="11" t="s">
        <v>1491</v>
      </c>
      <c r="G555" s="8"/>
      <c r="H555" s="15"/>
    </row>
    <row r="556" spans="1:8" x14ac:dyDescent="0.25">
      <c r="A556" s="5">
        <v>555</v>
      </c>
      <c r="B556" s="11" t="s">
        <v>6021</v>
      </c>
      <c r="C556" s="11"/>
      <c r="D556" s="6" t="str">
        <f t="shared" si="9"/>
        <v>D3 建设工程发承包法律制度</v>
      </c>
      <c r="E556" s="18" t="s">
        <v>20</v>
      </c>
      <c r="F556" s="11" t="s">
        <v>1492</v>
      </c>
      <c r="G556" s="8"/>
      <c r="H556" s="15"/>
    </row>
    <row r="557" spans="1:8" x14ac:dyDescent="0.25">
      <c r="A557" s="5">
        <v>556</v>
      </c>
      <c r="B557" s="11" t="s">
        <v>6021</v>
      </c>
      <c r="C557" s="11"/>
      <c r="D557" s="6" t="str">
        <f t="shared" si="9"/>
        <v>D3 建设工程发承包法律制度</v>
      </c>
      <c r="E557" s="18" t="s">
        <v>21</v>
      </c>
      <c r="F557" s="11" t="s">
        <v>1493</v>
      </c>
      <c r="G557" s="8"/>
      <c r="H557" s="15"/>
    </row>
    <row r="558" spans="1:8" x14ac:dyDescent="0.25">
      <c r="A558" s="5">
        <v>557</v>
      </c>
      <c r="B558" s="11" t="s">
        <v>6021</v>
      </c>
      <c r="C558" s="11"/>
      <c r="D558" s="6" t="str">
        <f t="shared" si="9"/>
        <v>D3 建设工程发承包法律制度</v>
      </c>
      <c r="E558" s="18" t="s">
        <v>21</v>
      </c>
      <c r="F558" s="11" t="s">
        <v>1494</v>
      </c>
      <c r="G558" s="8"/>
      <c r="H558" s="15"/>
    </row>
    <row r="559" spans="1:8" x14ac:dyDescent="0.25">
      <c r="A559" s="5">
        <v>558</v>
      </c>
      <c r="B559" s="11" t="s">
        <v>6021</v>
      </c>
      <c r="C559" s="11"/>
      <c r="D559" s="6" t="str">
        <f t="shared" si="9"/>
        <v>D3 建设工程发承包法律制度</v>
      </c>
      <c r="E559" s="18" t="s">
        <v>21</v>
      </c>
      <c r="F559" s="11" t="s">
        <v>1495</v>
      </c>
      <c r="G559" s="8"/>
      <c r="H559" s="15"/>
    </row>
    <row r="560" spans="1:8" x14ac:dyDescent="0.25">
      <c r="A560" s="5">
        <v>559</v>
      </c>
      <c r="B560" s="11" t="s">
        <v>6021</v>
      </c>
      <c r="C560" s="11"/>
      <c r="D560" s="6" t="str">
        <f t="shared" si="9"/>
        <v>D3 建设工程发承包法律制度</v>
      </c>
      <c r="E560" s="18" t="s">
        <v>21</v>
      </c>
      <c r="F560" s="11" t="s">
        <v>1496</v>
      </c>
      <c r="G560" s="8"/>
      <c r="H560" s="15"/>
    </row>
    <row r="561" spans="1:8" x14ac:dyDescent="0.25">
      <c r="A561" s="5">
        <v>560</v>
      </c>
      <c r="B561" s="11" t="s">
        <v>6021</v>
      </c>
      <c r="C561" s="11"/>
      <c r="D561" s="6" t="str">
        <f t="shared" si="9"/>
        <v>D3 建设工程发承包法律制度</v>
      </c>
      <c r="E561" s="18" t="s">
        <v>20</v>
      </c>
      <c r="F561" s="11" t="s">
        <v>86</v>
      </c>
      <c r="G561" s="8"/>
      <c r="H561" s="15"/>
    </row>
    <row r="562" spans="1:8" x14ac:dyDescent="0.25">
      <c r="A562" s="5">
        <v>561</v>
      </c>
      <c r="B562" s="11" t="s">
        <v>6021</v>
      </c>
      <c r="C562" s="11"/>
      <c r="D562" s="6" t="str">
        <f t="shared" si="9"/>
        <v>D3 建设工程发承包法律制度</v>
      </c>
      <c r="E562" s="18" t="s">
        <v>20</v>
      </c>
      <c r="F562" s="11" t="s">
        <v>1497</v>
      </c>
      <c r="G562" s="8"/>
      <c r="H562" s="15"/>
    </row>
    <row r="563" spans="1:8" x14ac:dyDescent="0.25">
      <c r="A563" s="5">
        <v>562</v>
      </c>
      <c r="B563" s="11" t="s">
        <v>6021</v>
      </c>
      <c r="C563" s="11"/>
      <c r="D563" s="6" t="str">
        <f t="shared" si="9"/>
        <v>D3 建设工程发承包法律制度</v>
      </c>
      <c r="E563" s="18" t="s">
        <v>20</v>
      </c>
      <c r="F563" s="11" t="s">
        <v>1498</v>
      </c>
      <c r="G563" s="8"/>
      <c r="H563" s="15"/>
    </row>
    <row r="564" spans="1:8" x14ac:dyDescent="0.25">
      <c r="A564" s="5">
        <v>563</v>
      </c>
      <c r="B564" s="11" t="s">
        <v>6021</v>
      </c>
      <c r="C564" s="11"/>
      <c r="D564" s="6" t="str">
        <f t="shared" si="9"/>
        <v>D3 建设工程发承包法律制度</v>
      </c>
      <c r="E564" s="18" t="s">
        <v>20</v>
      </c>
      <c r="F564" s="11" t="s">
        <v>1499</v>
      </c>
      <c r="G564" s="8"/>
      <c r="H564" s="15"/>
    </row>
    <row r="565" spans="1:8" x14ac:dyDescent="0.25">
      <c r="A565" s="5">
        <v>564</v>
      </c>
      <c r="B565" s="11" t="s">
        <v>6021</v>
      </c>
      <c r="C565" s="11"/>
      <c r="D565" s="6" t="str">
        <f t="shared" si="9"/>
        <v>D3 建设工程发承包法律制度</v>
      </c>
      <c r="E565" s="18" t="s">
        <v>20</v>
      </c>
      <c r="F565" s="11" t="s">
        <v>1500</v>
      </c>
      <c r="G565" s="8"/>
      <c r="H565" s="15"/>
    </row>
    <row r="566" spans="1:8" x14ac:dyDescent="0.25">
      <c r="A566" s="5">
        <v>565</v>
      </c>
      <c r="B566" s="11" t="s">
        <v>6021</v>
      </c>
      <c r="C566" s="11"/>
      <c r="D566" s="6" t="str">
        <f t="shared" si="9"/>
        <v>D3 建设工程发承包法律制度</v>
      </c>
      <c r="E566" s="18" t="s">
        <v>20</v>
      </c>
      <c r="F566" s="11" t="s">
        <v>1501</v>
      </c>
      <c r="G566" s="8"/>
      <c r="H566" s="15"/>
    </row>
    <row r="567" spans="1:8" x14ac:dyDescent="0.25">
      <c r="A567" s="5">
        <v>566</v>
      </c>
      <c r="B567" s="11" t="s">
        <v>6021</v>
      </c>
      <c r="C567" s="11"/>
      <c r="D567" s="6" t="str">
        <f t="shared" si="9"/>
        <v>D3 建设工程发承包法律制度</v>
      </c>
      <c r="E567" s="18" t="s">
        <v>20</v>
      </c>
      <c r="F567" s="11" t="s">
        <v>1502</v>
      </c>
      <c r="G567" s="8"/>
      <c r="H567" s="15"/>
    </row>
    <row r="568" spans="1:8" x14ac:dyDescent="0.25">
      <c r="A568" s="5">
        <v>567</v>
      </c>
      <c r="B568" s="11" t="s">
        <v>6021</v>
      </c>
      <c r="C568" s="11"/>
      <c r="D568" s="6" t="str">
        <f t="shared" si="9"/>
        <v>D3 建设工程发承包法律制度</v>
      </c>
      <c r="E568" s="18" t="s">
        <v>20</v>
      </c>
      <c r="F568" s="11" t="s">
        <v>1503</v>
      </c>
      <c r="G568" s="8"/>
      <c r="H568" s="15"/>
    </row>
    <row r="569" spans="1:8" x14ac:dyDescent="0.25">
      <c r="A569" s="5">
        <v>568</v>
      </c>
      <c r="B569" s="11" t="s">
        <v>6021</v>
      </c>
      <c r="C569" s="11"/>
      <c r="D569" s="6" t="str">
        <f t="shared" si="9"/>
        <v>D3 建设工程发承包法律制度</v>
      </c>
      <c r="E569" s="18" t="s">
        <v>21</v>
      </c>
      <c r="F569" s="11" t="s">
        <v>1504</v>
      </c>
      <c r="G569" s="8"/>
      <c r="H569" s="15"/>
    </row>
    <row r="570" spans="1:8" x14ac:dyDescent="0.25">
      <c r="A570" s="5">
        <v>569</v>
      </c>
      <c r="B570" s="11" t="s">
        <v>6021</v>
      </c>
      <c r="C570" s="11"/>
      <c r="D570" s="6" t="str">
        <f t="shared" si="9"/>
        <v>D3 建设工程发承包法律制度</v>
      </c>
      <c r="E570" s="18" t="s">
        <v>21</v>
      </c>
      <c r="F570" s="11" t="s">
        <v>1505</v>
      </c>
      <c r="G570" s="8"/>
      <c r="H570" s="15"/>
    </row>
    <row r="571" spans="1:8" x14ac:dyDescent="0.25">
      <c r="A571" s="5">
        <v>570</v>
      </c>
      <c r="B571" s="11" t="s">
        <v>6021</v>
      </c>
      <c r="C571" s="11"/>
      <c r="D571" s="6" t="str">
        <f t="shared" ref="D571:D634" si="10">D570</f>
        <v>D3 建设工程发承包法律制度</v>
      </c>
      <c r="E571" s="18" t="s">
        <v>21</v>
      </c>
      <c r="F571" s="11" t="s">
        <v>1506</v>
      </c>
      <c r="G571" s="8"/>
      <c r="H571" s="15"/>
    </row>
    <row r="572" spans="1:8" x14ac:dyDescent="0.25">
      <c r="A572" s="5">
        <v>571</v>
      </c>
      <c r="B572" s="11" t="s">
        <v>6021</v>
      </c>
      <c r="C572" s="11"/>
      <c r="D572" s="6" t="str">
        <f t="shared" si="10"/>
        <v>D3 建设工程发承包法律制度</v>
      </c>
      <c r="E572" s="18" t="s">
        <v>21</v>
      </c>
      <c r="F572" s="11" t="s">
        <v>87</v>
      </c>
      <c r="G572" s="8"/>
      <c r="H572" s="15"/>
    </row>
    <row r="573" spans="1:8" x14ac:dyDescent="0.25">
      <c r="A573" s="5">
        <v>572</v>
      </c>
      <c r="B573" s="11" t="s">
        <v>6021</v>
      </c>
      <c r="C573" s="11"/>
      <c r="D573" s="6" t="str">
        <f t="shared" si="10"/>
        <v>D3 建设工程发承包法律制度</v>
      </c>
      <c r="E573" s="18" t="s">
        <v>21</v>
      </c>
      <c r="F573" s="11" t="s">
        <v>1507</v>
      </c>
      <c r="G573" s="8"/>
      <c r="H573" s="15"/>
    </row>
    <row r="574" spans="1:8" x14ac:dyDescent="0.25">
      <c r="A574" s="5">
        <v>573</v>
      </c>
      <c r="B574" s="11" t="s">
        <v>6021</v>
      </c>
      <c r="C574" s="11"/>
      <c r="D574" s="6" t="str">
        <f t="shared" si="10"/>
        <v>D3 建设工程发承包法律制度</v>
      </c>
      <c r="E574" s="18" t="s">
        <v>20</v>
      </c>
      <c r="F574" s="11" t="s">
        <v>1508</v>
      </c>
      <c r="G574" s="8"/>
      <c r="H574" s="15"/>
    </row>
    <row r="575" spans="1:8" x14ac:dyDescent="0.25">
      <c r="A575" s="5">
        <v>574</v>
      </c>
      <c r="B575" s="11" t="s">
        <v>6021</v>
      </c>
      <c r="C575" s="11"/>
      <c r="D575" s="6" t="str">
        <f t="shared" si="10"/>
        <v>D3 建设工程发承包法律制度</v>
      </c>
      <c r="E575" s="18" t="s">
        <v>20</v>
      </c>
      <c r="F575" s="11" t="s">
        <v>1509</v>
      </c>
      <c r="G575" s="8"/>
      <c r="H575" s="15"/>
    </row>
    <row r="576" spans="1:8" x14ac:dyDescent="0.25">
      <c r="A576" s="5">
        <v>575</v>
      </c>
      <c r="B576" s="11" t="s">
        <v>6021</v>
      </c>
      <c r="C576" s="11"/>
      <c r="D576" s="6" t="str">
        <f t="shared" si="10"/>
        <v>D3 建设工程发承包法律制度</v>
      </c>
      <c r="E576" s="18" t="s">
        <v>20</v>
      </c>
      <c r="F576" s="11" t="s">
        <v>1510</v>
      </c>
      <c r="G576" s="8"/>
      <c r="H576" s="15"/>
    </row>
    <row r="577" spans="1:8" x14ac:dyDescent="0.25">
      <c r="A577" s="5">
        <v>576</v>
      </c>
      <c r="B577" s="11" t="s">
        <v>6021</v>
      </c>
      <c r="C577" s="11"/>
      <c r="D577" s="6" t="str">
        <f t="shared" si="10"/>
        <v>D3 建设工程发承包法律制度</v>
      </c>
      <c r="E577" s="18" t="s">
        <v>20</v>
      </c>
      <c r="F577" s="11" t="s">
        <v>1511</v>
      </c>
      <c r="G577" s="8"/>
      <c r="H577" s="15"/>
    </row>
    <row r="578" spans="1:8" x14ac:dyDescent="0.25">
      <c r="A578" s="5">
        <v>577</v>
      </c>
      <c r="B578" s="11" t="s">
        <v>6021</v>
      </c>
      <c r="C578" s="11"/>
      <c r="D578" s="6" t="str">
        <f t="shared" si="10"/>
        <v>D3 建设工程发承包法律制度</v>
      </c>
      <c r="E578" s="18" t="s">
        <v>20</v>
      </c>
      <c r="F578" s="11" t="s">
        <v>1512</v>
      </c>
      <c r="G578" s="8"/>
      <c r="H578" s="15"/>
    </row>
    <row r="579" spans="1:8" x14ac:dyDescent="0.25">
      <c r="A579" s="5">
        <v>578</v>
      </c>
      <c r="B579" s="11" t="s">
        <v>6021</v>
      </c>
      <c r="C579" s="11"/>
      <c r="D579" s="6" t="str">
        <f t="shared" si="10"/>
        <v>D3 建设工程发承包法律制度</v>
      </c>
      <c r="E579" s="18" t="s">
        <v>20</v>
      </c>
      <c r="F579" s="11" t="s">
        <v>1513</v>
      </c>
      <c r="G579" s="8"/>
      <c r="H579" s="15"/>
    </row>
    <row r="580" spans="1:8" x14ac:dyDescent="0.25">
      <c r="A580" s="5">
        <v>579</v>
      </c>
      <c r="B580" s="11" t="s">
        <v>6021</v>
      </c>
      <c r="C580" s="11"/>
      <c r="D580" s="6" t="str">
        <f t="shared" si="10"/>
        <v>D3 建设工程发承包法律制度</v>
      </c>
      <c r="E580" s="18" t="s">
        <v>20</v>
      </c>
      <c r="F580" s="11" t="s">
        <v>1514</v>
      </c>
      <c r="G580" s="8"/>
      <c r="H580" s="15"/>
    </row>
    <row r="581" spans="1:8" x14ac:dyDescent="0.25">
      <c r="A581" s="5">
        <v>580</v>
      </c>
      <c r="B581" s="11" t="s">
        <v>6021</v>
      </c>
      <c r="C581" s="11"/>
      <c r="D581" s="6" t="str">
        <f t="shared" si="10"/>
        <v>D3 建设工程发承包法律制度</v>
      </c>
      <c r="E581" s="18" t="s">
        <v>20</v>
      </c>
      <c r="F581" s="11" t="s">
        <v>1515</v>
      </c>
      <c r="G581" s="8"/>
      <c r="H581" s="15"/>
    </row>
    <row r="582" spans="1:8" x14ac:dyDescent="0.25">
      <c r="A582" s="5">
        <v>581</v>
      </c>
      <c r="B582" s="11" t="s">
        <v>6021</v>
      </c>
      <c r="C582" s="11"/>
      <c r="D582" s="6" t="str">
        <f t="shared" si="10"/>
        <v>D3 建设工程发承包法律制度</v>
      </c>
      <c r="E582" s="18" t="s">
        <v>20</v>
      </c>
      <c r="F582" s="11" t="s">
        <v>1516</v>
      </c>
      <c r="G582" s="8"/>
      <c r="H582" s="15"/>
    </row>
    <row r="583" spans="1:8" x14ac:dyDescent="0.25">
      <c r="A583" s="5">
        <v>582</v>
      </c>
      <c r="B583" s="11" t="s">
        <v>6021</v>
      </c>
      <c r="C583" s="11"/>
      <c r="D583" s="6" t="str">
        <f t="shared" si="10"/>
        <v>D3 建设工程发承包法律制度</v>
      </c>
      <c r="E583" s="18" t="s">
        <v>20</v>
      </c>
      <c r="F583" s="11" t="s">
        <v>1517</v>
      </c>
      <c r="G583" s="8"/>
      <c r="H583" s="15"/>
    </row>
    <row r="584" spans="1:8" x14ac:dyDescent="0.25">
      <c r="A584" s="5">
        <v>583</v>
      </c>
      <c r="B584" s="11" t="s">
        <v>6021</v>
      </c>
      <c r="C584" s="11"/>
      <c r="D584" s="6" t="str">
        <f t="shared" si="10"/>
        <v>D3 建设工程发承包法律制度</v>
      </c>
      <c r="E584" s="18" t="s">
        <v>20</v>
      </c>
      <c r="F584" s="11" t="s">
        <v>1518</v>
      </c>
      <c r="G584" s="8"/>
      <c r="H584" s="15"/>
    </row>
    <row r="585" spans="1:8" x14ac:dyDescent="0.25">
      <c r="A585" s="5">
        <v>584</v>
      </c>
      <c r="B585" s="11" t="s">
        <v>6021</v>
      </c>
      <c r="C585" s="11"/>
      <c r="D585" s="6" t="str">
        <f t="shared" si="10"/>
        <v>D3 建设工程发承包法律制度</v>
      </c>
      <c r="E585" s="18" t="s">
        <v>20</v>
      </c>
      <c r="F585" s="11" t="s">
        <v>1519</v>
      </c>
      <c r="G585" s="8"/>
      <c r="H585" s="15"/>
    </row>
    <row r="586" spans="1:8" x14ac:dyDescent="0.25">
      <c r="A586" s="5">
        <v>585</v>
      </c>
      <c r="B586" s="11" t="s">
        <v>6021</v>
      </c>
      <c r="C586" s="11"/>
      <c r="D586" s="6" t="str">
        <f t="shared" si="10"/>
        <v>D3 建设工程发承包法律制度</v>
      </c>
      <c r="E586" s="18" t="s">
        <v>20</v>
      </c>
      <c r="F586" s="11" t="s">
        <v>1520</v>
      </c>
      <c r="G586" s="8"/>
      <c r="H586" s="15"/>
    </row>
    <row r="587" spans="1:8" x14ac:dyDescent="0.25">
      <c r="A587" s="5">
        <v>586</v>
      </c>
      <c r="B587" s="11" t="s">
        <v>6021</v>
      </c>
      <c r="C587" s="11"/>
      <c r="D587" s="6" t="str">
        <f t="shared" si="10"/>
        <v>D3 建设工程发承包法律制度</v>
      </c>
      <c r="E587" s="18" t="s">
        <v>21</v>
      </c>
      <c r="F587" s="11" t="s">
        <v>1521</v>
      </c>
      <c r="G587" s="8"/>
      <c r="H587" s="15"/>
    </row>
    <row r="588" spans="1:8" x14ac:dyDescent="0.25">
      <c r="A588" s="5">
        <v>587</v>
      </c>
      <c r="B588" s="11" t="s">
        <v>6021</v>
      </c>
      <c r="C588" s="11"/>
      <c r="D588" s="6" t="str">
        <f t="shared" si="10"/>
        <v>D3 建设工程发承包法律制度</v>
      </c>
      <c r="E588" s="18" t="s">
        <v>21</v>
      </c>
      <c r="F588" s="11" t="s">
        <v>1522</v>
      </c>
      <c r="G588" s="8"/>
      <c r="H588" s="15"/>
    </row>
    <row r="589" spans="1:8" x14ac:dyDescent="0.25">
      <c r="A589" s="5">
        <v>588</v>
      </c>
      <c r="B589" s="11" t="s">
        <v>6021</v>
      </c>
      <c r="C589" s="11"/>
      <c r="D589" s="6" t="str">
        <f t="shared" si="10"/>
        <v>D3 建设工程发承包法律制度</v>
      </c>
      <c r="E589" s="18" t="s">
        <v>21</v>
      </c>
      <c r="F589" s="11" t="s">
        <v>88</v>
      </c>
      <c r="G589" s="8"/>
      <c r="H589" s="15"/>
    </row>
    <row r="590" spans="1:8" x14ac:dyDescent="0.25">
      <c r="A590" s="5">
        <v>589</v>
      </c>
      <c r="B590" s="11" t="s">
        <v>6021</v>
      </c>
      <c r="C590" s="11"/>
      <c r="D590" s="6" t="str">
        <f t="shared" si="10"/>
        <v>D3 建设工程发承包法律制度</v>
      </c>
      <c r="E590" s="18" t="s">
        <v>21</v>
      </c>
      <c r="F590" s="11" t="s">
        <v>1523</v>
      </c>
      <c r="G590" s="8"/>
      <c r="H590" s="15"/>
    </row>
    <row r="591" spans="1:8" x14ac:dyDescent="0.25">
      <c r="A591" s="5">
        <v>590</v>
      </c>
      <c r="B591" s="11" t="s">
        <v>6021</v>
      </c>
      <c r="C591" s="11"/>
      <c r="D591" s="6" t="str">
        <f t="shared" si="10"/>
        <v>D3 建设工程发承包法律制度</v>
      </c>
      <c r="E591" s="18" t="s">
        <v>21</v>
      </c>
      <c r="F591" s="11" t="s">
        <v>1524</v>
      </c>
      <c r="G591" s="8"/>
      <c r="H591" s="15"/>
    </row>
    <row r="592" spans="1:8" x14ac:dyDescent="0.25">
      <c r="A592" s="5">
        <v>591</v>
      </c>
      <c r="B592" s="11" t="s">
        <v>6021</v>
      </c>
      <c r="C592" s="11"/>
      <c r="D592" s="6" t="str">
        <f t="shared" si="10"/>
        <v>D3 建设工程发承包法律制度</v>
      </c>
      <c r="E592" s="18" t="s">
        <v>21</v>
      </c>
      <c r="F592" s="11" t="s">
        <v>1525</v>
      </c>
      <c r="G592" s="8"/>
      <c r="H592" s="15"/>
    </row>
    <row r="593" spans="1:8" x14ac:dyDescent="0.25">
      <c r="A593" s="5">
        <v>592</v>
      </c>
      <c r="B593" s="11" t="s">
        <v>6021</v>
      </c>
      <c r="C593" s="11"/>
      <c r="D593" s="6" t="str">
        <f t="shared" si="10"/>
        <v>D3 建设工程发承包法律制度</v>
      </c>
      <c r="E593" s="18" t="s">
        <v>21</v>
      </c>
      <c r="F593" s="11" t="s">
        <v>1526</v>
      </c>
      <c r="G593" s="8"/>
      <c r="H593" s="15"/>
    </row>
    <row r="594" spans="1:8" x14ac:dyDescent="0.25">
      <c r="A594" s="5">
        <v>593</v>
      </c>
      <c r="B594" s="11" t="s">
        <v>6021</v>
      </c>
      <c r="C594" s="11"/>
      <c r="D594" s="6" t="str">
        <f t="shared" si="10"/>
        <v>D3 建设工程发承包法律制度</v>
      </c>
      <c r="E594" s="18" t="s">
        <v>20</v>
      </c>
      <c r="F594" s="11" t="s">
        <v>1527</v>
      </c>
      <c r="G594" s="8"/>
      <c r="H594" s="15"/>
    </row>
    <row r="595" spans="1:8" x14ac:dyDescent="0.25">
      <c r="A595" s="5">
        <v>594</v>
      </c>
      <c r="B595" s="11" t="s">
        <v>6021</v>
      </c>
      <c r="C595" s="11"/>
      <c r="D595" s="6" t="str">
        <f t="shared" si="10"/>
        <v>D3 建设工程发承包法律制度</v>
      </c>
      <c r="E595" s="18" t="s">
        <v>20</v>
      </c>
      <c r="F595" s="11" t="s">
        <v>1528</v>
      </c>
      <c r="G595" s="8"/>
      <c r="H595" s="15"/>
    </row>
    <row r="596" spans="1:8" x14ac:dyDescent="0.25">
      <c r="A596" s="5">
        <v>595</v>
      </c>
      <c r="B596" s="11" t="s">
        <v>6021</v>
      </c>
      <c r="C596" s="11"/>
      <c r="D596" s="6" t="str">
        <f t="shared" si="10"/>
        <v>D3 建设工程发承包法律制度</v>
      </c>
      <c r="E596" s="18" t="s">
        <v>20</v>
      </c>
      <c r="F596" s="11" t="s">
        <v>1529</v>
      </c>
      <c r="G596" s="8"/>
      <c r="H596" s="15"/>
    </row>
    <row r="597" spans="1:8" x14ac:dyDescent="0.25">
      <c r="A597" s="5">
        <v>596</v>
      </c>
      <c r="B597" s="11" t="s">
        <v>6021</v>
      </c>
      <c r="C597" s="11"/>
      <c r="D597" s="6" t="str">
        <f t="shared" si="10"/>
        <v>D3 建设工程发承包法律制度</v>
      </c>
      <c r="E597" s="18" t="s">
        <v>20</v>
      </c>
      <c r="F597" s="11" t="s">
        <v>1530</v>
      </c>
      <c r="G597" s="8"/>
      <c r="H597" s="15"/>
    </row>
    <row r="598" spans="1:8" x14ac:dyDescent="0.25">
      <c r="A598" s="5">
        <v>597</v>
      </c>
      <c r="B598" s="11" t="s">
        <v>6021</v>
      </c>
      <c r="C598" s="11"/>
      <c r="D598" s="6" t="str">
        <f t="shared" si="10"/>
        <v>D3 建设工程发承包法律制度</v>
      </c>
      <c r="E598" s="18" t="s">
        <v>20</v>
      </c>
      <c r="F598" s="11" t="s">
        <v>1531</v>
      </c>
      <c r="G598" s="8"/>
      <c r="H598" s="15"/>
    </row>
    <row r="599" spans="1:8" x14ac:dyDescent="0.25">
      <c r="A599" s="5">
        <v>598</v>
      </c>
      <c r="B599" s="11" t="s">
        <v>6021</v>
      </c>
      <c r="C599" s="11"/>
      <c r="D599" s="6" t="str">
        <f t="shared" si="10"/>
        <v>D3 建设工程发承包法律制度</v>
      </c>
      <c r="E599" s="18" t="s">
        <v>20</v>
      </c>
      <c r="F599" s="11" t="s">
        <v>1532</v>
      </c>
      <c r="G599" s="8"/>
      <c r="H599" s="15"/>
    </row>
    <row r="600" spans="1:8" x14ac:dyDescent="0.25">
      <c r="A600" s="5">
        <v>599</v>
      </c>
      <c r="B600" s="11" t="s">
        <v>6021</v>
      </c>
      <c r="C600" s="11"/>
      <c r="D600" s="6" t="str">
        <f t="shared" si="10"/>
        <v>D3 建设工程发承包法律制度</v>
      </c>
      <c r="E600" s="18" t="s">
        <v>20</v>
      </c>
      <c r="F600" s="11" t="s">
        <v>1533</v>
      </c>
      <c r="G600" s="8"/>
      <c r="H600" s="15"/>
    </row>
    <row r="601" spans="1:8" x14ac:dyDescent="0.25">
      <c r="A601" s="5">
        <v>600</v>
      </c>
      <c r="B601" s="11" t="s">
        <v>6021</v>
      </c>
      <c r="C601" s="11"/>
      <c r="D601" s="6" t="str">
        <f t="shared" si="10"/>
        <v>D3 建设工程发承包法律制度</v>
      </c>
      <c r="E601" s="18" t="s">
        <v>20</v>
      </c>
      <c r="F601" s="11" t="s">
        <v>1534</v>
      </c>
      <c r="G601" s="8"/>
      <c r="H601" s="15"/>
    </row>
    <row r="602" spans="1:8" x14ac:dyDescent="0.25">
      <c r="A602" s="5">
        <v>601</v>
      </c>
      <c r="B602" s="11" t="s">
        <v>6021</v>
      </c>
      <c r="C602" s="11"/>
      <c r="D602" s="6" t="str">
        <f t="shared" si="10"/>
        <v>D3 建设工程发承包法律制度</v>
      </c>
      <c r="E602" s="18" t="s">
        <v>20</v>
      </c>
      <c r="F602" s="11" t="s">
        <v>1535</v>
      </c>
      <c r="G602" s="8"/>
      <c r="H602" s="15"/>
    </row>
    <row r="603" spans="1:8" x14ac:dyDescent="0.25">
      <c r="A603" s="5">
        <v>602</v>
      </c>
      <c r="B603" s="11" t="s">
        <v>6021</v>
      </c>
      <c r="C603" s="11"/>
      <c r="D603" s="6" t="str">
        <f t="shared" si="10"/>
        <v>D3 建设工程发承包法律制度</v>
      </c>
      <c r="E603" s="18" t="s">
        <v>20</v>
      </c>
      <c r="F603" s="11" t="s">
        <v>1536</v>
      </c>
      <c r="G603" s="8"/>
      <c r="H603" s="15"/>
    </row>
    <row r="604" spans="1:8" x14ac:dyDescent="0.25">
      <c r="A604" s="5">
        <v>603</v>
      </c>
      <c r="B604" s="11" t="s">
        <v>6021</v>
      </c>
      <c r="C604" s="11"/>
      <c r="D604" s="6" t="str">
        <f t="shared" si="10"/>
        <v>D3 建设工程发承包法律制度</v>
      </c>
      <c r="E604" s="18" t="s">
        <v>20</v>
      </c>
      <c r="F604" s="11" t="s">
        <v>1537</v>
      </c>
      <c r="G604" s="8"/>
      <c r="H604" s="15"/>
    </row>
    <row r="605" spans="1:8" x14ac:dyDescent="0.25">
      <c r="A605" s="5">
        <v>604</v>
      </c>
      <c r="B605" s="11" t="s">
        <v>6021</v>
      </c>
      <c r="C605" s="11"/>
      <c r="D605" s="6" t="str">
        <f>D604</f>
        <v>D3 建设工程发承包法律制度</v>
      </c>
      <c r="E605" s="18" t="s">
        <v>20</v>
      </c>
      <c r="F605" s="11" t="s">
        <v>1538</v>
      </c>
      <c r="G605" s="8"/>
      <c r="H605" s="15"/>
    </row>
    <row r="606" spans="1:8" x14ac:dyDescent="0.25">
      <c r="A606" s="5">
        <v>605</v>
      </c>
      <c r="B606" s="11" t="s">
        <v>6021</v>
      </c>
      <c r="C606" s="11"/>
      <c r="D606" s="6" t="str">
        <f t="shared" si="10"/>
        <v>D3 建设工程发承包法律制度</v>
      </c>
      <c r="E606" s="18" t="s">
        <v>21</v>
      </c>
      <c r="F606" s="11" t="s">
        <v>1539</v>
      </c>
      <c r="G606" s="8"/>
      <c r="H606" s="15"/>
    </row>
    <row r="607" spans="1:8" x14ac:dyDescent="0.25">
      <c r="A607" s="5">
        <v>606</v>
      </c>
      <c r="B607" s="11" t="s">
        <v>6021</v>
      </c>
      <c r="C607" s="11"/>
      <c r="D607" s="6" t="str">
        <f t="shared" si="10"/>
        <v>D3 建设工程发承包法律制度</v>
      </c>
      <c r="E607" s="18" t="s">
        <v>21</v>
      </c>
      <c r="F607" s="11" t="s">
        <v>1540</v>
      </c>
      <c r="G607" s="8"/>
      <c r="H607" s="15"/>
    </row>
    <row r="608" spans="1:8" x14ac:dyDescent="0.25">
      <c r="A608" s="5">
        <v>607</v>
      </c>
      <c r="B608" s="11" t="s">
        <v>6021</v>
      </c>
      <c r="C608" s="11"/>
      <c r="D608" s="6" t="str">
        <f t="shared" si="10"/>
        <v>D3 建设工程发承包法律制度</v>
      </c>
      <c r="E608" s="18" t="s">
        <v>21</v>
      </c>
      <c r="F608" s="11" t="s">
        <v>89</v>
      </c>
      <c r="G608" s="8"/>
      <c r="H608" s="15"/>
    </row>
    <row r="609" spans="1:8" x14ac:dyDescent="0.25">
      <c r="A609" s="5">
        <v>608</v>
      </c>
      <c r="B609" s="11" t="s">
        <v>6021</v>
      </c>
      <c r="C609" s="11"/>
      <c r="D609" s="6" t="str">
        <f t="shared" si="10"/>
        <v>D3 建设工程发承包法律制度</v>
      </c>
      <c r="E609" s="18" t="s">
        <v>21</v>
      </c>
      <c r="F609" s="11" t="s">
        <v>1541</v>
      </c>
      <c r="G609" s="8"/>
      <c r="H609" s="15"/>
    </row>
    <row r="610" spans="1:8" x14ac:dyDescent="0.25">
      <c r="A610" s="5">
        <v>609</v>
      </c>
      <c r="B610" s="11" t="s">
        <v>6021</v>
      </c>
      <c r="C610" s="11"/>
      <c r="D610" s="6" t="str">
        <f t="shared" si="10"/>
        <v>D3 建设工程发承包法律制度</v>
      </c>
      <c r="E610" s="18" t="s">
        <v>20</v>
      </c>
      <c r="F610" s="11" t="s">
        <v>1542</v>
      </c>
      <c r="G610" s="8"/>
      <c r="H610" s="15"/>
    </row>
    <row r="611" spans="1:8" x14ac:dyDescent="0.25">
      <c r="A611" s="5">
        <v>610</v>
      </c>
      <c r="B611" s="11" t="s">
        <v>6021</v>
      </c>
      <c r="C611" s="11"/>
      <c r="D611" s="6" t="str">
        <f t="shared" si="10"/>
        <v>D3 建设工程发承包法律制度</v>
      </c>
      <c r="E611" s="18" t="s">
        <v>20</v>
      </c>
      <c r="F611" s="11" t="s">
        <v>1543</v>
      </c>
      <c r="G611" s="8"/>
      <c r="H611" s="15"/>
    </row>
    <row r="612" spans="1:8" x14ac:dyDescent="0.25">
      <c r="A612" s="5">
        <v>611</v>
      </c>
      <c r="B612" s="11" t="s">
        <v>6021</v>
      </c>
      <c r="C612" s="11"/>
      <c r="D612" s="6" t="str">
        <f t="shared" si="10"/>
        <v>D3 建设工程发承包法律制度</v>
      </c>
      <c r="E612" s="18" t="s">
        <v>20</v>
      </c>
      <c r="F612" s="11" t="s">
        <v>1544</v>
      </c>
      <c r="G612" s="8"/>
      <c r="H612" s="15"/>
    </row>
    <row r="613" spans="1:8" x14ac:dyDescent="0.25">
      <c r="A613" s="5">
        <v>612</v>
      </c>
      <c r="B613" s="11" t="s">
        <v>6021</v>
      </c>
      <c r="C613" s="11"/>
      <c r="D613" s="6" t="str">
        <f t="shared" si="10"/>
        <v>D3 建设工程发承包法律制度</v>
      </c>
      <c r="E613" s="18" t="s">
        <v>20</v>
      </c>
      <c r="F613" s="11" t="s">
        <v>90</v>
      </c>
      <c r="G613" s="8"/>
      <c r="H613" s="15"/>
    </row>
    <row r="614" spans="1:8" x14ac:dyDescent="0.25">
      <c r="A614" s="5">
        <v>613</v>
      </c>
      <c r="B614" s="11" t="s">
        <v>6021</v>
      </c>
      <c r="C614" s="11"/>
      <c r="D614" s="6" t="str">
        <f t="shared" si="10"/>
        <v>D3 建设工程发承包法律制度</v>
      </c>
      <c r="E614" s="18" t="s">
        <v>20</v>
      </c>
      <c r="F614" s="11" t="s">
        <v>91</v>
      </c>
      <c r="G614" s="8"/>
      <c r="H614" s="15"/>
    </row>
    <row r="615" spans="1:8" x14ac:dyDescent="0.25">
      <c r="A615" s="5">
        <v>614</v>
      </c>
      <c r="B615" s="11" t="s">
        <v>6021</v>
      </c>
      <c r="C615" s="11"/>
      <c r="D615" s="6" t="str">
        <f t="shared" si="10"/>
        <v>D3 建设工程发承包法律制度</v>
      </c>
      <c r="E615" s="18" t="s">
        <v>20</v>
      </c>
      <c r="F615" s="11" t="s">
        <v>1545</v>
      </c>
      <c r="G615" s="8"/>
      <c r="H615" s="15"/>
    </row>
    <row r="616" spans="1:8" x14ac:dyDescent="0.25">
      <c r="A616" s="5">
        <v>615</v>
      </c>
      <c r="B616" s="11" t="s">
        <v>6021</v>
      </c>
      <c r="C616" s="11"/>
      <c r="D616" s="6" t="str">
        <f t="shared" si="10"/>
        <v>D3 建设工程发承包法律制度</v>
      </c>
      <c r="E616" s="18" t="s">
        <v>20</v>
      </c>
      <c r="F616" s="11" t="s">
        <v>92</v>
      </c>
      <c r="G616" s="8"/>
      <c r="H616" s="15"/>
    </row>
    <row r="617" spans="1:8" x14ac:dyDescent="0.25">
      <c r="A617" s="5">
        <v>616</v>
      </c>
      <c r="B617" s="11" t="s">
        <v>6021</v>
      </c>
      <c r="C617" s="11"/>
      <c r="D617" s="6" t="str">
        <f t="shared" si="10"/>
        <v>D3 建设工程发承包法律制度</v>
      </c>
      <c r="E617" s="18" t="s">
        <v>20</v>
      </c>
      <c r="F617" s="11" t="s">
        <v>93</v>
      </c>
      <c r="G617" s="8"/>
      <c r="H617" s="15"/>
    </row>
    <row r="618" spans="1:8" x14ac:dyDescent="0.25">
      <c r="A618" s="5">
        <v>617</v>
      </c>
      <c r="B618" s="11" t="s">
        <v>6021</v>
      </c>
      <c r="C618" s="11"/>
      <c r="D618" s="6" t="str">
        <f t="shared" si="10"/>
        <v>D3 建设工程发承包法律制度</v>
      </c>
      <c r="E618" s="18" t="s">
        <v>20</v>
      </c>
      <c r="F618" s="11" t="s">
        <v>1546</v>
      </c>
      <c r="G618" s="8"/>
      <c r="H618" s="15"/>
    </row>
    <row r="619" spans="1:8" x14ac:dyDescent="0.25">
      <c r="A619" s="5">
        <v>618</v>
      </c>
      <c r="B619" s="11" t="s">
        <v>6021</v>
      </c>
      <c r="C619" s="11"/>
      <c r="D619" s="6" t="str">
        <f t="shared" si="10"/>
        <v>D3 建设工程发承包法律制度</v>
      </c>
      <c r="E619" s="18" t="s">
        <v>20</v>
      </c>
      <c r="F619" s="11" t="s">
        <v>1547</v>
      </c>
      <c r="G619" s="8"/>
      <c r="H619" s="15"/>
    </row>
    <row r="620" spans="1:8" x14ac:dyDescent="0.25">
      <c r="A620" s="5">
        <v>619</v>
      </c>
      <c r="B620" s="11" t="s">
        <v>6021</v>
      </c>
      <c r="C620" s="11"/>
      <c r="D620" s="6" t="str">
        <f t="shared" si="10"/>
        <v>D3 建设工程发承包法律制度</v>
      </c>
      <c r="E620" s="18" t="s">
        <v>20</v>
      </c>
      <c r="F620" s="11" t="s">
        <v>1548</v>
      </c>
      <c r="G620" s="8"/>
      <c r="H620" s="15"/>
    </row>
    <row r="621" spans="1:8" x14ac:dyDescent="0.25">
      <c r="A621" s="5">
        <v>620</v>
      </c>
      <c r="B621" s="11" t="s">
        <v>6021</v>
      </c>
      <c r="C621" s="11"/>
      <c r="D621" s="6" t="str">
        <f t="shared" si="10"/>
        <v>D3 建设工程发承包法律制度</v>
      </c>
      <c r="E621" s="18" t="s">
        <v>20</v>
      </c>
      <c r="F621" s="11" t="s">
        <v>1549</v>
      </c>
      <c r="G621" s="8"/>
      <c r="H621" s="15"/>
    </row>
    <row r="622" spans="1:8" x14ac:dyDescent="0.25">
      <c r="A622" s="5">
        <v>621</v>
      </c>
      <c r="B622" s="11" t="s">
        <v>6021</v>
      </c>
      <c r="C622" s="11"/>
      <c r="D622" s="6" t="str">
        <f t="shared" si="10"/>
        <v>D3 建设工程发承包法律制度</v>
      </c>
      <c r="E622" s="18" t="s">
        <v>20</v>
      </c>
      <c r="F622" s="11" t="s">
        <v>1550</v>
      </c>
      <c r="G622" s="8"/>
      <c r="H622" s="15"/>
    </row>
    <row r="623" spans="1:8" x14ac:dyDescent="0.25">
      <c r="A623" s="5">
        <v>622</v>
      </c>
      <c r="B623" s="11" t="s">
        <v>6021</v>
      </c>
      <c r="C623" s="11"/>
      <c r="D623" s="6" t="str">
        <f t="shared" si="10"/>
        <v>D3 建设工程发承包法律制度</v>
      </c>
      <c r="E623" s="18" t="s">
        <v>20</v>
      </c>
      <c r="F623" s="11" t="s">
        <v>1551</v>
      </c>
      <c r="G623" s="8"/>
      <c r="H623" s="15"/>
    </row>
    <row r="624" spans="1:8" x14ac:dyDescent="0.25">
      <c r="A624" s="5">
        <v>623</v>
      </c>
      <c r="B624" s="11" t="s">
        <v>6021</v>
      </c>
      <c r="C624" s="11"/>
      <c r="D624" s="6" t="str">
        <f t="shared" si="10"/>
        <v>D3 建设工程发承包法律制度</v>
      </c>
      <c r="E624" s="18" t="s">
        <v>20</v>
      </c>
      <c r="F624" s="11" t="s">
        <v>1552</v>
      </c>
      <c r="G624" s="8"/>
      <c r="H624" s="15"/>
    </row>
    <row r="625" spans="1:8" x14ac:dyDescent="0.25">
      <c r="A625" s="5">
        <v>624</v>
      </c>
      <c r="B625" s="11" t="s">
        <v>6021</v>
      </c>
      <c r="C625" s="11"/>
      <c r="D625" s="6" t="str">
        <f t="shared" si="10"/>
        <v>D3 建设工程发承包法律制度</v>
      </c>
      <c r="E625" s="18" t="s">
        <v>20</v>
      </c>
      <c r="F625" s="11" t="s">
        <v>1553</v>
      </c>
      <c r="G625" s="8"/>
      <c r="H625" s="15"/>
    </row>
    <row r="626" spans="1:8" x14ac:dyDescent="0.25">
      <c r="A626" s="5">
        <v>625</v>
      </c>
      <c r="B626" s="11" t="s">
        <v>6021</v>
      </c>
      <c r="C626" s="11"/>
      <c r="D626" s="6" t="str">
        <f t="shared" si="10"/>
        <v>D3 建设工程发承包法律制度</v>
      </c>
      <c r="E626" s="18" t="s">
        <v>20</v>
      </c>
      <c r="F626" s="11" t="s">
        <v>1554</v>
      </c>
      <c r="G626" s="8"/>
      <c r="H626" s="15"/>
    </row>
    <row r="627" spans="1:8" x14ac:dyDescent="0.25">
      <c r="A627" s="5">
        <v>626</v>
      </c>
      <c r="B627" s="11" t="s">
        <v>6021</v>
      </c>
      <c r="C627" s="11"/>
      <c r="D627" s="6" t="str">
        <f t="shared" si="10"/>
        <v>D3 建设工程发承包法律制度</v>
      </c>
      <c r="E627" s="18" t="s">
        <v>20</v>
      </c>
      <c r="F627" s="11" t="s">
        <v>1555</v>
      </c>
      <c r="G627" s="8"/>
      <c r="H627" s="15"/>
    </row>
    <row r="628" spans="1:8" x14ac:dyDescent="0.25">
      <c r="A628" s="5">
        <v>627</v>
      </c>
      <c r="B628" s="11" t="s">
        <v>6021</v>
      </c>
      <c r="C628" s="11"/>
      <c r="D628" s="6" t="str">
        <f t="shared" si="10"/>
        <v>D3 建设工程发承包法律制度</v>
      </c>
      <c r="E628" s="18" t="s">
        <v>20</v>
      </c>
      <c r="F628" s="11" t="s">
        <v>1556</v>
      </c>
      <c r="G628" s="8"/>
      <c r="H628" s="15"/>
    </row>
    <row r="629" spans="1:8" x14ac:dyDescent="0.25">
      <c r="A629" s="5">
        <v>628</v>
      </c>
      <c r="B629" s="11" t="s">
        <v>6021</v>
      </c>
      <c r="C629" s="11"/>
      <c r="D629" s="6" t="str">
        <f t="shared" si="10"/>
        <v>D3 建设工程发承包法律制度</v>
      </c>
      <c r="E629" s="18" t="s">
        <v>20</v>
      </c>
      <c r="F629" s="11" t="s">
        <v>1557</v>
      </c>
      <c r="G629" s="8"/>
      <c r="H629" s="15"/>
    </row>
    <row r="630" spans="1:8" x14ac:dyDescent="0.25">
      <c r="A630" s="5">
        <v>629</v>
      </c>
      <c r="B630" s="11" t="s">
        <v>6021</v>
      </c>
      <c r="C630" s="11"/>
      <c r="D630" s="6" t="str">
        <f t="shared" si="10"/>
        <v>D3 建设工程发承包法律制度</v>
      </c>
      <c r="E630" s="18" t="s">
        <v>20</v>
      </c>
      <c r="F630" s="11" t="s">
        <v>1558</v>
      </c>
      <c r="G630" s="8"/>
      <c r="H630" s="15"/>
    </row>
    <row r="631" spans="1:8" x14ac:dyDescent="0.25">
      <c r="A631" s="5">
        <v>630</v>
      </c>
      <c r="B631" s="11" t="s">
        <v>6021</v>
      </c>
      <c r="C631" s="11"/>
      <c r="D631" s="6" t="str">
        <f t="shared" si="10"/>
        <v>D3 建设工程发承包法律制度</v>
      </c>
      <c r="E631" s="18" t="s">
        <v>20</v>
      </c>
      <c r="F631" s="11" t="s">
        <v>1559</v>
      </c>
      <c r="G631" s="8"/>
      <c r="H631" s="15"/>
    </row>
    <row r="632" spans="1:8" x14ac:dyDescent="0.25">
      <c r="A632" s="5">
        <v>631</v>
      </c>
      <c r="B632" s="11" t="s">
        <v>6021</v>
      </c>
      <c r="C632" s="11"/>
      <c r="D632" s="6" t="str">
        <f t="shared" si="10"/>
        <v>D3 建设工程发承包法律制度</v>
      </c>
      <c r="E632" s="18" t="s">
        <v>20</v>
      </c>
      <c r="F632" s="11" t="s">
        <v>1560</v>
      </c>
      <c r="G632" s="8"/>
      <c r="H632" s="15"/>
    </row>
    <row r="633" spans="1:8" x14ac:dyDescent="0.25">
      <c r="A633" s="5">
        <v>632</v>
      </c>
      <c r="B633" s="11" t="s">
        <v>6021</v>
      </c>
      <c r="C633" s="11"/>
      <c r="D633" s="6" t="str">
        <f t="shared" si="10"/>
        <v>D3 建设工程发承包法律制度</v>
      </c>
      <c r="E633" s="18" t="s">
        <v>20</v>
      </c>
      <c r="F633" s="11" t="s">
        <v>1561</v>
      </c>
      <c r="G633" s="8"/>
      <c r="H633" s="15"/>
    </row>
    <row r="634" spans="1:8" x14ac:dyDescent="0.25">
      <c r="A634" s="5">
        <v>633</v>
      </c>
      <c r="B634" s="11" t="s">
        <v>6021</v>
      </c>
      <c r="C634" s="11"/>
      <c r="D634" s="6" t="str">
        <f t="shared" si="10"/>
        <v>D3 建设工程发承包法律制度</v>
      </c>
      <c r="E634" s="18" t="s">
        <v>20</v>
      </c>
      <c r="F634" s="11" t="s">
        <v>1562</v>
      </c>
      <c r="G634" s="8"/>
      <c r="H634" s="15"/>
    </row>
    <row r="635" spans="1:8" x14ac:dyDescent="0.25">
      <c r="A635" s="5">
        <v>634</v>
      </c>
      <c r="B635" s="11" t="s">
        <v>6021</v>
      </c>
      <c r="C635" s="11"/>
      <c r="D635" s="6" t="str">
        <f t="shared" ref="D635:D679" si="11">D634</f>
        <v>D3 建设工程发承包法律制度</v>
      </c>
      <c r="E635" s="18" t="s">
        <v>20</v>
      </c>
      <c r="F635" s="11" t="s">
        <v>1563</v>
      </c>
      <c r="G635" s="8"/>
      <c r="H635" s="15"/>
    </row>
    <row r="636" spans="1:8" x14ac:dyDescent="0.25">
      <c r="A636" s="5">
        <v>635</v>
      </c>
      <c r="B636" s="11" t="s">
        <v>6021</v>
      </c>
      <c r="C636" s="11"/>
      <c r="D636" s="6" t="str">
        <f t="shared" si="11"/>
        <v>D3 建设工程发承包法律制度</v>
      </c>
      <c r="E636" s="18" t="s">
        <v>20</v>
      </c>
      <c r="F636" s="11" t="s">
        <v>1564</v>
      </c>
      <c r="G636" s="8"/>
      <c r="H636" s="15"/>
    </row>
    <row r="637" spans="1:8" x14ac:dyDescent="0.25">
      <c r="A637" s="5">
        <v>636</v>
      </c>
      <c r="B637" s="11" t="s">
        <v>6021</v>
      </c>
      <c r="C637" s="11"/>
      <c r="D637" s="6" t="str">
        <f t="shared" si="11"/>
        <v>D3 建设工程发承包法律制度</v>
      </c>
      <c r="E637" s="18" t="s">
        <v>20</v>
      </c>
      <c r="F637" s="11" t="s">
        <v>1565</v>
      </c>
      <c r="G637" s="8"/>
      <c r="H637" s="15"/>
    </row>
    <row r="638" spans="1:8" x14ac:dyDescent="0.25">
      <c r="A638" s="5">
        <v>637</v>
      </c>
      <c r="B638" s="11" t="s">
        <v>6021</v>
      </c>
      <c r="C638" s="11"/>
      <c r="D638" s="6" t="str">
        <f t="shared" si="11"/>
        <v>D3 建设工程发承包法律制度</v>
      </c>
      <c r="E638" s="18" t="s">
        <v>20</v>
      </c>
      <c r="F638" s="11" t="s">
        <v>1566</v>
      </c>
      <c r="G638" s="8"/>
      <c r="H638" s="15"/>
    </row>
    <row r="639" spans="1:8" x14ac:dyDescent="0.25">
      <c r="A639" s="5">
        <v>638</v>
      </c>
      <c r="B639" s="11" t="s">
        <v>6021</v>
      </c>
      <c r="C639" s="11"/>
      <c r="D639" s="6" t="str">
        <f t="shared" si="11"/>
        <v>D3 建设工程发承包法律制度</v>
      </c>
      <c r="E639" s="18" t="s">
        <v>21</v>
      </c>
      <c r="F639" s="11" t="s">
        <v>94</v>
      </c>
      <c r="G639" s="8"/>
      <c r="H639" s="15"/>
    </row>
    <row r="640" spans="1:8" x14ac:dyDescent="0.25">
      <c r="A640" s="5">
        <v>639</v>
      </c>
      <c r="B640" s="11" t="s">
        <v>6021</v>
      </c>
      <c r="C640" s="11"/>
      <c r="D640" s="6" t="str">
        <f t="shared" si="11"/>
        <v>D3 建设工程发承包法律制度</v>
      </c>
      <c r="E640" s="18" t="s">
        <v>21</v>
      </c>
      <c r="F640" s="11" t="s">
        <v>95</v>
      </c>
      <c r="G640" s="8"/>
      <c r="H640" s="15"/>
    </row>
    <row r="641" spans="1:8" x14ac:dyDescent="0.25">
      <c r="A641" s="5">
        <v>640</v>
      </c>
      <c r="B641" s="11" t="s">
        <v>6021</v>
      </c>
      <c r="C641" s="11"/>
      <c r="D641" s="6" t="str">
        <f t="shared" si="11"/>
        <v>D3 建设工程发承包法律制度</v>
      </c>
      <c r="E641" s="18" t="s">
        <v>21</v>
      </c>
      <c r="F641" s="11" t="s">
        <v>96</v>
      </c>
      <c r="G641" s="8"/>
      <c r="H641" s="15"/>
    </row>
    <row r="642" spans="1:8" x14ac:dyDescent="0.25">
      <c r="A642" s="5">
        <v>641</v>
      </c>
      <c r="B642" s="11" t="s">
        <v>6021</v>
      </c>
      <c r="C642" s="11"/>
      <c r="D642" s="6" t="str">
        <f t="shared" si="11"/>
        <v>D3 建设工程发承包法律制度</v>
      </c>
      <c r="E642" s="18" t="s">
        <v>21</v>
      </c>
      <c r="F642" s="11" t="s">
        <v>1567</v>
      </c>
      <c r="G642" s="8"/>
      <c r="H642" s="15"/>
    </row>
    <row r="643" spans="1:8" x14ac:dyDescent="0.25">
      <c r="A643" s="5">
        <v>642</v>
      </c>
      <c r="B643" s="11" t="s">
        <v>6021</v>
      </c>
      <c r="C643" s="11"/>
      <c r="D643" s="6" t="str">
        <f t="shared" si="11"/>
        <v>D3 建设工程发承包法律制度</v>
      </c>
      <c r="E643" s="18" t="s">
        <v>21</v>
      </c>
      <c r="F643" s="11" t="s">
        <v>97</v>
      </c>
      <c r="G643" s="8"/>
      <c r="H643" s="15"/>
    </row>
    <row r="644" spans="1:8" x14ac:dyDescent="0.25">
      <c r="A644" s="5">
        <v>643</v>
      </c>
      <c r="B644" s="11" t="s">
        <v>6021</v>
      </c>
      <c r="C644" s="11"/>
      <c r="D644" s="6" t="str">
        <f t="shared" si="11"/>
        <v>D3 建设工程发承包法律制度</v>
      </c>
      <c r="E644" s="18" t="s">
        <v>21</v>
      </c>
      <c r="F644" s="11" t="s">
        <v>1568</v>
      </c>
      <c r="G644" s="8"/>
      <c r="H644" s="15"/>
    </row>
    <row r="645" spans="1:8" x14ac:dyDescent="0.25">
      <c r="A645" s="5">
        <v>644</v>
      </c>
      <c r="B645" s="11" t="s">
        <v>6021</v>
      </c>
      <c r="C645" s="11"/>
      <c r="D645" s="6" t="str">
        <f t="shared" si="11"/>
        <v>D3 建设工程发承包法律制度</v>
      </c>
      <c r="E645" s="18" t="s">
        <v>21</v>
      </c>
      <c r="F645" s="11" t="s">
        <v>894</v>
      </c>
      <c r="G645" s="8"/>
      <c r="H645" s="15"/>
    </row>
    <row r="646" spans="1:8" x14ac:dyDescent="0.25">
      <c r="A646" s="5">
        <v>645</v>
      </c>
      <c r="B646" s="11" t="s">
        <v>6021</v>
      </c>
      <c r="C646" s="11"/>
      <c r="D646" s="6" t="str">
        <f t="shared" si="11"/>
        <v>D3 建设工程发承包法律制度</v>
      </c>
      <c r="E646" s="18" t="s">
        <v>21</v>
      </c>
      <c r="F646" s="11" t="s">
        <v>98</v>
      </c>
      <c r="G646" s="8"/>
      <c r="H646" s="15"/>
    </row>
    <row r="647" spans="1:8" x14ac:dyDescent="0.25">
      <c r="A647" s="5">
        <v>646</v>
      </c>
      <c r="B647" s="11" t="s">
        <v>6021</v>
      </c>
      <c r="C647" s="11"/>
      <c r="D647" s="6" t="str">
        <f t="shared" si="11"/>
        <v>D3 建设工程发承包法律制度</v>
      </c>
      <c r="E647" s="18" t="s">
        <v>21</v>
      </c>
      <c r="F647" s="11" t="s">
        <v>1569</v>
      </c>
      <c r="G647" s="8"/>
      <c r="H647" s="15"/>
    </row>
    <row r="648" spans="1:8" x14ac:dyDescent="0.25">
      <c r="A648" s="5">
        <v>647</v>
      </c>
      <c r="B648" s="11" t="s">
        <v>6021</v>
      </c>
      <c r="C648" s="11"/>
      <c r="D648" s="6" t="str">
        <f t="shared" si="11"/>
        <v>D3 建设工程发承包法律制度</v>
      </c>
      <c r="E648" s="18" t="s">
        <v>21</v>
      </c>
      <c r="F648" s="11" t="s">
        <v>1570</v>
      </c>
      <c r="G648" s="8"/>
      <c r="H648" s="15"/>
    </row>
    <row r="649" spans="1:8" x14ac:dyDescent="0.25">
      <c r="A649" s="5">
        <v>648</v>
      </c>
      <c r="B649" s="11" t="s">
        <v>6021</v>
      </c>
      <c r="C649" s="11"/>
      <c r="D649" s="6" t="str">
        <f t="shared" si="11"/>
        <v>D3 建设工程发承包法律制度</v>
      </c>
      <c r="E649" s="18" t="s">
        <v>21</v>
      </c>
      <c r="F649" s="11" t="s">
        <v>99</v>
      </c>
      <c r="G649" s="8"/>
      <c r="H649" s="15"/>
    </row>
    <row r="650" spans="1:8" x14ac:dyDescent="0.25">
      <c r="A650" s="5">
        <v>649</v>
      </c>
      <c r="B650" s="11" t="s">
        <v>6021</v>
      </c>
      <c r="C650" s="11"/>
      <c r="D650" s="6" t="str">
        <f t="shared" si="11"/>
        <v>D3 建设工程发承包法律制度</v>
      </c>
      <c r="E650" s="18" t="s">
        <v>21</v>
      </c>
      <c r="F650" s="11" t="s">
        <v>100</v>
      </c>
      <c r="G650" s="8"/>
      <c r="H650" s="15"/>
    </row>
    <row r="651" spans="1:8" x14ac:dyDescent="0.25">
      <c r="A651" s="5">
        <v>650</v>
      </c>
      <c r="B651" s="11" t="s">
        <v>6021</v>
      </c>
      <c r="C651" s="11"/>
      <c r="D651" s="6" t="str">
        <f t="shared" si="11"/>
        <v>D3 建设工程发承包法律制度</v>
      </c>
      <c r="E651" s="18" t="s">
        <v>21</v>
      </c>
      <c r="F651" s="11" t="s">
        <v>101</v>
      </c>
      <c r="G651" s="8"/>
      <c r="H651" s="15"/>
    </row>
    <row r="652" spans="1:8" x14ac:dyDescent="0.25">
      <c r="A652" s="5">
        <v>651</v>
      </c>
      <c r="B652" s="11" t="s">
        <v>6021</v>
      </c>
      <c r="C652" s="11"/>
      <c r="D652" s="6" t="str">
        <f t="shared" si="11"/>
        <v>D3 建设工程发承包法律制度</v>
      </c>
      <c r="E652" s="18" t="s">
        <v>20</v>
      </c>
      <c r="F652" s="11" t="s">
        <v>1571</v>
      </c>
      <c r="G652" s="8"/>
      <c r="H652" s="15"/>
    </row>
    <row r="653" spans="1:8" x14ac:dyDescent="0.25">
      <c r="A653" s="5">
        <v>652</v>
      </c>
      <c r="B653" s="11" t="s">
        <v>6021</v>
      </c>
      <c r="C653" s="11"/>
      <c r="D653" s="6" t="str">
        <f t="shared" si="11"/>
        <v>D3 建设工程发承包法律制度</v>
      </c>
      <c r="E653" s="18" t="s">
        <v>20</v>
      </c>
      <c r="F653" s="11" t="s">
        <v>1572</v>
      </c>
      <c r="G653" s="8"/>
      <c r="H653" s="15"/>
    </row>
    <row r="654" spans="1:8" x14ac:dyDescent="0.25">
      <c r="A654" s="5">
        <v>653</v>
      </c>
      <c r="B654" s="11" t="s">
        <v>6021</v>
      </c>
      <c r="C654" s="11"/>
      <c r="D654" s="6" t="str">
        <f t="shared" si="11"/>
        <v>D3 建设工程发承包法律制度</v>
      </c>
      <c r="E654" s="18" t="s">
        <v>20</v>
      </c>
      <c r="F654" s="11" t="s">
        <v>1573</v>
      </c>
      <c r="G654" s="8"/>
      <c r="H654" s="15"/>
    </row>
    <row r="655" spans="1:8" x14ac:dyDescent="0.25">
      <c r="A655" s="5">
        <v>654</v>
      </c>
      <c r="B655" s="11" t="s">
        <v>6021</v>
      </c>
      <c r="C655" s="11"/>
      <c r="D655" s="6" t="str">
        <f t="shared" si="11"/>
        <v>D3 建设工程发承包法律制度</v>
      </c>
      <c r="E655" s="18" t="s">
        <v>20</v>
      </c>
      <c r="F655" s="11" t="s">
        <v>1574</v>
      </c>
      <c r="G655" s="8"/>
      <c r="H655" s="15"/>
    </row>
    <row r="656" spans="1:8" x14ac:dyDescent="0.25">
      <c r="A656" s="5">
        <v>655</v>
      </c>
      <c r="B656" s="11" t="s">
        <v>6021</v>
      </c>
      <c r="C656" s="11"/>
      <c r="D656" s="6" t="str">
        <f t="shared" si="11"/>
        <v>D3 建设工程发承包法律制度</v>
      </c>
      <c r="E656" s="18" t="s">
        <v>20</v>
      </c>
      <c r="F656" s="11" t="s">
        <v>102</v>
      </c>
      <c r="G656" s="8"/>
      <c r="H656" s="15"/>
    </row>
    <row r="657" spans="1:8" x14ac:dyDescent="0.25">
      <c r="A657" s="5">
        <v>656</v>
      </c>
      <c r="B657" s="11" t="s">
        <v>6021</v>
      </c>
      <c r="C657" s="11"/>
      <c r="D657" s="6" t="str">
        <f t="shared" si="11"/>
        <v>D3 建设工程发承包法律制度</v>
      </c>
      <c r="E657" s="18" t="s">
        <v>20</v>
      </c>
      <c r="F657" s="11" t="s">
        <v>103</v>
      </c>
      <c r="G657" s="8"/>
      <c r="H657" s="15"/>
    </row>
    <row r="658" spans="1:8" x14ac:dyDescent="0.25">
      <c r="A658" s="5">
        <v>657</v>
      </c>
      <c r="B658" s="11" t="s">
        <v>6021</v>
      </c>
      <c r="C658" s="11"/>
      <c r="D658" s="6" t="str">
        <f t="shared" si="11"/>
        <v>D3 建设工程发承包法律制度</v>
      </c>
      <c r="E658" s="18" t="s">
        <v>20</v>
      </c>
      <c r="F658" s="11" t="s">
        <v>104</v>
      </c>
      <c r="G658" s="8"/>
      <c r="H658" s="15"/>
    </row>
    <row r="659" spans="1:8" x14ac:dyDescent="0.25">
      <c r="A659" s="5">
        <v>658</v>
      </c>
      <c r="B659" s="11" t="s">
        <v>6021</v>
      </c>
      <c r="C659" s="11"/>
      <c r="D659" s="6" t="str">
        <f t="shared" si="11"/>
        <v>D3 建设工程发承包法律制度</v>
      </c>
      <c r="E659" s="18" t="s">
        <v>20</v>
      </c>
      <c r="F659" s="11" t="s">
        <v>1575</v>
      </c>
      <c r="G659" s="8"/>
      <c r="H659" s="15"/>
    </row>
    <row r="660" spans="1:8" x14ac:dyDescent="0.25">
      <c r="A660" s="5">
        <v>659</v>
      </c>
      <c r="B660" s="11" t="s">
        <v>6021</v>
      </c>
      <c r="C660" s="11"/>
      <c r="D660" s="6" t="str">
        <f t="shared" si="11"/>
        <v>D3 建设工程发承包法律制度</v>
      </c>
      <c r="E660" s="18" t="s">
        <v>20</v>
      </c>
      <c r="F660" s="11" t="s">
        <v>1576</v>
      </c>
      <c r="G660" s="8"/>
      <c r="H660" s="15"/>
    </row>
    <row r="661" spans="1:8" x14ac:dyDescent="0.25">
      <c r="A661" s="5">
        <v>660</v>
      </c>
      <c r="B661" s="11" t="s">
        <v>6021</v>
      </c>
      <c r="C661" s="11"/>
      <c r="D661" s="6" t="str">
        <f t="shared" si="11"/>
        <v>D3 建设工程发承包法律制度</v>
      </c>
      <c r="E661" s="18" t="s">
        <v>20</v>
      </c>
      <c r="F661" s="11" t="s">
        <v>1577</v>
      </c>
      <c r="G661" s="8"/>
      <c r="H661" s="15"/>
    </row>
    <row r="662" spans="1:8" x14ac:dyDescent="0.25">
      <c r="A662" s="5">
        <v>661</v>
      </c>
      <c r="B662" s="11" t="s">
        <v>6021</v>
      </c>
      <c r="C662" s="11"/>
      <c r="D662" s="6" t="str">
        <f t="shared" si="11"/>
        <v>D3 建设工程发承包法律制度</v>
      </c>
      <c r="E662" s="18" t="s">
        <v>20</v>
      </c>
      <c r="F662" s="11" t="s">
        <v>1578</v>
      </c>
      <c r="G662" s="8"/>
      <c r="H662" s="15"/>
    </row>
    <row r="663" spans="1:8" x14ac:dyDescent="0.25">
      <c r="A663" s="5">
        <v>662</v>
      </c>
      <c r="B663" s="11" t="s">
        <v>6021</v>
      </c>
      <c r="C663" s="11"/>
      <c r="D663" s="6" t="str">
        <f t="shared" si="11"/>
        <v>D3 建设工程发承包法律制度</v>
      </c>
      <c r="E663" s="18" t="s">
        <v>20</v>
      </c>
      <c r="F663" s="11" t="s">
        <v>1579</v>
      </c>
      <c r="G663" s="8"/>
      <c r="H663" s="15"/>
    </row>
    <row r="664" spans="1:8" x14ac:dyDescent="0.25">
      <c r="A664" s="5">
        <v>663</v>
      </c>
      <c r="B664" s="11" t="s">
        <v>6021</v>
      </c>
      <c r="C664" s="11"/>
      <c r="D664" s="6" t="str">
        <f t="shared" si="11"/>
        <v>D3 建设工程发承包法律制度</v>
      </c>
      <c r="E664" s="18" t="s">
        <v>20</v>
      </c>
      <c r="F664" s="11" t="s">
        <v>1580</v>
      </c>
      <c r="G664" s="8"/>
      <c r="H664" s="15"/>
    </row>
    <row r="665" spans="1:8" x14ac:dyDescent="0.25">
      <c r="A665" s="5">
        <v>664</v>
      </c>
      <c r="B665" s="11" t="s">
        <v>6021</v>
      </c>
      <c r="C665" s="11"/>
      <c r="D665" s="6" t="str">
        <f t="shared" si="11"/>
        <v>D3 建设工程发承包法律制度</v>
      </c>
      <c r="E665" s="18" t="s">
        <v>20</v>
      </c>
      <c r="F665" s="11" t="s">
        <v>1581</v>
      </c>
      <c r="G665" s="8"/>
      <c r="H665" s="15"/>
    </row>
    <row r="666" spans="1:8" x14ac:dyDescent="0.25">
      <c r="A666" s="5">
        <v>665</v>
      </c>
      <c r="B666" s="11" t="s">
        <v>6021</v>
      </c>
      <c r="C666" s="11"/>
      <c r="D666" s="6" t="str">
        <f t="shared" si="11"/>
        <v>D3 建设工程发承包法律制度</v>
      </c>
      <c r="E666" s="18" t="s">
        <v>20</v>
      </c>
      <c r="F666" s="11" t="s">
        <v>1582</v>
      </c>
      <c r="G666" s="8"/>
      <c r="H666" s="15"/>
    </row>
    <row r="667" spans="1:8" x14ac:dyDescent="0.25">
      <c r="A667" s="5">
        <v>666</v>
      </c>
      <c r="B667" s="11" t="s">
        <v>6021</v>
      </c>
      <c r="C667" s="11"/>
      <c r="D667" s="6" t="str">
        <f t="shared" si="11"/>
        <v>D3 建设工程发承包法律制度</v>
      </c>
      <c r="E667" s="18" t="s">
        <v>20</v>
      </c>
      <c r="F667" s="11" t="s">
        <v>1583</v>
      </c>
      <c r="G667" s="8"/>
      <c r="H667" s="15"/>
    </row>
    <row r="668" spans="1:8" x14ac:dyDescent="0.25">
      <c r="A668" s="5">
        <v>667</v>
      </c>
      <c r="B668" s="11" t="s">
        <v>6021</v>
      </c>
      <c r="C668" s="11"/>
      <c r="D668" s="6" t="str">
        <f t="shared" si="11"/>
        <v>D3 建设工程发承包法律制度</v>
      </c>
      <c r="E668" s="18" t="s">
        <v>20</v>
      </c>
      <c r="F668" s="11" t="s">
        <v>1584</v>
      </c>
      <c r="G668" s="8"/>
      <c r="H668" s="15"/>
    </row>
    <row r="669" spans="1:8" x14ac:dyDescent="0.25">
      <c r="A669" s="5">
        <v>668</v>
      </c>
      <c r="B669" s="11" t="s">
        <v>6021</v>
      </c>
      <c r="C669" s="11"/>
      <c r="D669" s="6" t="str">
        <f t="shared" si="11"/>
        <v>D3 建设工程发承包法律制度</v>
      </c>
      <c r="E669" s="18" t="s">
        <v>20</v>
      </c>
      <c r="F669" s="11" t="s">
        <v>1585</v>
      </c>
      <c r="G669" s="8"/>
      <c r="H669" s="15"/>
    </row>
    <row r="670" spans="1:8" x14ac:dyDescent="0.25">
      <c r="A670" s="5">
        <v>669</v>
      </c>
      <c r="B670" s="11" t="s">
        <v>6021</v>
      </c>
      <c r="C670" s="11"/>
      <c r="D670" s="6" t="str">
        <f t="shared" si="11"/>
        <v>D3 建设工程发承包法律制度</v>
      </c>
      <c r="E670" s="18" t="s">
        <v>20</v>
      </c>
      <c r="F670" s="11" t="s">
        <v>1586</v>
      </c>
      <c r="G670" s="8"/>
      <c r="H670" s="15"/>
    </row>
    <row r="671" spans="1:8" x14ac:dyDescent="0.25">
      <c r="A671" s="5">
        <v>670</v>
      </c>
      <c r="B671" s="11" t="s">
        <v>6021</v>
      </c>
      <c r="C671" s="11"/>
      <c r="D671" s="6" t="str">
        <f t="shared" si="11"/>
        <v>D3 建设工程发承包法律制度</v>
      </c>
      <c r="E671" s="18" t="s">
        <v>20</v>
      </c>
      <c r="F671" s="11" t="s">
        <v>1587</v>
      </c>
      <c r="G671" s="8"/>
      <c r="H671" s="15"/>
    </row>
    <row r="672" spans="1:8" x14ac:dyDescent="0.25">
      <c r="A672" s="5">
        <v>671</v>
      </c>
      <c r="B672" s="11" t="s">
        <v>6021</v>
      </c>
      <c r="C672" s="11"/>
      <c r="D672" s="6" t="str">
        <f t="shared" si="11"/>
        <v>D3 建设工程发承包法律制度</v>
      </c>
      <c r="E672" s="18" t="s">
        <v>20</v>
      </c>
      <c r="F672" s="11" t="s">
        <v>1588</v>
      </c>
      <c r="G672" s="8"/>
      <c r="H672" s="15"/>
    </row>
    <row r="673" spans="1:8" x14ac:dyDescent="0.25">
      <c r="A673" s="5">
        <v>672</v>
      </c>
      <c r="B673" s="11" t="s">
        <v>6021</v>
      </c>
      <c r="C673" s="11"/>
      <c r="D673" s="6" t="str">
        <f t="shared" si="11"/>
        <v>D3 建设工程发承包法律制度</v>
      </c>
      <c r="E673" s="18" t="s">
        <v>20</v>
      </c>
      <c r="F673" s="11" t="s">
        <v>1589</v>
      </c>
      <c r="G673" s="8"/>
      <c r="H673" s="15"/>
    </row>
    <row r="674" spans="1:8" x14ac:dyDescent="0.25">
      <c r="A674" s="5">
        <v>673</v>
      </c>
      <c r="B674" s="11" t="s">
        <v>6021</v>
      </c>
      <c r="C674" s="11"/>
      <c r="D674" s="6" t="str">
        <f t="shared" si="11"/>
        <v>D3 建设工程发承包法律制度</v>
      </c>
      <c r="E674" s="18" t="s">
        <v>21</v>
      </c>
      <c r="F674" s="11" t="s">
        <v>1590</v>
      </c>
      <c r="G674" s="8"/>
      <c r="H674" s="15"/>
    </row>
    <row r="675" spans="1:8" x14ac:dyDescent="0.25">
      <c r="A675" s="5">
        <v>674</v>
      </c>
      <c r="B675" s="11" t="s">
        <v>6021</v>
      </c>
      <c r="C675" s="11"/>
      <c r="D675" s="6" t="str">
        <f t="shared" si="11"/>
        <v>D3 建设工程发承包法律制度</v>
      </c>
      <c r="E675" s="18" t="s">
        <v>21</v>
      </c>
      <c r="F675" s="11" t="s">
        <v>1591</v>
      </c>
      <c r="G675" s="8"/>
      <c r="H675" s="15"/>
    </row>
    <row r="676" spans="1:8" x14ac:dyDescent="0.25">
      <c r="A676" s="5">
        <v>675</v>
      </c>
      <c r="B676" s="11" t="s">
        <v>6021</v>
      </c>
      <c r="C676" s="11"/>
      <c r="D676" s="6" t="str">
        <f t="shared" si="11"/>
        <v>D3 建设工程发承包法律制度</v>
      </c>
      <c r="E676" s="18" t="s">
        <v>21</v>
      </c>
      <c r="F676" s="11" t="s">
        <v>1592</v>
      </c>
      <c r="G676" s="8"/>
      <c r="H676" s="15"/>
    </row>
    <row r="677" spans="1:8" x14ac:dyDescent="0.25">
      <c r="A677" s="5">
        <v>676</v>
      </c>
      <c r="B677" s="11" t="s">
        <v>6021</v>
      </c>
      <c r="C677" s="11"/>
      <c r="D677" s="6" t="str">
        <f t="shared" si="11"/>
        <v>D3 建设工程发承包法律制度</v>
      </c>
      <c r="E677" s="18" t="s">
        <v>21</v>
      </c>
      <c r="F677" s="11" t="s">
        <v>1593</v>
      </c>
      <c r="G677" s="8"/>
      <c r="H677" s="15"/>
    </row>
    <row r="678" spans="1:8" x14ac:dyDescent="0.25">
      <c r="A678" s="5">
        <v>677</v>
      </c>
      <c r="B678" s="11" t="s">
        <v>6021</v>
      </c>
      <c r="C678" s="11"/>
      <c r="D678" s="6" t="str">
        <f t="shared" si="11"/>
        <v>D3 建设工程发承包法律制度</v>
      </c>
      <c r="E678" s="18" t="s">
        <v>21</v>
      </c>
      <c r="F678" s="11" t="s">
        <v>1594</v>
      </c>
      <c r="G678" s="8"/>
      <c r="H678" s="15"/>
    </row>
    <row r="679" spans="1:8" x14ac:dyDescent="0.25">
      <c r="A679" s="5">
        <v>678</v>
      </c>
      <c r="B679" s="11" t="s">
        <v>6021</v>
      </c>
      <c r="C679" s="11"/>
      <c r="D679" s="6" t="str">
        <f t="shared" si="11"/>
        <v>D3 建设工程发承包法律制度</v>
      </c>
      <c r="E679" s="18" t="s">
        <v>21</v>
      </c>
      <c r="F679" s="11" t="s">
        <v>106</v>
      </c>
      <c r="G679" s="8"/>
      <c r="H679" s="15"/>
    </row>
    <row r="680" spans="1:8" x14ac:dyDescent="0.25">
      <c r="A680" s="5">
        <v>679</v>
      </c>
      <c r="B680" s="11" t="s">
        <v>6021</v>
      </c>
      <c r="C680" s="11"/>
      <c r="D680" s="6" t="s">
        <v>12</v>
      </c>
      <c r="E680" s="18" t="s">
        <v>20</v>
      </c>
      <c r="F680" s="11" t="s">
        <v>1595</v>
      </c>
      <c r="G680" s="8"/>
      <c r="H680" s="15"/>
    </row>
    <row r="681" spans="1:8" x14ac:dyDescent="0.25">
      <c r="A681" s="5">
        <v>680</v>
      </c>
      <c r="B681" s="11" t="s">
        <v>6021</v>
      </c>
      <c r="C681" s="11"/>
      <c r="D681" s="6" t="str">
        <f t="shared" ref="D681:D744" si="12">D680</f>
        <v>D4 建设工程合同和劳动合同法律制度</v>
      </c>
      <c r="E681" s="18" t="s">
        <v>20</v>
      </c>
      <c r="F681" s="11" t="s">
        <v>1596</v>
      </c>
      <c r="G681" s="8"/>
      <c r="H681" s="15"/>
    </row>
    <row r="682" spans="1:8" x14ac:dyDescent="0.25">
      <c r="A682" s="5">
        <v>681</v>
      </c>
      <c r="B682" s="11" t="s">
        <v>6021</v>
      </c>
      <c r="C682" s="11"/>
      <c r="D682" s="6" t="str">
        <f t="shared" si="12"/>
        <v>D4 建设工程合同和劳动合同法律制度</v>
      </c>
      <c r="E682" s="18" t="s">
        <v>20</v>
      </c>
      <c r="F682" s="11" t="s">
        <v>1597</v>
      </c>
      <c r="G682" s="8"/>
      <c r="H682" s="15"/>
    </row>
    <row r="683" spans="1:8" x14ac:dyDescent="0.25">
      <c r="A683" s="5">
        <v>682</v>
      </c>
      <c r="B683" s="11" t="s">
        <v>6021</v>
      </c>
      <c r="C683" s="11"/>
      <c r="D683" s="6" t="str">
        <f t="shared" si="12"/>
        <v>D4 建设工程合同和劳动合同法律制度</v>
      </c>
      <c r="E683" s="18" t="s">
        <v>20</v>
      </c>
      <c r="F683" s="11" t="s">
        <v>1598</v>
      </c>
      <c r="G683" s="8"/>
      <c r="H683" s="15"/>
    </row>
    <row r="684" spans="1:8" x14ac:dyDescent="0.25">
      <c r="A684" s="5">
        <v>683</v>
      </c>
      <c r="B684" s="11" t="s">
        <v>6021</v>
      </c>
      <c r="C684" s="11"/>
      <c r="D684" s="6" t="str">
        <f t="shared" si="12"/>
        <v>D4 建设工程合同和劳动合同法律制度</v>
      </c>
      <c r="E684" s="18" t="s">
        <v>20</v>
      </c>
      <c r="F684" s="11" t="s">
        <v>107</v>
      </c>
      <c r="G684" s="8"/>
      <c r="H684" s="15"/>
    </row>
    <row r="685" spans="1:8" x14ac:dyDescent="0.25">
      <c r="A685" s="5">
        <v>684</v>
      </c>
      <c r="B685" s="11" t="s">
        <v>6021</v>
      </c>
      <c r="C685" s="11"/>
      <c r="D685" s="6" t="str">
        <f t="shared" si="12"/>
        <v>D4 建设工程合同和劳动合同法律制度</v>
      </c>
      <c r="E685" s="18" t="s">
        <v>20</v>
      </c>
      <c r="F685" s="11" t="s">
        <v>1599</v>
      </c>
      <c r="G685" s="8"/>
      <c r="H685" s="15"/>
    </row>
    <row r="686" spans="1:8" x14ac:dyDescent="0.25">
      <c r="A686" s="5">
        <v>685</v>
      </c>
      <c r="B686" s="11" t="s">
        <v>6021</v>
      </c>
      <c r="C686" s="11"/>
      <c r="D686" s="6" t="str">
        <f t="shared" si="12"/>
        <v>D4 建设工程合同和劳动合同法律制度</v>
      </c>
      <c r="E686" s="18" t="s">
        <v>20</v>
      </c>
      <c r="F686" s="11" t="s">
        <v>1600</v>
      </c>
      <c r="G686" s="8"/>
      <c r="H686" s="15"/>
    </row>
    <row r="687" spans="1:8" x14ac:dyDescent="0.25">
      <c r="A687" s="5">
        <v>686</v>
      </c>
      <c r="B687" s="11" t="s">
        <v>6021</v>
      </c>
      <c r="C687" s="11"/>
      <c r="D687" s="6" t="str">
        <f t="shared" si="12"/>
        <v>D4 建设工程合同和劳动合同法律制度</v>
      </c>
      <c r="E687" s="18" t="s">
        <v>21</v>
      </c>
      <c r="F687" s="11" t="s">
        <v>1601</v>
      </c>
      <c r="G687" s="8"/>
      <c r="H687" s="15"/>
    </row>
    <row r="688" spans="1:8" x14ac:dyDescent="0.25">
      <c r="A688" s="5">
        <v>687</v>
      </c>
      <c r="B688" s="11" t="s">
        <v>6021</v>
      </c>
      <c r="C688" s="11"/>
      <c r="D688" s="6" t="str">
        <f t="shared" si="12"/>
        <v>D4 建设工程合同和劳动合同法律制度</v>
      </c>
      <c r="E688" s="18" t="s">
        <v>21</v>
      </c>
      <c r="F688" s="11" t="s">
        <v>1602</v>
      </c>
      <c r="G688" s="8"/>
      <c r="H688" s="15"/>
    </row>
    <row r="689" spans="1:8" x14ac:dyDescent="0.25">
      <c r="A689" s="5">
        <v>688</v>
      </c>
      <c r="B689" s="11" t="s">
        <v>6021</v>
      </c>
      <c r="C689" s="11"/>
      <c r="D689" s="6" t="str">
        <f t="shared" si="12"/>
        <v>D4 建设工程合同和劳动合同法律制度</v>
      </c>
      <c r="E689" s="18" t="s">
        <v>21</v>
      </c>
      <c r="F689" s="11" t="s">
        <v>1603</v>
      </c>
      <c r="G689" s="8"/>
      <c r="H689" s="15"/>
    </row>
    <row r="690" spans="1:8" x14ac:dyDescent="0.25">
      <c r="A690" s="5">
        <v>689</v>
      </c>
      <c r="B690" s="11" t="s">
        <v>6021</v>
      </c>
      <c r="C690" s="11"/>
      <c r="D690" s="6" t="str">
        <f t="shared" si="12"/>
        <v>D4 建设工程合同和劳动合同法律制度</v>
      </c>
      <c r="E690" s="18" t="s">
        <v>20</v>
      </c>
      <c r="F690" s="11" t="s">
        <v>1604</v>
      </c>
      <c r="G690" s="8"/>
      <c r="H690" s="15"/>
    </row>
    <row r="691" spans="1:8" x14ac:dyDescent="0.25">
      <c r="A691" s="5">
        <v>690</v>
      </c>
      <c r="B691" s="11" t="s">
        <v>6021</v>
      </c>
      <c r="C691" s="11"/>
      <c r="D691" s="6" t="str">
        <f t="shared" si="12"/>
        <v>D4 建设工程合同和劳动合同法律制度</v>
      </c>
      <c r="E691" s="18" t="s">
        <v>20</v>
      </c>
      <c r="F691" s="11" t="s">
        <v>1605</v>
      </c>
      <c r="G691" s="8"/>
      <c r="H691" s="15"/>
    </row>
    <row r="692" spans="1:8" x14ac:dyDescent="0.25">
      <c r="A692" s="5">
        <v>691</v>
      </c>
      <c r="B692" s="11" t="s">
        <v>6021</v>
      </c>
      <c r="C692" s="11"/>
      <c r="D692" s="6" t="str">
        <f t="shared" si="12"/>
        <v>D4 建设工程合同和劳动合同法律制度</v>
      </c>
      <c r="E692" s="18" t="s">
        <v>20</v>
      </c>
      <c r="F692" s="11" t="s">
        <v>1606</v>
      </c>
      <c r="G692" s="8"/>
      <c r="H692" s="15"/>
    </row>
    <row r="693" spans="1:8" x14ac:dyDescent="0.25">
      <c r="A693" s="5">
        <v>692</v>
      </c>
      <c r="B693" s="11" t="s">
        <v>6021</v>
      </c>
      <c r="C693" s="11"/>
      <c r="D693" s="6" t="str">
        <f t="shared" si="12"/>
        <v>D4 建设工程合同和劳动合同法律制度</v>
      </c>
      <c r="E693" s="18" t="s">
        <v>20</v>
      </c>
      <c r="F693" s="11" t="s">
        <v>108</v>
      </c>
      <c r="G693" s="8"/>
      <c r="H693" s="15"/>
    </row>
    <row r="694" spans="1:8" x14ac:dyDescent="0.25">
      <c r="A694" s="5">
        <v>693</v>
      </c>
      <c r="B694" s="11" t="s">
        <v>6021</v>
      </c>
      <c r="C694" s="11"/>
      <c r="D694" s="6" t="str">
        <f t="shared" si="12"/>
        <v>D4 建设工程合同和劳动合同法律制度</v>
      </c>
      <c r="E694" s="18" t="s">
        <v>20</v>
      </c>
      <c r="F694" s="11" t="s">
        <v>1607</v>
      </c>
      <c r="G694" s="8"/>
      <c r="H694" s="15"/>
    </row>
    <row r="695" spans="1:8" x14ac:dyDescent="0.25">
      <c r="A695" s="5">
        <v>694</v>
      </c>
      <c r="B695" s="11" t="s">
        <v>6021</v>
      </c>
      <c r="C695" s="11"/>
      <c r="D695" s="6" t="str">
        <f t="shared" si="12"/>
        <v>D4 建设工程合同和劳动合同法律制度</v>
      </c>
      <c r="E695" s="18" t="s">
        <v>20</v>
      </c>
      <c r="F695" s="11" t="s">
        <v>1608</v>
      </c>
      <c r="G695" s="8"/>
      <c r="H695" s="15"/>
    </row>
    <row r="696" spans="1:8" x14ac:dyDescent="0.25">
      <c r="A696" s="5">
        <v>695</v>
      </c>
      <c r="B696" s="11" t="s">
        <v>6021</v>
      </c>
      <c r="C696" s="11"/>
      <c r="D696" s="6" t="str">
        <f t="shared" si="12"/>
        <v>D4 建设工程合同和劳动合同法律制度</v>
      </c>
      <c r="E696" s="18" t="s">
        <v>20</v>
      </c>
      <c r="F696" s="11" t="s">
        <v>1609</v>
      </c>
      <c r="G696" s="8"/>
      <c r="H696" s="15"/>
    </row>
    <row r="697" spans="1:8" x14ac:dyDescent="0.25">
      <c r="A697" s="5">
        <v>696</v>
      </c>
      <c r="B697" s="11" t="s">
        <v>6021</v>
      </c>
      <c r="C697" s="11"/>
      <c r="D697" s="6" t="str">
        <f t="shared" si="12"/>
        <v>D4 建设工程合同和劳动合同法律制度</v>
      </c>
      <c r="E697" s="18" t="s">
        <v>21</v>
      </c>
      <c r="F697" s="11" t="s">
        <v>1610</v>
      </c>
      <c r="G697" s="8"/>
      <c r="H697" s="15"/>
    </row>
    <row r="698" spans="1:8" x14ac:dyDescent="0.25">
      <c r="A698" s="5">
        <v>697</v>
      </c>
      <c r="B698" s="11" t="s">
        <v>6021</v>
      </c>
      <c r="C698" s="11"/>
      <c r="D698" s="6" t="str">
        <f t="shared" si="12"/>
        <v>D4 建设工程合同和劳动合同法律制度</v>
      </c>
      <c r="E698" s="18" t="s">
        <v>21</v>
      </c>
      <c r="F698" s="11" t="s">
        <v>1611</v>
      </c>
      <c r="G698" s="8"/>
      <c r="H698" s="15"/>
    </row>
    <row r="699" spans="1:8" x14ac:dyDescent="0.25">
      <c r="A699" s="5">
        <v>698</v>
      </c>
      <c r="B699" s="11" t="s">
        <v>6021</v>
      </c>
      <c r="C699" s="11"/>
      <c r="D699" s="6" t="str">
        <f t="shared" si="12"/>
        <v>D4 建设工程合同和劳动合同法律制度</v>
      </c>
      <c r="E699" s="18" t="s">
        <v>21</v>
      </c>
      <c r="F699" s="11" t="s">
        <v>1612</v>
      </c>
      <c r="G699" s="8"/>
      <c r="H699" s="15"/>
    </row>
    <row r="700" spans="1:8" x14ac:dyDescent="0.25">
      <c r="A700" s="5">
        <v>699</v>
      </c>
      <c r="B700" s="11" t="s">
        <v>6021</v>
      </c>
      <c r="C700" s="11"/>
      <c r="D700" s="6" t="str">
        <f t="shared" si="12"/>
        <v>D4 建设工程合同和劳动合同法律制度</v>
      </c>
      <c r="E700" s="18" t="s">
        <v>21</v>
      </c>
      <c r="F700" s="11" t="s">
        <v>1613</v>
      </c>
      <c r="G700" s="8"/>
      <c r="H700" s="15"/>
    </row>
    <row r="701" spans="1:8" x14ac:dyDescent="0.25">
      <c r="A701" s="5">
        <v>700</v>
      </c>
      <c r="B701" s="11" t="s">
        <v>6021</v>
      </c>
      <c r="C701" s="11"/>
      <c r="D701" s="6" t="str">
        <f t="shared" si="12"/>
        <v>D4 建设工程合同和劳动合同法律制度</v>
      </c>
      <c r="E701" s="18" t="s">
        <v>21</v>
      </c>
      <c r="F701" s="11" t="s">
        <v>1614</v>
      </c>
      <c r="G701" s="8"/>
      <c r="H701" s="15"/>
    </row>
    <row r="702" spans="1:8" x14ac:dyDescent="0.25">
      <c r="A702" s="5">
        <v>701</v>
      </c>
      <c r="B702" s="11" t="s">
        <v>6021</v>
      </c>
      <c r="C702" s="11"/>
      <c r="D702" s="6" t="str">
        <f t="shared" si="12"/>
        <v>D4 建设工程合同和劳动合同法律制度</v>
      </c>
      <c r="E702" s="18" t="s">
        <v>21</v>
      </c>
      <c r="F702" s="11" t="s">
        <v>1615</v>
      </c>
      <c r="G702" s="8"/>
      <c r="H702" s="15"/>
    </row>
    <row r="703" spans="1:8" x14ac:dyDescent="0.25">
      <c r="A703" s="5">
        <v>702</v>
      </c>
      <c r="B703" s="11" t="s">
        <v>6021</v>
      </c>
      <c r="C703" s="11"/>
      <c r="D703" s="6" t="str">
        <f t="shared" si="12"/>
        <v>D4 建设工程合同和劳动合同法律制度</v>
      </c>
      <c r="E703" s="18" t="s">
        <v>21</v>
      </c>
      <c r="F703" s="11" t="s">
        <v>1616</v>
      </c>
      <c r="G703" s="8"/>
      <c r="H703" s="15"/>
    </row>
    <row r="704" spans="1:8" x14ac:dyDescent="0.25">
      <c r="A704" s="5">
        <v>703</v>
      </c>
      <c r="B704" s="11" t="s">
        <v>6021</v>
      </c>
      <c r="C704" s="11"/>
      <c r="D704" s="6" t="str">
        <f t="shared" si="12"/>
        <v>D4 建设工程合同和劳动合同法律制度</v>
      </c>
      <c r="E704" s="18" t="s">
        <v>21</v>
      </c>
      <c r="F704" s="11" t="s">
        <v>1617</v>
      </c>
      <c r="G704" s="8"/>
      <c r="H704" s="15"/>
    </row>
    <row r="705" spans="1:8" x14ac:dyDescent="0.25">
      <c r="A705" s="5">
        <v>704</v>
      </c>
      <c r="B705" s="11" t="s">
        <v>6021</v>
      </c>
      <c r="C705" s="11"/>
      <c r="D705" s="6" t="str">
        <f t="shared" si="12"/>
        <v>D4 建设工程合同和劳动合同法律制度</v>
      </c>
      <c r="E705" s="18" t="s">
        <v>20</v>
      </c>
      <c r="F705" s="11" t="s">
        <v>1618</v>
      </c>
      <c r="G705" s="8"/>
      <c r="H705" s="15"/>
    </row>
    <row r="706" spans="1:8" x14ac:dyDescent="0.25">
      <c r="A706" s="5">
        <v>705</v>
      </c>
      <c r="B706" s="11" t="s">
        <v>6021</v>
      </c>
      <c r="C706" s="11"/>
      <c r="D706" s="6" t="str">
        <f t="shared" si="12"/>
        <v>D4 建设工程合同和劳动合同法律制度</v>
      </c>
      <c r="E706" s="18" t="s">
        <v>20</v>
      </c>
      <c r="F706" s="11" t="s">
        <v>1619</v>
      </c>
      <c r="G706" s="8"/>
      <c r="H706" s="15"/>
    </row>
    <row r="707" spans="1:8" x14ac:dyDescent="0.25">
      <c r="A707" s="5">
        <v>706</v>
      </c>
      <c r="B707" s="11" t="s">
        <v>6021</v>
      </c>
      <c r="C707" s="11"/>
      <c r="D707" s="6" t="str">
        <f t="shared" si="12"/>
        <v>D4 建设工程合同和劳动合同法律制度</v>
      </c>
      <c r="E707" s="18" t="s">
        <v>20</v>
      </c>
      <c r="F707" s="11" t="s">
        <v>1620</v>
      </c>
      <c r="G707" s="8"/>
      <c r="H707" s="15"/>
    </row>
    <row r="708" spans="1:8" x14ac:dyDescent="0.25">
      <c r="A708" s="5">
        <v>707</v>
      </c>
      <c r="B708" s="11" t="s">
        <v>6021</v>
      </c>
      <c r="C708" s="11"/>
      <c r="D708" s="6" t="str">
        <f t="shared" si="12"/>
        <v>D4 建设工程合同和劳动合同法律制度</v>
      </c>
      <c r="E708" s="18" t="s">
        <v>20</v>
      </c>
      <c r="F708" s="11" t="s">
        <v>1621</v>
      </c>
      <c r="G708" s="8"/>
      <c r="H708" s="15"/>
    </row>
    <row r="709" spans="1:8" x14ac:dyDescent="0.25">
      <c r="A709" s="5">
        <v>708</v>
      </c>
      <c r="B709" s="11" t="s">
        <v>6021</v>
      </c>
      <c r="C709" s="11"/>
      <c r="D709" s="6" t="str">
        <f t="shared" si="12"/>
        <v>D4 建设工程合同和劳动合同法律制度</v>
      </c>
      <c r="E709" s="18" t="s">
        <v>20</v>
      </c>
      <c r="F709" s="11" t="s">
        <v>1622</v>
      </c>
      <c r="G709" s="8"/>
      <c r="H709" s="15"/>
    </row>
    <row r="710" spans="1:8" x14ac:dyDescent="0.25">
      <c r="A710" s="5">
        <v>709</v>
      </c>
      <c r="B710" s="11" t="s">
        <v>6021</v>
      </c>
      <c r="C710" s="11"/>
      <c r="D710" s="6" t="str">
        <f t="shared" si="12"/>
        <v>D4 建设工程合同和劳动合同法律制度</v>
      </c>
      <c r="E710" s="18" t="s">
        <v>20</v>
      </c>
      <c r="F710" s="11" t="s">
        <v>1623</v>
      </c>
      <c r="G710" s="8"/>
      <c r="H710" s="15"/>
    </row>
    <row r="711" spans="1:8" x14ac:dyDescent="0.25">
      <c r="A711" s="5">
        <v>710</v>
      </c>
      <c r="B711" s="11" t="s">
        <v>6021</v>
      </c>
      <c r="C711" s="11"/>
      <c r="D711" s="6" t="str">
        <f t="shared" si="12"/>
        <v>D4 建设工程合同和劳动合同法律制度</v>
      </c>
      <c r="E711" s="18" t="s">
        <v>20</v>
      </c>
      <c r="F711" s="11" t="s">
        <v>1624</v>
      </c>
      <c r="G711" s="8"/>
      <c r="H711" s="15"/>
    </row>
    <row r="712" spans="1:8" x14ac:dyDescent="0.25">
      <c r="A712" s="5">
        <v>711</v>
      </c>
      <c r="B712" s="11" t="s">
        <v>6021</v>
      </c>
      <c r="C712" s="11"/>
      <c r="D712" s="6" t="str">
        <f t="shared" si="12"/>
        <v>D4 建设工程合同和劳动合同法律制度</v>
      </c>
      <c r="E712" s="18" t="s">
        <v>20</v>
      </c>
      <c r="F712" s="11" t="s">
        <v>1625</v>
      </c>
      <c r="G712" s="8"/>
      <c r="H712" s="15"/>
    </row>
    <row r="713" spans="1:8" x14ac:dyDescent="0.25">
      <c r="A713" s="5">
        <v>712</v>
      </c>
      <c r="B713" s="11" t="s">
        <v>6021</v>
      </c>
      <c r="C713" s="11"/>
      <c r="D713" s="6" t="str">
        <f t="shared" si="12"/>
        <v>D4 建设工程合同和劳动合同法律制度</v>
      </c>
      <c r="E713" s="18" t="s">
        <v>20</v>
      </c>
      <c r="F713" s="11" t="s">
        <v>1626</v>
      </c>
      <c r="G713" s="8"/>
      <c r="H713" s="15"/>
    </row>
    <row r="714" spans="1:8" x14ac:dyDescent="0.25">
      <c r="A714" s="5">
        <v>713</v>
      </c>
      <c r="B714" s="11" t="s">
        <v>6021</v>
      </c>
      <c r="C714" s="11"/>
      <c r="D714" s="6" t="str">
        <f t="shared" si="12"/>
        <v>D4 建设工程合同和劳动合同法律制度</v>
      </c>
      <c r="E714" s="18" t="s">
        <v>20</v>
      </c>
      <c r="F714" s="11" t="s">
        <v>1627</v>
      </c>
      <c r="G714" s="8"/>
      <c r="H714" s="15"/>
    </row>
    <row r="715" spans="1:8" x14ac:dyDescent="0.25">
      <c r="A715" s="5">
        <v>714</v>
      </c>
      <c r="B715" s="11" t="s">
        <v>6021</v>
      </c>
      <c r="C715" s="11"/>
      <c r="D715" s="6" t="str">
        <f t="shared" si="12"/>
        <v>D4 建设工程合同和劳动合同法律制度</v>
      </c>
      <c r="E715" s="18" t="s">
        <v>20</v>
      </c>
      <c r="F715" s="11" t="s">
        <v>1628</v>
      </c>
      <c r="G715" s="8"/>
      <c r="H715" s="15"/>
    </row>
    <row r="716" spans="1:8" x14ac:dyDescent="0.25">
      <c r="A716" s="5">
        <v>715</v>
      </c>
      <c r="B716" s="11" t="s">
        <v>6021</v>
      </c>
      <c r="C716" s="11"/>
      <c r="D716" s="6" t="str">
        <f t="shared" si="12"/>
        <v>D4 建设工程合同和劳动合同法律制度</v>
      </c>
      <c r="E716" s="18" t="s">
        <v>20</v>
      </c>
      <c r="F716" s="11" t="s">
        <v>1629</v>
      </c>
      <c r="G716" s="8"/>
      <c r="H716" s="15"/>
    </row>
    <row r="717" spans="1:8" x14ac:dyDescent="0.25">
      <c r="A717" s="5">
        <v>716</v>
      </c>
      <c r="B717" s="11" t="s">
        <v>6021</v>
      </c>
      <c r="C717" s="11"/>
      <c r="D717" s="6" t="str">
        <f t="shared" si="12"/>
        <v>D4 建设工程合同和劳动合同法律制度</v>
      </c>
      <c r="E717" s="18" t="s">
        <v>21</v>
      </c>
      <c r="F717" s="11" t="s">
        <v>1630</v>
      </c>
      <c r="G717" s="8"/>
      <c r="H717" s="15"/>
    </row>
    <row r="718" spans="1:8" x14ac:dyDescent="0.25">
      <c r="A718" s="5">
        <v>717</v>
      </c>
      <c r="B718" s="11" t="s">
        <v>6021</v>
      </c>
      <c r="C718" s="11"/>
      <c r="D718" s="6" t="str">
        <f t="shared" si="12"/>
        <v>D4 建设工程合同和劳动合同法律制度</v>
      </c>
      <c r="E718" s="18" t="s">
        <v>20</v>
      </c>
      <c r="F718" s="11" t="s">
        <v>1631</v>
      </c>
      <c r="G718" s="8"/>
      <c r="H718" s="15"/>
    </row>
    <row r="719" spans="1:8" x14ac:dyDescent="0.25">
      <c r="A719" s="5">
        <v>718</v>
      </c>
      <c r="B719" s="11" t="s">
        <v>6021</v>
      </c>
      <c r="C719" s="11"/>
      <c r="D719" s="6" t="str">
        <f t="shared" si="12"/>
        <v>D4 建设工程合同和劳动合同法律制度</v>
      </c>
      <c r="E719" s="18" t="s">
        <v>20</v>
      </c>
      <c r="F719" s="11" t="s">
        <v>1632</v>
      </c>
      <c r="G719" s="8"/>
      <c r="H719" s="15"/>
    </row>
    <row r="720" spans="1:8" x14ac:dyDescent="0.25">
      <c r="A720" s="5">
        <v>719</v>
      </c>
      <c r="B720" s="11" t="s">
        <v>6021</v>
      </c>
      <c r="C720" s="11"/>
      <c r="D720" s="6" t="str">
        <f t="shared" si="12"/>
        <v>D4 建设工程合同和劳动合同法律制度</v>
      </c>
      <c r="E720" s="18" t="s">
        <v>20</v>
      </c>
      <c r="F720" s="11" t="s">
        <v>1633</v>
      </c>
      <c r="G720" s="8"/>
      <c r="H720" s="15"/>
    </row>
    <row r="721" spans="1:8" x14ac:dyDescent="0.25">
      <c r="A721" s="5">
        <v>720</v>
      </c>
      <c r="B721" s="11" t="s">
        <v>6021</v>
      </c>
      <c r="C721" s="11"/>
      <c r="D721" s="6" t="str">
        <f t="shared" si="12"/>
        <v>D4 建设工程合同和劳动合同法律制度</v>
      </c>
      <c r="E721" s="18" t="s">
        <v>20</v>
      </c>
      <c r="F721" s="11" t="s">
        <v>1634</v>
      </c>
      <c r="G721" s="8"/>
      <c r="H721" s="15"/>
    </row>
    <row r="722" spans="1:8" x14ac:dyDescent="0.25">
      <c r="A722" s="5">
        <v>721</v>
      </c>
      <c r="B722" s="11" t="s">
        <v>6021</v>
      </c>
      <c r="C722" s="11"/>
      <c r="D722" s="6" t="str">
        <f t="shared" si="12"/>
        <v>D4 建设工程合同和劳动合同法律制度</v>
      </c>
      <c r="E722" s="18" t="s">
        <v>20</v>
      </c>
      <c r="F722" s="11" t="s">
        <v>1635</v>
      </c>
      <c r="G722" s="8"/>
      <c r="H722" s="15"/>
    </row>
    <row r="723" spans="1:8" x14ac:dyDescent="0.25">
      <c r="A723" s="5">
        <v>722</v>
      </c>
      <c r="B723" s="11" t="s">
        <v>6021</v>
      </c>
      <c r="C723" s="11"/>
      <c r="D723" s="6" t="str">
        <f t="shared" si="12"/>
        <v>D4 建设工程合同和劳动合同法律制度</v>
      </c>
      <c r="E723" s="18" t="s">
        <v>20</v>
      </c>
      <c r="F723" s="11" t="s">
        <v>1636</v>
      </c>
      <c r="G723" s="8"/>
      <c r="H723" s="15"/>
    </row>
    <row r="724" spans="1:8" x14ac:dyDescent="0.25">
      <c r="A724" s="5">
        <v>723</v>
      </c>
      <c r="B724" s="11" t="s">
        <v>6021</v>
      </c>
      <c r="C724" s="11"/>
      <c r="D724" s="6" t="str">
        <f t="shared" si="12"/>
        <v>D4 建设工程合同和劳动合同法律制度</v>
      </c>
      <c r="E724" s="18" t="s">
        <v>21</v>
      </c>
      <c r="F724" s="11" t="s">
        <v>1637</v>
      </c>
      <c r="G724" s="8"/>
      <c r="H724" s="15"/>
    </row>
    <row r="725" spans="1:8" x14ac:dyDescent="0.25">
      <c r="A725" s="5">
        <v>724</v>
      </c>
      <c r="B725" s="11" t="s">
        <v>6021</v>
      </c>
      <c r="C725" s="11"/>
      <c r="D725" s="6" t="str">
        <f t="shared" si="12"/>
        <v>D4 建设工程合同和劳动合同法律制度</v>
      </c>
      <c r="E725" s="18" t="s">
        <v>21</v>
      </c>
      <c r="F725" s="11" t="s">
        <v>1638</v>
      </c>
      <c r="G725" s="8"/>
      <c r="H725" s="15"/>
    </row>
    <row r="726" spans="1:8" x14ac:dyDescent="0.25">
      <c r="A726" s="5">
        <v>725</v>
      </c>
      <c r="B726" s="11" t="s">
        <v>6021</v>
      </c>
      <c r="C726" s="11"/>
      <c r="D726" s="6" t="str">
        <f t="shared" si="12"/>
        <v>D4 建设工程合同和劳动合同法律制度</v>
      </c>
      <c r="E726" s="18" t="s">
        <v>20</v>
      </c>
      <c r="F726" s="11" t="s">
        <v>1639</v>
      </c>
      <c r="G726" s="8"/>
      <c r="H726" s="15"/>
    </row>
    <row r="727" spans="1:8" x14ac:dyDescent="0.25">
      <c r="A727" s="5">
        <v>726</v>
      </c>
      <c r="B727" s="11" t="s">
        <v>6021</v>
      </c>
      <c r="C727" s="11"/>
      <c r="D727" s="6" t="str">
        <f t="shared" si="12"/>
        <v>D4 建设工程合同和劳动合同法律制度</v>
      </c>
      <c r="E727" s="18" t="s">
        <v>20</v>
      </c>
      <c r="F727" s="11" t="s">
        <v>1640</v>
      </c>
      <c r="G727" s="8"/>
      <c r="H727" s="15"/>
    </row>
    <row r="728" spans="1:8" x14ac:dyDescent="0.25">
      <c r="A728" s="5">
        <v>727</v>
      </c>
      <c r="B728" s="11" t="s">
        <v>6021</v>
      </c>
      <c r="C728" s="11"/>
      <c r="D728" s="6" t="str">
        <f t="shared" si="12"/>
        <v>D4 建设工程合同和劳动合同法律制度</v>
      </c>
      <c r="E728" s="18" t="s">
        <v>20</v>
      </c>
      <c r="F728" s="11" t="s">
        <v>1641</v>
      </c>
      <c r="G728" s="8"/>
      <c r="H728" s="15"/>
    </row>
    <row r="729" spans="1:8" x14ac:dyDescent="0.25">
      <c r="A729" s="5">
        <v>728</v>
      </c>
      <c r="B729" s="11" t="s">
        <v>6021</v>
      </c>
      <c r="C729" s="11"/>
      <c r="D729" s="6" t="str">
        <f t="shared" si="12"/>
        <v>D4 建设工程合同和劳动合同法律制度</v>
      </c>
      <c r="E729" s="18" t="s">
        <v>20</v>
      </c>
      <c r="F729" s="11" t="s">
        <v>1642</v>
      </c>
      <c r="G729" s="8"/>
      <c r="H729" s="15"/>
    </row>
    <row r="730" spans="1:8" x14ac:dyDescent="0.25">
      <c r="A730" s="5">
        <v>729</v>
      </c>
      <c r="B730" s="11" t="s">
        <v>6021</v>
      </c>
      <c r="C730" s="11"/>
      <c r="D730" s="6" t="str">
        <f t="shared" si="12"/>
        <v>D4 建设工程合同和劳动合同法律制度</v>
      </c>
      <c r="E730" s="18" t="s">
        <v>20</v>
      </c>
      <c r="F730" s="11" t="s">
        <v>1643</v>
      </c>
      <c r="G730" s="8"/>
      <c r="H730" s="15"/>
    </row>
    <row r="731" spans="1:8" x14ac:dyDescent="0.25">
      <c r="A731" s="5">
        <v>730</v>
      </c>
      <c r="B731" s="11" t="s">
        <v>6021</v>
      </c>
      <c r="C731" s="11"/>
      <c r="D731" s="6" t="str">
        <f t="shared" si="12"/>
        <v>D4 建设工程合同和劳动合同法律制度</v>
      </c>
      <c r="E731" s="18" t="s">
        <v>20</v>
      </c>
      <c r="F731" s="11" t="s">
        <v>1644</v>
      </c>
      <c r="G731" s="8"/>
      <c r="H731" s="15"/>
    </row>
    <row r="732" spans="1:8" x14ac:dyDescent="0.25">
      <c r="A732" s="5">
        <v>731</v>
      </c>
      <c r="B732" s="11" t="s">
        <v>6021</v>
      </c>
      <c r="C732" s="11"/>
      <c r="D732" s="6" t="str">
        <f t="shared" si="12"/>
        <v>D4 建设工程合同和劳动合同法律制度</v>
      </c>
      <c r="E732" s="18" t="s">
        <v>20</v>
      </c>
      <c r="F732" s="11" t="s">
        <v>1645</v>
      </c>
      <c r="G732" s="8"/>
      <c r="H732" s="15"/>
    </row>
    <row r="733" spans="1:8" x14ac:dyDescent="0.25">
      <c r="A733" s="5">
        <v>732</v>
      </c>
      <c r="B733" s="11" t="s">
        <v>6021</v>
      </c>
      <c r="C733" s="11"/>
      <c r="D733" s="6" t="str">
        <f t="shared" si="12"/>
        <v>D4 建设工程合同和劳动合同法律制度</v>
      </c>
      <c r="E733" s="18" t="s">
        <v>20</v>
      </c>
      <c r="F733" s="11" t="s">
        <v>1646</v>
      </c>
      <c r="G733" s="8"/>
      <c r="H733" s="15"/>
    </row>
    <row r="734" spans="1:8" x14ac:dyDescent="0.25">
      <c r="A734" s="5">
        <v>733</v>
      </c>
      <c r="B734" s="11" t="s">
        <v>6021</v>
      </c>
      <c r="C734" s="11"/>
      <c r="D734" s="6" t="str">
        <f t="shared" si="12"/>
        <v>D4 建设工程合同和劳动合同法律制度</v>
      </c>
      <c r="E734" s="18" t="s">
        <v>20</v>
      </c>
      <c r="F734" s="11" t="s">
        <v>1647</v>
      </c>
      <c r="G734" s="8"/>
      <c r="H734" s="15"/>
    </row>
    <row r="735" spans="1:8" x14ac:dyDescent="0.25">
      <c r="A735" s="5">
        <v>734</v>
      </c>
      <c r="B735" s="11" t="s">
        <v>6021</v>
      </c>
      <c r="C735" s="11"/>
      <c r="D735" s="6" t="str">
        <f t="shared" si="12"/>
        <v>D4 建设工程合同和劳动合同法律制度</v>
      </c>
      <c r="E735" s="18" t="s">
        <v>20</v>
      </c>
      <c r="F735" s="11" t="s">
        <v>1648</v>
      </c>
      <c r="G735" s="8"/>
      <c r="H735" s="15"/>
    </row>
    <row r="736" spans="1:8" x14ac:dyDescent="0.25">
      <c r="A736" s="5">
        <v>735</v>
      </c>
      <c r="B736" s="11" t="s">
        <v>6021</v>
      </c>
      <c r="C736" s="11"/>
      <c r="D736" s="6" t="str">
        <f t="shared" si="12"/>
        <v>D4 建设工程合同和劳动合同法律制度</v>
      </c>
      <c r="E736" s="18" t="s">
        <v>21</v>
      </c>
      <c r="F736" s="11" t="s">
        <v>1649</v>
      </c>
      <c r="G736" s="8"/>
      <c r="H736" s="15"/>
    </row>
    <row r="737" spans="1:8" x14ac:dyDescent="0.25">
      <c r="A737" s="5">
        <v>736</v>
      </c>
      <c r="B737" s="11" t="s">
        <v>6021</v>
      </c>
      <c r="C737" s="11"/>
      <c r="D737" s="6" t="str">
        <f t="shared" si="12"/>
        <v>D4 建设工程合同和劳动合同法律制度</v>
      </c>
      <c r="E737" s="18" t="s">
        <v>21</v>
      </c>
      <c r="F737" s="11" t="s">
        <v>1650</v>
      </c>
      <c r="G737" s="8"/>
      <c r="H737" s="15"/>
    </row>
    <row r="738" spans="1:8" x14ac:dyDescent="0.25">
      <c r="A738" s="5">
        <v>737</v>
      </c>
      <c r="B738" s="11" t="s">
        <v>6021</v>
      </c>
      <c r="C738" s="11"/>
      <c r="D738" s="6" t="str">
        <f t="shared" si="12"/>
        <v>D4 建设工程合同和劳动合同法律制度</v>
      </c>
      <c r="E738" s="18" t="s">
        <v>21</v>
      </c>
      <c r="F738" s="11" t="s">
        <v>1651</v>
      </c>
      <c r="G738" s="8"/>
      <c r="H738" s="15"/>
    </row>
    <row r="739" spans="1:8" x14ac:dyDescent="0.25">
      <c r="A739" s="5">
        <v>738</v>
      </c>
      <c r="B739" s="11" t="s">
        <v>6021</v>
      </c>
      <c r="C739" s="11"/>
      <c r="D739" s="6" t="str">
        <f t="shared" si="12"/>
        <v>D4 建设工程合同和劳动合同法律制度</v>
      </c>
      <c r="E739" s="18" t="s">
        <v>20</v>
      </c>
      <c r="F739" s="11" t="s">
        <v>1652</v>
      </c>
      <c r="G739" s="8"/>
      <c r="H739" s="15"/>
    </row>
    <row r="740" spans="1:8" x14ac:dyDescent="0.25">
      <c r="A740" s="5">
        <v>739</v>
      </c>
      <c r="B740" s="11" t="s">
        <v>6021</v>
      </c>
      <c r="C740" s="11"/>
      <c r="D740" s="6" t="str">
        <f t="shared" si="12"/>
        <v>D4 建设工程合同和劳动合同法律制度</v>
      </c>
      <c r="E740" s="18" t="s">
        <v>20</v>
      </c>
      <c r="F740" s="11" t="s">
        <v>1653</v>
      </c>
      <c r="G740" s="8"/>
      <c r="H740" s="15"/>
    </row>
    <row r="741" spans="1:8" x14ac:dyDescent="0.25">
      <c r="A741" s="5">
        <v>740</v>
      </c>
      <c r="B741" s="11" t="s">
        <v>6021</v>
      </c>
      <c r="C741" s="11"/>
      <c r="D741" s="6" t="str">
        <f t="shared" si="12"/>
        <v>D4 建设工程合同和劳动合同法律制度</v>
      </c>
      <c r="E741" s="18" t="s">
        <v>20</v>
      </c>
      <c r="F741" s="11" t="s">
        <v>1654</v>
      </c>
      <c r="G741" s="8"/>
      <c r="H741" s="15"/>
    </row>
    <row r="742" spans="1:8" x14ac:dyDescent="0.25">
      <c r="A742" s="5">
        <v>741</v>
      </c>
      <c r="B742" s="11" t="s">
        <v>6021</v>
      </c>
      <c r="C742" s="11"/>
      <c r="D742" s="6" t="str">
        <f t="shared" si="12"/>
        <v>D4 建设工程合同和劳动合同法律制度</v>
      </c>
      <c r="E742" s="18" t="s">
        <v>20</v>
      </c>
      <c r="F742" s="11" t="s">
        <v>109</v>
      </c>
      <c r="G742" s="8"/>
      <c r="H742" s="15"/>
    </row>
    <row r="743" spans="1:8" x14ac:dyDescent="0.25">
      <c r="A743" s="5">
        <v>742</v>
      </c>
      <c r="B743" s="11" t="s">
        <v>6021</v>
      </c>
      <c r="C743" s="11"/>
      <c r="D743" s="6" t="str">
        <f t="shared" si="12"/>
        <v>D4 建设工程合同和劳动合同法律制度</v>
      </c>
      <c r="E743" s="18" t="s">
        <v>20</v>
      </c>
      <c r="F743" s="11" t="s">
        <v>110</v>
      </c>
      <c r="G743" s="8"/>
      <c r="H743" s="15"/>
    </row>
    <row r="744" spans="1:8" x14ac:dyDescent="0.25">
      <c r="A744" s="5">
        <v>743</v>
      </c>
      <c r="B744" s="11" t="s">
        <v>6021</v>
      </c>
      <c r="C744" s="11"/>
      <c r="D744" s="6" t="str">
        <f t="shared" si="12"/>
        <v>D4 建设工程合同和劳动合同法律制度</v>
      </c>
      <c r="E744" s="18" t="s">
        <v>20</v>
      </c>
      <c r="F744" s="11" t="s">
        <v>1655</v>
      </c>
      <c r="G744" s="8"/>
      <c r="H744" s="15"/>
    </row>
    <row r="745" spans="1:8" x14ac:dyDescent="0.25">
      <c r="A745" s="5">
        <v>744</v>
      </c>
      <c r="B745" s="11" t="s">
        <v>6021</v>
      </c>
      <c r="C745" s="11"/>
      <c r="D745" s="6" t="str">
        <f t="shared" ref="D745:D808" si="13">D744</f>
        <v>D4 建设工程合同和劳动合同法律制度</v>
      </c>
      <c r="E745" s="18" t="s">
        <v>20</v>
      </c>
      <c r="F745" s="11" t="s">
        <v>1656</v>
      </c>
      <c r="G745" s="8"/>
      <c r="H745" s="15"/>
    </row>
    <row r="746" spans="1:8" x14ac:dyDescent="0.25">
      <c r="A746" s="5">
        <v>745</v>
      </c>
      <c r="B746" s="11" t="s">
        <v>6021</v>
      </c>
      <c r="C746" s="11"/>
      <c r="D746" s="6" t="str">
        <f t="shared" si="13"/>
        <v>D4 建设工程合同和劳动合同法律制度</v>
      </c>
      <c r="E746" s="18" t="s">
        <v>20</v>
      </c>
      <c r="F746" s="11" t="s">
        <v>1657</v>
      </c>
      <c r="G746" s="8"/>
      <c r="H746" s="15"/>
    </row>
    <row r="747" spans="1:8" x14ac:dyDescent="0.25">
      <c r="A747" s="5">
        <v>746</v>
      </c>
      <c r="B747" s="11" t="s">
        <v>6021</v>
      </c>
      <c r="C747" s="11"/>
      <c r="D747" s="6" t="str">
        <f t="shared" si="13"/>
        <v>D4 建设工程合同和劳动合同法律制度</v>
      </c>
      <c r="E747" s="18" t="s">
        <v>20</v>
      </c>
      <c r="F747" s="11" t="s">
        <v>1658</v>
      </c>
      <c r="G747" s="8"/>
      <c r="H747" s="15"/>
    </row>
    <row r="748" spans="1:8" x14ac:dyDescent="0.25">
      <c r="A748" s="5">
        <v>747</v>
      </c>
      <c r="B748" s="11" t="s">
        <v>6021</v>
      </c>
      <c r="C748" s="11"/>
      <c r="D748" s="6" t="str">
        <f t="shared" si="13"/>
        <v>D4 建设工程合同和劳动合同法律制度</v>
      </c>
      <c r="E748" s="18" t="s">
        <v>20</v>
      </c>
      <c r="F748" s="11" t="s">
        <v>1659</v>
      </c>
      <c r="G748" s="8"/>
      <c r="H748" s="15"/>
    </row>
    <row r="749" spans="1:8" x14ac:dyDescent="0.25">
      <c r="A749" s="5">
        <v>748</v>
      </c>
      <c r="B749" s="11" t="s">
        <v>6021</v>
      </c>
      <c r="C749" s="11"/>
      <c r="D749" s="6" t="str">
        <f t="shared" si="13"/>
        <v>D4 建设工程合同和劳动合同法律制度</v>
      </c>
      <c r="E749" s="18" t="s">
        <v>20</v>
      </c>
      <c r="F749" s="11" t="s">
        <v>1660</v>
      </c>
      <c r="G749" s="8"/>
      <c r="H749" s="15"/>
    </row>
    <row r="750" spans="1:8" x14ac:dyDescent="0.25">
      <c r="A750" s="5">
        <v>749</v>
      </c>
      <c r="B750" s="11" t="s">
        <v>6021</v>
      </c>
      <c r="C750" s="11"/>
      <c r="D750" s="6" t="str">
        <f t="shared" si="13"/>
        <v>D4 建设工程合同和劳动合同法律制度</v>
      </c>
      <c r="E750" s="18" t="s">
        <v>20</v>
      </c>
      <c r="F750" s="11" t="s">
        <v>1661</v>
      </c>
      <c r="G750" s="8"/>
      <c r="H750" s="15"/>
    </row>
    <row r="751" spans="1:8" x14ac:dyDescent="0.25">
      <c r="A751" s="5">
        <v>750</v>
      </c>
      <c r="B751" s="11" t="s">
        <v>6021</v>
      </c>
      <c r="C751" s="11"/>
      <c r="D751" s="6" t="str">
        <f t="shared" si="13"/>
        <v>D4 建设工程合同和劳动合同法律制度</v>
      </c>
      <c r="E751" s="18" t="s">
        <v>20</v>
      </c>
      <c r="F751" s="11" t="s">
        <v>1662</v>
      </c>
      <c r="G751" s="8"/>
      <c r="H751" s="15"/>
    </row>
    <row r="752" spans="1:8" x14ac:dyDescent="0.25">
      <c r="A752" s="5">
        <v>751</v>
      </c>
      <c r="B752" s="11" t="s">
        <v>6021</v>
      </c>
      <c r="C752" s="11"/>
      <c r="D752" s="6" t="str">
        <f t="shared" si="13"/>
        <v>D4 建设工程合同和劳动合同法律制度</v>
      </c>
      <c r="E752" s="18" t="s">
        <v>21</v>
      </c>
      <c r="F752" s="11" t="s">
        <v>1663</v>
      </c>
      <c r="G752" s="8"/>
      <c r="H752" s="15"/>
    </row>
    <row r="753" spans="1:8" x14ac:dyDescent="0.25">
      <c r="A753" s="5">
        <v>752</v>
      </c>
      <c r="B753" s="11" t="s">
        <v>6021</v>
      </c>
      <c r="C753" s="11"/>
      <c r="D753" s="6" t="str">
        <f t="shared" si="13"/>
        <v>D4 建设工程合同和劳动合同法律制度</v>
      </c>
      <c r="E753" s="18" t="s">
        <v>21</v>
      </c>
      <c r="F753" s="11" t="s">
        <v>1664</v>
      </c>
      <c r="G753" s="8"/>
      <c r="H753" s="15"/>
    </row>
    <row r="754" spans="1:8" x14ac:dyDescent="0.25">
      <c r="A754" s="5">
        <v>753</v>
      </c>
      <c r="B754" s="11" t="s">
        <v>6021</v>
      </c>
      <c r="C754" s="11"/>
      <c r="D754" s="6" t="str">
        <f t="shared" si="13"/>
        <v>D4 建设工程合同和劳动合同法律制度</v>
      </c>
      <c r="E754" s="18" t="s">
        <v>21</v>
      </c>
      <c r="F754" s="11" t="s">
        <v>1665</v>
      </c>
      <c r="G754" s="8"/>
      <c r="H754" s="15"/>
    </row>
    <row r="755" spans="1:8" x14ac:dyDescent="0.25">
      <c r="A755" s="5">
        <v>754</v>
      </c>
      <c r="B755" s="11" t="s">
        <v>6021</v>
      </c>
      <c r="C755" s="11"/>
      <c r="D755" s="6" t="str">
        <f t="shared" si="13"/>
        <v>D4 建设工程合同和劳动合同法律制度</v>
      </c>
      <c r="E755" s="18" t="s">
        <v>20</v>
      </c>
      <c r="F755" s="11" t="s">
        <v>1666</v>
      </c>
      <c r="G755" s="8"/>
      <c r="H755" s="15"/>
    </row>
    <row r="756" spans="1:8" x14ac:dyDescent="0.25">
      <c r="A756" s="5">
        <v>755</v>
      </c>
      <c r="B756" s="11" t="s">
        <v>6021</v>
      </c>
      <c r="C756" s="11"/>
      <c r="D756" s="6" t="str">
        <f t="shared" si="13"/>
        <v>D4 建设工程合同和劳动合同法律制度</v>
      </c>
      <c r="E756" s="18" t="s">
        <v>20</v>
      </c>
      <c r="F756" s="11" t="s">
        <v>1667</v>
      </c>
      <c r="G756" s="8"/>
      <c r="H756" s="15"/>
    </row>
    <row r="757" spans="1:8" x14ac:dyDescent="0.25">
      <c r="A757" s="5">
        <v>756</v>
      </c>
      <c r="B757" s="11" t="s">
        <v>6021</v>
      </c>
      <c r="C757" s="11"/>
      <c r="D757" s="6" t="str">
        <f t="shared" si="13"/>
        <v>D4 建设工程合同和劳动合同法律制度</v>
      </c>
      <c r="E757" s="18" t="s">
        <v>20</v>
      </c>
      <c r="F757" s="11" t="s">
        <v>1668</v>
      </c>
      <c r="G757" s="8"/>
      <c r="H757" s="15"/>
    </row>
    <row r="758" spans="1:8" x14ac:dyDescent="0.25">
      <c r="A758" s="5">
        <v>757</v>
      </c>
      <c r="B758" s="11" t="s">
        <v>6021</v>
      </c>
      <c r="C758" s="11"/>
      <c r="D758" s="6" t="str">
        <f t="shared" si="13"/>
        <v>D4 建设工程合同和劳动合同法律制度</v>
      </c>
      <c r="E758" s="18" t="s">
        <v>20</v>
      </c>
      <c r="F758" s="11" t="s">
        <v>895</v>
      </c>
      <c r="G758" s="8"/>
      <c r="H758" s="15"/>
    </row>
    <row r="759" spans="1:8" x14ac:dyDescent="0.25">
      <c r="A759" s="5">
        <v>758</v>
      </c>
      <c r="B759" s="11" t="s">
        <v>6021</v>
      </c>
      <c r="C759" s="11"/>
      <c r="D759" s="6" t="str">
        <f t="shared" si="13"/>
        <v>D4 建设工程合同和劳动合同法律制度</v>
      </c>
      <c r="E759" s="18" t="s">
        <v>20</v>
      </c>
      <c r="F759" s="11" t="s">
        <v>1669</v>
      </c>
      <c r="G759" s="8"/>
      <c r="H759" s="15"/>
    </row>
    <row r="760" spans="1:8" x14ac:dyDescent="0.25">
      <c r="A760" s="5">
        <v>759</v>
      </c>
      <c r="B760" s="11" t="s">
        <v>6021</v>
      </c>
      <c r="C760" s="11"/>
      <c r="D760" s="6" t="str">
        <f t="shared" si="13"/>
        <v>D4 建设工程合同和劳动合同法律制度</v>
      </c>
      <c r="E760" s="18" t="s">
        <v>20</v>
      </c>
      <c r="F760" s="11" t="s">
        <v>1670</v>
      </c>
      <c r="G760" s="8"/>
      <c r="H760" s="15"/>
    </row>
    <row r="761" spans="1:8" x14ac:dyDescent="0.25">
      <c r="A761" s="5">
        <v>760</v>
      </c>
      <c r="B761" s="11" t="s">
        <v>6021</v>
      </c>
      <c r="C761" s="11"/>
      <c r="D761" s="6" t="str">
        <f t="shared" si="13"/>
        <v>D4 建设工程合同和劳动合同法律制度</v>
      </c>
      <c r="E761" s="18" t="s">
        <v>20</v>
      </c>
      <c r="F761" s="11" t="s">
        <v>1671</v>
      </c>
      <c r="G761" s="8"/>
      <c r="H761" s="15"/>
    </row>
    <row r="762" spans="1:8" x14ac:dyDescent="0.25">
      <c r="A762" s="5">
        <v>761</v>
      </c>
      <c r="B762" s="11" t="s">
        <v>6021</v>
      </c>
      <c r="C762" s="11"/>
      <c r="D762" s="6" t="str">
        <f t="shared" si="13"/>
        <v>D4 建设工程合同和劳动合同法律制度</v>
      </c>
      <c r="E762" s="18" t="s">
        <v>20</v>
      </c>
      <c r="F762" s="11" t="s">
        <v>1672</v>
      </c>
      <c r="G762" s="8"/>
      <c r="H762" s="15"/>
    </row>
    <row r="763" spans="1:8" x14ac:dyDescent="0.25">
      <c r="A763" s="5">
        <v>762</v>
      </c>
      <c r="B763" s="11" t="s">
        <v>6021</v>
      </c>
      <c r="C763" s="11"/>
      <c r="D763" s="6" t="str">
        <f t="shared" si="13"/>
        <v>D4 建设工程合同和劳动合同法律制度</v>
      </c>
      <c r="E763" s="18" t="s">
        <v>21</v>
      </c>
      <c r="F763" s="11" t="s">
        <v>1673</v>
      </c>
      <c r="G763" s="8"/>
      <c r="H763" s="15"/>
    </row>
    <row r="764" spans="1:8" x14ac:dyDescent="0.25">
      <c r="A764" s="5">
        <v>763</v>
      </c>
      <c r="B764" s="11" t="s">
        <v>6021</v>
      </c>
      <c r="C764" s="11"/>
      <c r="D764" s="6" t="str">
        <f t="shared" si="13"/>
        <v>D4 建设工程合同和劳动合同法律制度</v>
      </c>
      <c r="E764" s="18" t="s">
        <v>21</v>
      </c>
      <c r="F764" s="11" t="s">
        <v>1674</v>
      </c>
      <c r="G764" s="8"/>
      <c r="H764" s="15"/>
    </row>
    <row r="765" spans="1:8" x14ac:dyDescent="0.25">
      <c r="A765" s="5">
        <v>764</v>
      </c>
      <c r="B765" s="11" t="s">
        <v>6021</v>
      </c>
      <c r="C765" s="11"/>
      <c r="D765" s="6" t="str">
        <f t="shared" si="13"/>
        <v>D4 建设工程合同和劳动合同法律制度</v>
      </c>
      <c r="E765" s="18" t="s">
        <v>20</v>
      </c>
      <c r="F765" s="11" t="s">
        <v>1675</v>
      </c>
      <c r="G765" s="8"/>
      <c r="H765" s="15"/>
    </row>
    <row r="766" spans="1:8" x14ac:dyDescent="0.25">
      <c r="A766" s="5">
        <v>765</v>
      </c>
      <c r="B766" s="11" t="s">
        <v>6021</v>
      </c>
      <c r="C766" s="11"/>
      <c r="D766" s="6" t="str">
        <f t="shared" si="13"/>
        <v>D4 建设工程合同和劳动合同法律制度</v>
      </c>
      <c r="E766" s="18" t="s">
        <v>20</v>
      </c>
      <c r="F766" s="11" t="s">
        <v>1676</v>
      </c>
      <c r="G766" s="8"/>
      <c r="H766" s="15"/>
    </row>
    <row r="767" spans="1:8" x14ac:dyDescent="0.25">
      <c r="A767" s="5">
        <v>766</v>
      </c>
      <c r="B767" s="11" t="s">
        <v>6021</v>
      </c>
      <c r="C767" s="11"/>
      <c r="D767" s="6" t="str">
        <f t="shared" si="13"/>
        <v>D4 建设工程合同和劳动合同法律制度</v>
      </c>
      <c r="E767" s="18" t="s">
        <v>20</v>
      </c>
      <c r="F767" s="11" t="s">
        <v>1677</v>
      </c>
      <c r="G767" s="8"/>
      <c r="H767" s="15"/>
    </row>
    <row r="768" spans="1:8" x14ac:dyDescent="0.25">
      <c r="A768" s="5">
        <v>767</v>
      </c>
      <c r="B768" s="11" t="s">
        <v>6021</v>
      </c>
      <c r="C768" s="11"/>
      <c r="D768" s="6" t="str">
        <f t="shared" si="13"/>
        <v>D4 建设工程合同和劳动合同法律制度</v>
      </c>
      <c r="E768" s="18" t="s">
        <v>20</v>
      </c>
      <c r="F768" s="11" t="s">
        <v>1678</v>
      </c>
      <c r="G768" s="8"/>
      <c r="H768" s="15"/>
    </row>
    <row r="769" spans="1:8" x14ac:dyDescent="0.25">
      <c r="A769" s="5">
        <v>768</v>
      </c>
      <c r="B769" s="11" t="s">
        <v>6021</v>
      </c>
      <c r="C769" s="11"/>
      <c r="D769" s="6" t="str">
        <f t="shared" si="13"/>
        <v>D4 建设工程合同和劳动合同法律制度</v>
      </c>
      <c r="E769" s="18" t="s">
        <v>20</v>
      </c>
      <c r="F769" s="11" t="s">
        <v>1679</v>
      </c>
      <c r="G769" s="8"/>
      <c r="H769" s="15"/>
    </row>
    <row r="770" spans="1:8" x14ac:dyDescent="0.25">
      <c r="A770" s="5">
        <v>769</v>
      </c>
      <c r="B770" s="11" t="s">
        <v>6021</v>
      </c>
      <c r="C770" s="11"/>
      <c r="D770" s="6" t="str">
        <f t="shared" si="13"/>
        <v>D4 建设工程合同和劳动合同法律制度</v>
      </c>
      <c r="E770" s="18" t="s">
        <v>20</v>
      </c>
      <c r="F770" s="11" t="s">
        <v>1680</v>
      </c>
      <c r="G770" s="8"/>
      <c r="H770" s="15"/>
    </row>
    <row r="771" spans="1:8" x14ac:dyDescent="0.25">
      <c r="A771" s="5">
        <v>770</v>
      </c>
      <c r="B771" s="11" t="s">
        <v>6021</v>
      </c>
      <c r="C771" s="11"/>
      <c r="D771" s="6" t="str">
        <f t="shared" si="13"/>
        <v>D4 建设工程合同和劳动合同法律制度</v>
      </c>
      <c r="E771" s="18" t="s">
        <v>20</v>
      </c>
      <c r="F771" s="11" t="s">
        <v>1681</v>
      </c>
      <c r="G771" s="8"/>
      <c r="H771" s="15"/>
    </row>
    <row r="772" spans="1:8" x14ac:dyDescent="0.25">
      <c r="A772" s="5">
        <v>771</v>
      </c>
      <c r="B772" s="11" t="s">
        <v>6021</v>
      </c>
      <c r="C772" s="11"/>
      <c r="D772" s="6" t="str">
        <f t="shared" si="13"/>
        <v>D4 建设工程合同和劳动合同法律制度</v>
      </c>
      <c r="E772" s="18" t="s">
        <v>20</v>
      </c>
      <c r="F772" s="11" t="s">
        <v>1682</v>
      </c>
      <c r="G772" s="8"/>
      <c r="H772" s="15"/>
    </row>
    <row r="773" spans="1:8" x14ac:dyDescent="0.25">
      <c r="A773" s="5">
        <v>772</v>
      </c>
      <c r="B773" s="11" t="s">
        <v>6021</v>
      </c>
      <c r="C773" s="11"/>
      <c r="D773" s="6" t="str">
        <f t="shared" si="13"/>
        <v>D4 建设工程合同和劳动合同法律制度</v>
      </c>
      <c r="E773" s="18" t="s">
        <v>20</v>
      </c>
      <c r="F773" s="11" t="s">
        <v>1683</v>
      </c>
      <c r="G773" s="8"/>
      <c r="H773" s="15"/>
    </row>
    <row r="774" spans="1:8" x14ac:dyDescent="0.25">
      <c r="A774" s="5">
        <v>773</v>
      </c>
      <c r="B774" s="11" t="s">
        <v>6021</v>
      </c>
      <c r="C774" s="11"/>
      <c r="D774" s="6" t="str">
        <f t="shared" si="13"/>
        <v>D4 建设工程合同和劳动合同法律制度</v>
      </c>
      <c r="E774" s="18" t="s">
        <v>20</v>
      </c>
      <c r="F774" s="11" t="s">
        <v>1684</v>
      </c>
      <c r="G774" s="8"/>
      <c r="H774" s="15"/>
    </row>
    <row r="775" spans="1:8" x14ac:dyDescent="0.25">
      <c r="A775" s="5">
        <v>774</v>
      </c>
      <c r="B775" s="11" t="s">
        <v>6021</v>
      </c>
      <c r="C775" s="11"/>
      <c r="D775" s="6" t="str">
        <f t="shared" si="13"/>
        <v>D4 建设工程合同和劳动合同法律制度</v>
      </c>
      <c r="E775" s="18" t="s">
        <v>20</v>
      </c>
      <c r="F775" s="11" t="s">
        <v>111</v>
      </c>
      <c r="G775" s="8"/>
      <c r="H775" s="15"/>
    </row>
    <row r="776" spans="1:8" x14ac:dyDescent="0.25">
      <c r="A776" s="5">
        <v>775</v>
      </c>
      <c r="B776" s="11" t="s">
        <v>6021</v>
      </c>
      <c r="C776" s="11"/>
      <c r="D776" s="6" t="str">
        <f t="shared" si="13"/>
        <v>D4 建设工程合同和劳动合同法律制度</v>
      </c>
      <c r="E776" s="18" t="s">
        <v>20</v>
      </c>
      <c r="F776" s="11" t="s">
        <v>112</v>
      </c>
      <c r="G776" s="8"/>
      <c r="H776" s="15"/>
    </row>
    <row r="777" spans="1:8" x14ac:dyDescent="0.25">
      <c r="A777" s="5">
        <v>776</v>
      </c>
      <c r="B777" s="11" t="s">
        <v>6021</v>
      </c>
      <c r="C777" s="11"/>
      <c r="D777" s="6" t="str">
        <f t="shared" si="13"/>
        <v>D4 建设工程合同和劳动合同法律制度</v>
      </c>
      <c r="E777" s="18" t="s">
        <v>20</v>
      </c>
      <c r="F777" s="11" t="s">
        <v>1685</v>
      </c>
      <c r="G777" s="8"/>
      <c r="H777" s="15"/>
    </row>
    <row r="778" spans="1:8" x14ac:dyDescent="0.25">
      <c r="A778" s="5">
        <v>777</v>
      </c>
      <c r="B778" s="11" t="s">
        <v>6021</v>
      </c>
      <c r="C778" s="11"/>
      <c r="D778" s="6" t="str">
        <f t="shared" si="13"/>
        <v>D4 建设工程合同和劳动合同法律制度</v>
      </c>
      <c r="E778" s="18" t="s">
        <v>20</v>
      </c>
      <c r="F778" s="11" t="s">
        <v>1686</v>
      </c>
      <c r="G778" s="8"/>
      <c r="H778" s="15"/>
    </row>
    <row r="779" spans="1:8" x14ac:dyDescent="0.25">
      <c r="A779" s="5">
        <v>778</v>
      </c>
      <c r="B779" s="11" t="s">
        <v>6021</v>
      </c>
      <c r="C779" s="11"/>
      <c r="D779" s="6" t="str">
        <f t="shared" si="13"/>
        <v>D4 建设工程合同和劳动合同法律制度</v>
      </c>
      <c r="E779" s="18" t="s">
        <v>20</v>
      </c>
      <c r="F779" s="11" t="s">
        <v>1687</v>
      </c>
      <c r="G779" s="8"/>
      <c r="H779" s="15"/>
    </row>
    <row r="780" spans="1:8" x14ac:dyDescent="0.25">
      <c r="A780" s="5">
        <v>779</v>
      </c>
      <c r="B780" s="11" t="s">
        <v>6021</v>
      </c>
      <c r="C780" s="11"/>
      <c r="D780" s="6" t="str">
        <f t="shared" si="13"/>
        <v>D4 建设工程合同和劳动合同法律制度</v>
      </c>
      <c r="E780" s="18" t="s">
        <v>20</v>
      </c>
      <c r="F780" s="11" t="s">
        <v>1688</v>
      </c>
      <c r="G780" s="8"/>
      <c r="H780" s="15"/>
    </row>
    <row r="781" spans="1:8" x14ac:dyDescent="0.25">
      <c r="A781" s="5">
        <v>780</v>
      </c>
      <c r="B781" s="11" t="s">
        <v>6021</v>
      </c>
      <c r="C781" s="11"/>
      <c r="D781" s="6" t="str">
        <f t="shared" si="13"/>
        <v>D4 建设工程合同和劳动合同法律制度</v>
      </c>
      <c r="E781" s="18" t="s">
        <v>20</v>
      </c>
      <c r="F781" s="11" t="s">
        <v>1689</v>
      </c>
      <c r="G781" s="8"/>
      <c r="H781" s="15"/>
    </row>
    <row r="782" spans="1:8" x14ac:dyDescent="0.25">
      <c r="A782" s="5">
        <v>781</v>
      </c>
      <c r="B782" s="11" t="s">
        <v>6021</v>
      </c>
      <c r="C782" s="11"/>
      <c r="D782" s="6" t="str">
        <f t="shared" si="13"/>
        <v>D4 建设工程合同和劳动合同法律制度</v>
      </c>
      <c r="E782" s="18" t="s">
        <v>20</v>
      </c>
      <c r="F782" s="11" t="s">
        <v>1690</v>
      </c>
      <c r="G782" s="8"/>
      <c r="H782" s="15"/>
    </row>
    <row r="783" spans="1:8" x14ac:dyDescent="0.25">
      <c r="A783" s="5">
        <v>782</v>
      </c>
      <c r="B783" s="11" t="s">
        <v>6021</v>
      </c>
      <c r="C783" s="11"/>
      <c r="D783" s="6" t="str">
        <f t="shared" si="13"/>
        <v>D4 建设工程合同和劳动合同法律制度</v>
      </c>
      <c r="E783" s="18" t="s">
        <v>20</v>
      </c>
      <c r="F783" s="11" t="s">
        <v>1691</v>
      </c>
      <c r="G783" s="8"/>
      <c r="H783" s="15"/>
    </row>
    <row r="784" spans="1:8" x14ac:dyDescent="0.25">
      <c r="A784" s="5">
        <v>783</v>
      </c>
      <c r="B784" s="11" t="s">
        <v>6021</v>
      </c>
      <c r="C784" s="11"/>
      <c r="D784" s="6" t="str">
        <f t="shared" si="13"/>
        <v>D4 建设工程合同和劳动合同法律制度</v>
      </c>
      <c r="E784" s="18" t="s">
        <v>20</v>
      </c>
      <c r="F784" s="11" t="s">
        <v>1692</v>
      </c>
      <c r="G784" s="8"/>
      <c r="H784" s="15"/>
    </row>
    <row r="785" spans="1:8" x14ac:dyDescent="0.25">
      <c r="A785" s="5">
        <v>784</v>
      </c>
      <c r="B785" s="11" t="s">
        <v>6021</v>
      </c>
      <c r="C785" s="11"/>
      <c r="D785" s="6" t="str">
        <f t="shared" si="13"/>
        <v>D4 建设工程合同和劳动合同法律制度</v>
      </c>
      <c r="E785" s="18" t="s">
        <v>21</v>
      </c>
      <c r="F785" s="11" t="s">
        <v>1693</v>
      </c>
      <c r="G785" s="8"/>
      <c r="H785" s="15"/>
    </row>
    <row r="786" spans="1:8" x14ac:dyDescent="0.25">
      <c r="A786" s="5">
        <v>785</v>
      </c>
      <c r="B786" s="11" t="s">
        <v>6021</v>
      </c>
      <c r="C786" s="11"/>
      <c r="D786" s="6" t="str">
        <f t="shared" si="13"/>
        <v>D4 建设工程合同和劳动合同法律制度</v>
      </c>
      <c r="E786" s="18" t="s">
        <v>21</v>
      </c>
      <c r="F786" s="11" t="s">
        <v>1694</v>
      </c>
      <c r="G786" s="8"/>
      <c r="H786" s="15"/>
    </row>
    <row r="787" spans="1:8" x14ac:dyDescent="0.25">
      <c r="A787" s="5">
        <v>786</v>
      </c>
      <c r="B787" s="11" t="s">
        <v>6021</v>
      </c>
      <c r="C787" s="11"/>
      <c r="D787" s="6" t="str">
        <f t="shared" si="13"/>
        <v>D4 建设工程合同和劳动合同法律制度</v>
      </c>
      <c r="E787" s="18" t="s">
        <v>20</v>
      </c>
      <c r="F787" s="11" t="s">
        <v>1695</v>
      </c>
      <c r="G787" s="8"/>
      <c r="H787" s="15"/>
    </row>
    <row r="788" spans="1:8" x14ac:dyDescent="0.25">
      <c r="A788" s="5">
        <v>787</v>
      </c>
      <c r="B788" s="11" t="s">
        <v>6021</v>
      </c>
      <c r="C788" s="11"/>
      <c r="D788" s="6" t="str">
        <f t="shared" si="13"/>
        <v>D4 建设工程合同和劳动合同法律制度</v>
      </c>
      <c r="E788" s="18" t="s">
        <v>20</v>
      </c>
      <c r="F788" s="11" t="s">
        <v>1696</v>
      </c>
      <c r="G788" s="8"/>
      <c r="H788" s="15"/>
    </row>
    <row r="789" spans="1:8" x14ac:dyDescent="0.25">
      <c r="A789" s="5">
        <v>788</v>
      </c>
      <c r="B789" s="11" t="s">
        <v>6021</v>
      </c>
      <c r="C789" s="11"/>
      <c r="D789" s="6" t="str">
        <f t="shared" si="13"/>
        <v>D4 建设工程合同和劳动合同法律制度</v>
      </c>
      <c r="E789" s="18" t="s">
        <v>20</v>
      </c>
      <c r="F789" s="11" t="s">
        <v>896</v>
      </c>
      <c r="G789" s="8"/>
      <c r="H789" s="15"/>
    </row>
    <row r="790" spans="1:8" x14ac:dyDescent="0.25">
      <c r="A790" s="5">
        <v>789</v>
      </c>
      <c r="B790" s="11" t="s">
        <v>6021</v>
      </c>
      <c r="C790" s="11"/>
      <c r="D790" s="6" t="str">
        <f t="shared" si="13"/>
        <v>D4 建设工程合同和劳动合同法律制度</v>
      </c>
      <c r="E790" s="18" t="s">
        <v>20</v>
      </c>
      <c r="F790" s="11" t="s">
        <v>1697</v>
      </c>
      <c r="G790" s="8"/>
      <c r="H790" s="15"/>
    </row>
    <row r="791" spans="1:8" x14ac:dyDescent="0.25">
      <c r="A791" s="5">
        <v>790</v>
      </c>
      <c r="B791" s="11" t="s">
        <v>6021</v>
      </c>
      <c r="C791" s="11"/>
      <c r="D791" s="6" t="str">
        <f t="shared" si="13"/>
        <v>D4 建设工程合同和劳动合同法律制度</v>
      </c>
      <c r="E791" s="18" t="s">
        <v>20</v>
      </c>
      <c r="F791" s="11" t="s">
        <v>1698</v>
      </c>
      <c r="G791" s="8"/>
      <c r="H791" s="15"/>
    </row>
    <row r="792" spans="1:8" x14ac:dyDescent="0.25">
      <c r="A792" s="5">
        <v>791</v>
      </c>
      <c r="B792" s="11" t="s">
        <v>6021</v>
      </c>
      <c r="C792" s="11"/>
      <c r="D792" s="6" t="str">
        <f t="shared" si="13"/>
        <v>D4 建设工程合同和劳动合同法律制度</v>
      </c>
      <c r="E792" s="18" t="s">
        <v>20</v>
      </c>
      <c r="F792" s="11" t="s">
        <v>1699</v>
      </c>
      <c r="G792" s="8"/>
      <c r="H792" s="15"/>
    </row>
    <row r="793" spans="1:8" x14ac:dyDescent="0.25">
      <c r="A793" s="5">
        <v>792</v>
      </c>
      <c r="B793" s="11" t="s">
        <v>6021</v>
      </c>
      <c r="C793" s="11"/>
      <c r="D793" s="6" t="str">
        <f t="shared" si="13"/>
        <v>D4 建设工程合同和劳动合同法律制度</v>
      </c>
      <c r="E793" s="18" t="s">
        <v>20</v>
      </c>
      <c r="F793" s="11" t="s">
        <v>1700</v>
      </c>
      <c r="G793" s="8"/>
      <c r="H793" s="15"/>
    </row>
    <row r="794" spans="1:8" x14ac:dyDescent="0.25">
      <c r="A794" s="5">
        <v>793</v>
      </c>
      <c r="B794" s="11" t="s">
        <v>6021</v>
      </c>
      <c r="C794" s="11"/>
      <c r="D794" s="6" t="str">
        <f t="shared" si="13"/>
        <v>D4 建设工程合同和劳动合同法律制度</v>
      </c>
      <c r="E794" s="18" t="s">
        <v>20</v>
      </c>
      <c r="F794" s="11" t="s">
        <v>1701</v>
      </c>
      <c r="G794" s="8"/>
      <c r="H794" s="15"/>
    </row>
    <row r="795" spans="1:8" x14ac:dyDescent="0.25">
      <c r="A795" s="5">
        <v>794</v>
      </c>
      <c r="B795" s="11" t="s">
        <v>6021</v>
      </c>
      <c r="C795" s="11"/>
      <c r="D795" s="6" t="str">
        <f t="shared" si="13"/>
        <v>D4 建设工程合同和劳动合同法律制度</v>
      </c>
      <c r="E795" s="18" t="s">
        <v>20</v>
      </c>
      <c r="F795" s="11" t="s">
        <v>113</v>
      </c>
      <c r="G795" s="8"/>
      <c r="H795" s="15"/>
    </row>
    <row r="796" spans="1:8" x14ac:dyDescent="0.25">
      <c r="A796" s="5">
        <v>795</v>
      </c>
      <c r="B796" s="11" t="s">
        <v>6021</v>
      </c>
      <c r="C796" s="11"/>
      <c r="D796" s="6" t="str">
        <f t="shared" si="13"/>
        <v>D4 建设工程合同和劳动合同法律制度</v>
      </c>
      <c r="E796" s="18" t="s">
        <v>20</v>
      </c>
      <c r="F796" s="11" t="s">
        <v>1702</v>
      </c>
      <c r="G796" s="8"/>
      <c r="H796" s="15"/>
    </row>
    <row r="797" spans="1:8" x14ac:dyDescent="0.25">
      <c r="A797" s="5">
        <v>796</v>
      </c>
      <c r="B797" s="11" t="s">
        <v>6021</v>
      </c>
      <c r="C797" s="11"/>
      <c r="D797" s="6" t="str">
        <f t="shared" si="13"/>
        <v>D4 建设工程合同和劳动合同法律制度</v>
      </c>
      <c r="E797" s="18" t="s">
        <v>20</v>
      </c>
      <c r="F797" s="11" t="s">
        <v>897</v>
      </c>
      <c r="G797" s="8"/>
      <c r="H797" s="15"/>
    </row>
    <row r="798" spans="1:8" x14ac:dyDescent="0.25">
      <c r="A798" s="5">
        <v>797</v>
      </c>
      <c r="B798" s="11" t="s">
        <v>6021</v>
      </c>
      <c r="C798" s="11"/>
      <c r="D798" s="6" t="str">
        <f t="shared" si="13"/>
        <v>D4 建设工程合同和劳动合同法律制度</v>
      </c>
      <c r="E798" s="18" t="s">
        <v>20</v>
      </c>
      <c r="F798" s="11" t="s">
        <v>1703</v>
      </c>
      <c r="G798" s="8"/>
      <c r="H798" s="15"/>
    </row>
    <row r="799" spans="1:8" x14ac:dyDescent="0.25">
      <c r="A799" s="5">
        <v>798</v>
      </c>
      <c r="B799" s="11" t="s">
        <v>6021</v>
      </c>
      <c r="C799" s="11"/>
      <c r="D799" s="6" t="str">
        <f t="shared" si="13"/>
        <v>D4 建设工程合同和劳动合同法律制度</v>
      </c>
      <c r="E799" s="18" t="s">
        <v>20</v>
      </c>
      <c r="F799" s="11" t="s">
        <v>1704</v>
      </c>
      <c r="G799" s="8"/>
      <c r="H799" s="15"/>
    </row>
    <row r="800" spans="1:8" x14ac:dyDescent="0.25">
      <c r="A800" s="5">
        <v>799</v>
      </c>
      <c r="B800" s="11" t="s">
        <v>6021</v>
      </c>
      <c r="C800" s="11"/>
      <c r="D800" s="6" t="str">
        <f t="shared" si="13"/>
        <v>D4 建设工程合同和劳动合同法律制度</v>
      </c>
      <c r="E800" s="18" t="s">
        <v>20</v>
      </c>
      <c r="F800" s="11" t="s">
        <v>1705</v>
      </c>
      <c r="G800" s="8"/>
      <c r="H800" s="15"/>
    </row>
    <row r="801" spans="1:8" x14ac:dyDescent="0.25">
      <c r="A801" s="5">
        <v>800</v>
      </c>
      <c r="B801" s="11" t="s">
        <v>6021</v>
      </c>
      <c r="C801" s="11"/>
      <c r="D801" s="6" t="str">
        <f t="shared" si="13"/>
        <v>D4 建设工程合同和劳动合同法律制度</v>
      </c>
      <c r="E801" s="18" t="s">
        <v>20</v>
      </c>
      <c r="F801" s="11" t="s">
        <v>1706</v>
      </c>
      <c r="G801" s="8"/>
      <c r="H801" s="15"/>
    </row>
    <row r="802" spans="1:8" x14ac:dyDescent="0.25">
      <c r="A802" s="5">
        <v>801</v>
      </c>
      <c r="B802" s="11" t="s">
        <v>6021</v>
      </c>
      <c r="C802" s="11"/>
      <c r="D802" s="6" t="str">
        <f t="shared" si="13"/>
        <v>D4 建设工程合同和劳动合同法律制度</v>
      </c>
      <c r="E802" s="18" t="s">
        <v>20</v>
      </c>
      <c r="F802" s="11" t="s">
        <v>1707</v>
      </c>
      <c r="G802" s="8"/>
      <c r="H802" s="15"/>
    </row>
    <row r="803" spans="1:8" x14ac:dyDescent="0.25">
      <c r="A803" s="5">
        <v>802</v>
      </c>
      <c r="B803" s="11" t="s">
        <v>6021</v>
      </c>
      <c r="C803" s="11"/>
      <c r="D803" s="6" t="str">
        <f t="shared" si="13"/>
        <v>D4 建设工程合同和劳动合同法律制度</v>
      </c>
      <c r="E803" s="18" t="s">
        <v>21</v>
      </c>
      <c r="F803" s="11" t="s">
        <v>1708</v>
      </c>
      <c r="G803" s="8"/>
      <c r="H803" s="15"/>
    </row>
    <row r="804" spans="1:8" x14ac:dyDescent="0.25">
      <c r="A804" s="5">
        <v>803</v>
      </c>
      <c r="B804" s="11" t="s">
        <v>6021</v>
      </c>
      <c r="C804" s="11"/>
      <c r="D804" s="6" t="str">
        <f t="shared" si="13"/>
        <v>D4 建设工程合同和劳动合同法律制度</v>
      </c>
      <c r="E804" s="18" t="s">
        <v>21</v>
      </c>
      <c r="F804" s="11" t="s">
        <v>1709</v>
      </c>
      <c r="G804" s="8"/>
      <c r="H804" s="15"/>
    </row>
    <row r="805" spans="1:8" x14ac:dyDescent="0.25">
      <c r="A805" s="5">
        <v>804</v>
      </c>
      <c r="B805" s="11" t="s">
        <v>6021</v>
      </c>
      <c r="C805" s="11"/>
      <c r="D805" s="6" t="str">
        <f t="shared" si="13"/>
        <v>D4 建设工程合同和劳动合同法律制度</v>
      </c>
      <c r="E805" s="18" t="s">
        <v>20</v>
      </c>
      <c r="F805" s="11" t="s">
        <v>1710</v>
      </c>
      <c r="G805" s="8"/>
      <c r="H805" s="15"/>
    </row>
    <row r="806" spans="1:8" x14ac:dyDescent="0.25">
      <c r="A806" s="5">
        <v>805</v>
      </c>
      <c r="B806" s="11" t="s">
        <v>6021</v>
      </c>
      <c r="C806" s="11"/>
      <c r="D806" s="6" t="str">
        <f t="shared" si="13"/>
        <v>D4 建设工程合同和劳动合同法律制度</v>
      </c>
      <c r="E806" s="18" t="s">
        <v>20</v>
      </c>
      <c r="F806" s="11" t="s">
        <v>1711</v>
      </c>
      <c r="G806" s="8"/>
      <c r="H806" s="15"/>
    </row>
    <row r="807" spans="1:8" x14ac:dyDescent="0.25">
      <c r="A807" s="5">
        <v>806</v>
      </c>
      <c r="B807" s="11" t="s">
        <v>6021</v>
      </c>
      <c r="C807" s="11"/>
      <c r="D807" s="6" t="str">
        <f t="shared" si="13"/>
        <v>D4 建设工程合同和劳动合同法律制度</v>
      </c>
      <c r="E807" s="18" t="s">
        <v>20</v>
      </c>
      <c r="F807" s="11" t="s">
        <v>1712</v>
      </c>
      <c r="G807" s="8"/>
      <c r="H807" s="15"/>
    </row>
    <row r="808" spans="1:8" x14ac:dyDescent="0.25">
      <c r="A808" s="5">
        <v>807</v>
      </c>
      <c r="B808" s="11" t="s">
        <v>6021</v>
      </c>
      <c r="C808" s="11"/>
      <c r="D808" s="6" t="str">
        <f t="shared" si="13"/>
        <v>D4 建设工程合同和劳动合同法律制度</v>
      </c>
      <c r="E808" s="18" t="s">
        <v>20</v>
      </c>
      <c r="F808" s="11" t="s">
        <v>1713</v>
      </c>
      <c r="G808" s="8"/>
      <c r="H808" s="15"/>
    </row>
    <row r="809" spans="1:8" x14ac:dyDescent="0.25">
      <c r="A809" s="5">
        <v>808</v>
      </c>
      <c r="B809" s="11" t="s">
        <v>6021</v>
      </c>
      <c r="C809" s="11"/>
      <c r="D809" s="6" t="str">
        <f t="shared" ref="D809:D872" si="14">D808</f>
        <v>D4 建设工程合同和劳动合同法律制度</v>
      </c>
      <c r="E809" s="18" t="s">
        <v>20</v>
      </c>
      <c r="F809" s="11" t="s">
        <v>1714</v>
      </c>
      <c r="G809" s="8"/>
      <c r="H809" s="15"/>
    </row>
    <row r="810" spans="1:8" x14ac:dyDescent="0.25">
      <c r="A810" s="5">
        <v>809</v>
      </c>
      <c r="B810" s="11" t="s">
        <v>6021</v>
      </c>
      <c r="C810" s="11"/>
      <c r="D810" s="6" t="str">
        <f t="shared" si="14"/>
        <v>D4 建设工程合同和劳动合同法律制度</v>
      </c>
      <c r="E810" s="18" t="s">
        <v>20</v>
      </c>
      <c r="F810" s="11" t="s">
        <v>1715</v>
      </c>
      <c r="G810" s="8"/>
      <c r="H810" s="15"/>
    </row>
    <row r="811" spans="1:8" x14ac:dyDescent="0.25">
      <c r="A811" s="5">
        <v>810</v>
      </c>
      <c r="B811" s="11" t="s">
        <v>6021</v>
      </c>
      <c r="C811" s="11"/>
      <c r="D811" s="6" t="str">
        <f t="shared" si="14"/>
        <v>D4 建设工程合同和劳动合同法律制度</v>
      </c>
      <c r="E811" s="18" t="s">
        <v>21</v>
      </c>
      <c r="F811" s="11" t="s">
        <v>1716</v>
      </c>
      <c r="G811" s="8"/>
      <c r="H811" s="15"/>
    </row>
    <row r="812" spans="1:8" x14ac:dyDescent="0.25">
      <c r="A812" s="5">
        <v>811</v>
      </c>
      <c r="B812" s="11" t="s">
        <v>6021</v>
      </c>
      <c r="C812" s="11"/>
      <c r="D812" s="6" t="str">
        <f t="shared" si="14"/>
        <v>D4 建设工程合同和劳动合同法律制度</v>
      </c>
      <c r="E812" s="18" t="s">
        <v>21</v>
      </c>
      <c r="F812" s="11" t="s">
        <v>1717</v>
      </c>
      <c r="G812" s="8"/>
      <c r="H812" s="15"/>
    </row>
    <row r="813" spans="1:8" x14ac:dyDescent="0.25">
      <c r="A813" s="5">
        <v>812</v>
      </c>
      <c r="B813" s="11" t="s">
        <v>6021</v>
      </c>
      <c r="C813" s="11"/>
      <c r="D813" s="6" t="str">
        <f t="shared" si="14"/>
        <v>D4 建设工程合同和劳动合同法律制度</v>
      </c>
      <c r="E813" s="18" t="s">
        <v>21</v>
      </c>
      <c r="F813" s="11" t="s">
        <v>114</v>
      </c>
      <c r="G813" s="8"/>
      <c r="H813" s="15"/>
    </row>
    <row r="814" spans="1:8" x14ac:dyDescent="0.25">
      <c r="A814" s="5">
        <v>813</v>
      </c>
      <c r="B814" s="11" t="s">
        <v>6021</v>
      </c>
      <c r="C814" s="11"/>
      <c r="D814" s="6" t="str">
        <f t="shared" si="14"/>
        <v>D4 建设工程合同和劳动合同法律制度</v>
      </c>
      <c r="E814" s="18" t="s">
        <v>21</v>
      </c>
      <c r="F814" s="11" t="s">
        <v>1718</v>
      </c>
      <c r="G814" s="8"/>
      <c r="H814" s="15"/>
    </row>
    <row r="815" spans="1:8" x14ac:dyDescent="0.25">
      <c r="A815" s="5">
        <v>814</v>
      </c>
      <c r="B815" s="11" t="s">
        <v>6021</v>
      </c>
      <c r="C815" s="11"/>
      <c r="D815" s="6" t="str">
        <f t="shared" si="14"/>
        <v>D4 建设工程合同和劳动合同法律制度</v>
      </c>
      <c r="E815" s="18" t="s">
        <v>21</v>
      </c>
      <c r="F815" s="11" t="s">
        <v>1719</v>
      </c>
      <c r="G815" s="8"/>
      <c r="H815" s="15"/>
    </row>
    <row r="816" spans="1:8" x14ac:dyDescent="0.25">
      <c r="A816" s="5">
        <v>815</v>
      </c>
      <c r="B816" s="11" t="s">
        <v>6021</v>
      </c>
      <c r="C816" s="11"/>
      <c r="D816" s="6" t="str">
        <f t="shared" si="14"/>
        <v>D4 建设工程合同和劳动合同法律制度</v>
      </c>
      <c r="E816" s="18" t="s">
        <v>21</v>
      </c>
      <c r="F816" s="11" t="s">
        <v>115</v>
      </c>
      <c r="G816" s="8"/>
      <c r="H816" s="15"/>
    </row>
    <row r="817" spans="1:8" x14ac:dyDescent="0.25">
      <c r="A817" s="5">
        <v>816</v>
      </c>
      <c r="B817" s="11" t="s">
        <v>6021</v>
      </c>
      <c r="C817" s="11"/>
      <c r="D817" s="6" t="str">
        <f t="shared" si="14"/>
        <v>D4 建设工程合同和劳动合同法律制度</v>
      </c>
      <c r="E817" s="18" t="s">
        <v>20</v>
      </c>
      <c r="F817" s="11" t="s">
        <v>1720</v>
      </c>
      <c r="G817" s="8"/>
      <c r="H817" s="15"/>
    </row>
    <row r="818" spans="1:8" x14ac:dyDescent="0.25">
      <c r="A818" s="5">
        <v>817</v>
      </c>
      <c r="B818" s="11" t="s">
        <v>6021</v>
      </c>
      <c r="C818" s="11"/>
      <c r="D818" s="6" t="str">
        <f t="shared" si="14"/>
        <v>D4 建设工程合同和劳动合同法律制度</v>
      </c>
      <c r="E818" s="18" t="s">
        <v>20</v>
      </c>
      <c r="F818" s="11" t="s">
        <v>1721</v>
      </c>
      <c r="G818" s="8"/>
      <c r="H818" s="15"/>
    </row>
    <row r="819" spans="1:8" x14ac:dyDescent="0.25">
      <c r="A819" s="5">
        <v>818</v>
      </c>
      <c r="B819" s="11" t="s">
        <v>6021</v>
      </c>
      <c r="C819" s="11"/>
      <c r="D819" s="6" t="str">
        <f t="shared" si="14"/>
        <v>D4 建设工程合同和劳动合同法律制度</v>
      </c>
      <c r="E819" s="18" t="s">
        <v>20</v>
      </c>
      <c r="F819" s="11" t="s">
        <v>1722</v>
      </c>
      <c r="G819" s="8"/>
      <c r="H819" s="15"/>
    </row>
    <row r="820" spans="1:8" x14ac:dyDescent="0.25">
      <c r="A820" s="5">
        <v>819</v>
      </c>
      <c r="B820" s="11" t="s">
        <v>6021</v>
      </c>
      <c r="C820" s="11"/>
      <c r="D820" s="6" t="str">
        <f t="shared" si="14"/>
        <v>D4 建设工程合同和劳动合同法律制度</v>
      </c>
      <c r="E820" s="18" t="s">
        <v>20</v>
      </c>
      <c r="F820" s="11" t="s">
        <v>116</v>
      </c>
      <c r="G820" s="8"/>
      <c r="H820" s="15"/>
    </row>
    <row r="821" spans="1:8" x14ac:dyDescent="0.25">
      <c r="A821" s="5">
        <v>820</v>
      </c>
      <c r="B821" s="11" t="s">
        <v>6021</v>
      </c>
      <c r="C821" s="11"/>
      <c r="D821" s="6" t="str">
        <f t="shared" si="14"/>
        <v>D4 建设工程合同和劳动合同法律制度</v>
      </c>
      <c r="E821" s="18" t="s">
        <v>20</v>
      </c>
      <c r="F821" s="11" t="s">
        <v>117</v>
      </c>
      <c r="G821" s="8"/>
      <c r="H821" s="15"/>
    </row>
    <row r="822" spans="1:8" x14ac:dyDescent="0.25">
      <c r="A822" s="5">
        <v>821</v>
      </c>
      <c r="B822" s="11" t="s">
        <v>6021</v>
      </c>
      <c r="C822" s="11"/>
      <c r="D822" s="6" t="str">
        <f t="shared" si="14"/>
        <v>D4 建设工程合同和劳动合同法律制度</v>
      </c>
      <c r="E822" s="18" t="s">
        <v>20</v>
      </c>
      <c r="F822" s="11" t="s">
        <v>118</v>
      </c>
      <c r="G822" s="8"/>
      <c r="H822" s="15"/>
    </row>
    <row r="823" spans="1:8" x14ac:dyDescent="0.25">
      <c r="A823" s="5">
        <v>822</v>
      </c>
      <c r="B823" s="11" t="s">
        <v>6021</v>
      </c>
      <c r="C823" s="11"/>
      <c r="D823" s="6" t="str">
        <f t="shared" si="14"/>
        <v>D4 建设工程合同和劳动合同法律制度</v>
      </c>
      <c r="E823" s="18" t="s">
        <v>20</v>
      </c>
      <c r="F823" s="11" t="s">
        <v>1723</v>
      </c>
      <c r="G823" s="8"/>
      <c r="H823" s="15"/>
    </row>
    <row r="824" spans="1:8" x14ac:dyDescent="0.25">
      <c r="A824" s="5">
        <v>823</v>
      </c>
      <c r="B824" s="11" t="s">
        <v>6021</v>
      </c>
      <c r="C824" s="11"/>
      <c r="D824" s="6" t="str">
        <f t="shared" si="14"/>
        <v>D4 建设工程合同和劳动合同法律制度</v>
      </c>
      <c r="E824" s="18" t="s">
        <v>20</v>
      </c>
      <c r="F824" s="11" t="s">
        <v>1724</v>
      </c>
      <c r="G824" s="8"/>
      <c r="H824" s="15"/>
    </row>
    <row r="825" spans="1:8" x14ac:dyDescent="0.25">
      <c r="A825" s="5">
        <v>824</v>
      </c>
      <c r="B825" s="11" t="s">
        <v>6021</v>
      </c>
      <c r="C825" s="11"/>
      <c r="D825" s="6" t="str">
        <f t="shared" si="14"/>
        <v>D4 建设工程合同和劳动合同法律制度</v>
      </c>
      <c r="E825" s="18" t="s">
        <v>20</v>
      </c>
      <c r="F825" s="11" t="s">
        <v>1725</v>
      </c>
      <c r="G825" s="8"/>
      <c r="H825" s="15"/>
    </row>
    <row r="826" spans="1:8" x14ac:dyDescent="0.25">
      <c r="A826" s="5">
        <v>825</v>
      </c>
      <c r="B826" s="11" t="s">
        <v>6021</v>
      </c>
      <c r="C826" s="11"/>
      <c r="D826" s="6" t="str">
        <f t="shared" si="14"/>
        <v>D4 建设工程合同和劳动合同法律制度</v>
      </c>
      <c r="E826" s="18" t="s">
        <v>21</v>
      </c>
      <c r="F826" s="11" t="s">
        <v>1726</v>
      </c>
      <c r="G826" s="8"/>
      <c r="H826" s="15"/>
    </row>
    <row r="827" spans="1:8" x14ac:dyDescent="0.25">
      <c r="A827" s="5">
        <v>826</v>
      </c>
      <c r="B827" s="11" t="s">
        <v>6021</v>
      </c>
      <c r="C827" s="11"/>
      <c r="D827" s="6" t="str">
        <f t="shared" si="14"/>
        <v>D4 建设工程合同和劳动合同法律制度</v>
      </c>
      <c r="E827" s="18" t="s">
        <v>21</v>
      </c>
      <c r="F827" s="11" t="s">
        <v>1727</v>
      </c>
      <c r="G827" s="8"/>
      <c r="H827" s="15"/>
    </row>
    <row r="828" spans="1:8" x14ac:dyDescent="0.25">
      <c r="A828" s="5">
        <v>827</v>
      </c>
      <c r="B828" s="11" t="s">
        <v>6021</v>
      </c>
      <c r="C828" s="11"/>
      <c r="D828" s="6" t="str">
        <f t="shared" si="14"/>
        <v>D4 建设工程合同和劳动合同法律制度</v>
      </c>
      <c r="E828" s="18" t="s">
        <v>21</v>
      </c>
      <c r="F828" s="11" t="s">
        <v>119</v>
      </c>
      <c r="G828" s="8"/>
      <c r="H828" s="15"/>
    </row>
    <row r="829" spans="1:8" x14ac:dyDescent="0.25">
      <c r="A829" s="5">
        <v>828</v>
      </c>
      <c r="B829" s="11" t="s">
        <v>6021</v>
      </c>
      <c r="C829" s="11"/>
      <c r="D829" s="6" t="str">
        <f t="shared" si="14"/>
        <v>D4 建设工程合同和劳动合同法律制度</v>
      </c>
      <c r="E829" s="18" t="s">
        <v>21</v>
      </c>
      <c r="F829" s="11" t="s">
        <v>1728</v>
      </c>
      <c r="G829" s="8"/>
      <c r="H829" s="15"/>
    </row>
    <row r="830" spans="1:8" x14ac:dyDescent="0.25">
      <c r="A830" s="5">
        <v>829</v>
      </c>
      <c r="B830" s="11" t="s">
        <v>6021</v>
      </c>
      <c r="C830" s="11"/>
      <c r="D830" s="6" t="str">
        <f t="shared" si="14"/>
        <v>D4 建设工程合同和劳动合同法律制度</v>
      </c>
      <c r="E830" s="18" t="s">
        <v>21</v>
      </c>
      <c r="F830" s="11" t="s">
        <v>1729</v>
      </c>
      <c r="G830" s="8"/>
      <c r="H830" s="15"/>
    </row>
    <row r="831" spans="1:8" x14ac:dyDescent="0.25">
      <c r="A831" s="5">
        <v>830</v>
      </c>
      <c r="B831" s="11" t="s">
        <v>6021</v>
      </c>
      <c r="C831" s="11"/>
      <c r="D831" s="6" t="str">
        <f t="shared" si="14"/>
        <v>D4 建设工程合同和劳动合同法律制度</v>
      </c>
      <c r="E831" s="18" t="s">
        <v>21</v>
      </c>
      <c r="F831" s="11" t="s">
        <v>120</v>
      </c>
      <c r="G831" s="8"/>
      <c r="H831" s="15"/>
    </row>
    <row r="832" spans="1:8" x14ac:dyDescent="0.25">
      <c r="A832" s="5">
        <v>831</v>
      </c>
      <c r="B832" s="11" t="s">
        <v>6021</v>
      </c>
      <c r="C832" s="11"/>
      <c r="D832" s="6" t="str">
        <f t="shared" si="14"/>
        <v>D4 建设工程合同和劳动合同法律制度</v>
      </c>
      <c r="E832" s="18" t="s">
        <v>21</v>
      </c>
      <c r="F832" s="11" t="s">
        <v>1730</v>
      </c>
      <c r="G832" s="8"/>
      <c r="H832" s="15"/>
    </row>
    <row r="833" spans="1:8" x14ac:dyDescent="0.25">
      <c r="A833" s="5">
        <v>832</v>
      </c>
      <c r="B833" s="11" t="s">
        <v>6021</v>
      </c>
      <c r="C833" s="11"/>
      <c r="D833" s="6" t="str">
        <f t="shared" si="14"/>
        <v>D4 建设工程合同和劳动合同法律制度</v>
      </c>
      <c r="E833" s="18" t="s">
        <v>20</v>
      </c>
      <c r="F833" s="11" t="s">
        <v>121</v>
      </c>
      <c r="G833" s="8"/>
      <c r="H833" s="15"/>
    </row>
    <row r="834" spans="1:8" x14ac:dyDescent="0.25">
      <c r="A834" s="5">
        <v>833</v>
      </c>
      <c r="B834" s="11" t="s">
        <v>6021</v>
      </c>
      <c r="C834" s="11"/>
      <c r="D834" s="6" t="str">
        <f t="shared" si="14"/>
        <v>D4 建设工程合同和劳动合同法律制度</v>
      </c>
      <c r="E834" s="18" t="s">
        <v>20</v>
      </c>
      <c r="F834" s="11" t="s">
        <v>1731</v>
      </c>
      <c r="G834" s="8"/>
      <c r="H834" s="15"/>
    </row>
    <row r="835" spans="1:8" x14ac:dyDescent="0.25">
      <c r="A835" s="5">
        <v>834</v>
      </c>
      <c r="B835" s="11" t="s">
        <v>6021</v>
      </c>
      <c r="C835" s="11"/>
      <c r="D835" s="6" t="str">
        <f t="shared" si="14"/>
        <v>D4 建设工程合同和劳动合同法律制度</v>
      </c>
      <c r="E835" s="18" t="s">
        <v>20</v>
      </c>
      <c r="F835" s="11" t="s">
        <v>1732</v>
      </c>
      <c r="G835" s="8"/>
      <c r="H835" s="15"/>
    </row>
    <row r="836" spans="1:8" x14ac:dyDescent="0.25">
      <c r="A836" s="5">
        <v>835</v>
      </c>
      <c r="B836" s="11" t="s">
        <v>6021</v>
      </c>
      <c r="C836" s="11"/>
      <c r="D836" s="6" t="str">
        <f t="shared" si="14"/>
        <v>D4 建设工程合同和劳动合同法律制度</v>
      </c>
      <c r="E836" s="18" t="s">
        <v>20</v>
      </c>
      <c r="F836" s="11" t="s">
        <v>1733</v>
      </c>
      <c r="G836" s="8"/>
      <c r="H836" s="15"/>
    </row>
    <row r="837" spans="1:8" x14ac:dyDescent="0.25">
      <c r="A837" s="5">
        <v>836</v>
      </c>
      <c r="B837" s="11" t="s">
        <v>6021</v>
      </c>
      <c r="C837" s="11"/>
      <c r="D837" s="6" t="str">
        <f t="shared" si="14"/>
        <v>D4 建设工程合同和劳动合同法律制度</v>
      </c>
      <c r="E837" s="18" t="s">
        <v>20</v>
      </c>
      <c r="F837" s="11" t="s">
        <v>122</v>
      </c>
      <c r="G837" s="8"/>
      <c r="H837" s="15"/>
    </row>
    <row r="838" spans="1:8" x14ac:dyDescent="0.25">
      <c r="A838" s="5">
        <v>837</v>
      </c>
      <c r="B838" s="11" t="s">
        <v>6021</v>
      </c>
      <c r="C838" s="11"/>
      <c r="D838" s="6" t="str">
        <f t="shared" si="14"/>
        <v>D4 建设工程合同和劳动合同法律制度</v>
      </c>
      <c r="E838" s="18" t="s">
        <v>20</v>
      </c>
      <c r="F838" s="11" t="s">
        <v>123</v>
      </c>
      <c r="G838" s="8"/>
      <c r="H838" s="15"/>
    </row>
    <row r="839" spans="1:8" x14ac:dyDescent="0.25">
      <c r="A839" s="5">
        <v>838</v>
      </c>
      <c r="B839" s="11" t="s">
        <v>6021</v>
      </c>
      <c r="C839" s="11"/>
      <c r="D839" s="6" t="str">
        <f t="shared" si="14"/>
        <v>D4 建设工程合同和劳动合同法律制度</v>
      </c>
      <c r="E839" s="18" t="s">
        <v>20</v>
      </c>
      <c r="F839" s="11" t="s">
        <v>1734</v>
      </c>
      <c r="G839" s="8"/>
      <c r="H839" s="15"/>
    </row>
    <row r="840" spans="1:8" x14ac:dyDescent="0.25">
      <c r="A840" s="5">
        <v>839</v>
      </c>
      <c r="B840" s="11" t="s">
        <v>6021</v>
      </c>
      <c r="C840" s="11"/>
      <c r="D840" s="6" t="str">
        <f t="shared" si="14"/>
        <v>D4 建设工程合同和劳动合同法律制度</v>
      </c>
      <c r="E840" s="18" t="s">
        <v>20</v>
      </c>
      <c r="F840" s="11" t="s">
        <v>124</v>
      </c>
      <c r="G840" s="8"/>
      <c r="H840" s="15"/>
    </row>
    <row r="841" spans="1:8" x14ac:dyDescent="0.25">
      <c r="A841" s="5">
        <v>840</v>
      </c>
      <c r="B841" s="11" t="s">
        <v>6021</v>
      </c>
      <c r="C841" s="11"/>
      <c r="D841" s="6" t="str">
        <f t="shared" si="14"/>
        <v>D4 建设工程合同和劳动合同法律制度</v>
      </c>
      <c r="E841" s="18" t="s">
        <v>20</v>
      </c>
      <c r="F841" s="11" t="s">
        <v>1735</v>
      </c>
      <c r="G841" s="8"/>
      <c r="H841" s="15"/>
    </row>
    <row r="842" spans="1:8" x14ac:dyDescent="0.25">
      <c r="A842" s="5">
        <v>841</v>
      </c>
      <c r="B842" s="11" t="s">
        <v>6021</v>
      </c>
      <c r="C842" s="11"/>
      <c r="D842" s="6" t="str">
        <f t="shared" si="14"/>
        <v>D4 建设工程合同和劳动合同法律制度</v>
      </c>
      <c r="E842" s="18" t="s">
        <v>20</v>
      </c>
      <c r="F842" s="11" t="s">
        <v>1736</v>
      </c>
      <c r="G842" s="8"/>
      <c r="H842" s="15"/>
    </row>
    <row r="843" spans="1:8" x14ac:dyDescent="0.25">
      <c r="A843" s="5">
        <v>842</v>
      </c>
      <c r="B843" s="11" t="s">
        <v>6021</v>
      </c>
      <c r="C843" s="11"/>
      <c r="D843" s="6" t="str">
        <f t="shared" si="14"/>
        <v>D4 建设工程合同和劳动合同法律制度</v>
      </c>
      <c r="E843" s="18" t="s">
        <v>21</v>
      </c>
      <c r="F843" s="11" t="s">
        <v>126</v>
      </c>
      <c r="G843" s="8"/>
      <c r="H843" s="15"/>
    </row>
    <row r="844" spans="1:8" x14ac:dyDescent="0.25">
      <c r="A844" s="5">
        <v>843</v>
      </c>
      <c r="B844" s="11" t="s">
        <v>6021</v>
      </c>
      <c r="C844" s="11"/>
      <c r="D844" s="6" t="str">
        <f t="shared" si="14"/>
        <v>D4 建设工程合同和劳动合同法律制度</v>
      </c>
      <c r="E844" s="18" t="s">
        <v>21</v>
      </c>
      <c r="F844" s="11" t="s">
        <v>1737</v>
      </c>
      <c r="G844" s="8"/>
      <c r="H844" s="15"/>
    </row>
    <row r="845" spans="1:8" x14ac:dyDescent="0.25">
      <c r="A845" s="5">
        <v>844</v>
      </c>
      <c r="B845" s="11" t="s">
        <v>6021</v>
      </c>
      <c r="C845" s="11"/>
      <c r="D845" s="6" t="str">
        <f t="shared" si="14"/>
        <v>D4 建设工程合同和劳动合同法律制度</v>
      </c>
      <c r="E845" s="18" t="s">
        <v>21</v>
      </c>
      <c r="F845" s="11" t="s">
        <v>1738</v>
      </c>
      <c r="G845" s="8"/>
      <c r="H845" s="15"/>
    </row>
    <row r="846" spans="1:8" x14ac:dyDescent="0.25">
      <c r="A846" s="5">
        <v>845</v>
      </c>
      <c r="B846" s="11" t="s">
        <v>6021</v>
      </c>
      <c r="C846" s="11"/>
      <c r="D846" s="6" t="str">
        <f t="shared" si="14"/>
        <v>D4 建设工程合同和劳动合同法律制度</v>
      </c>
      <c r="E846" s="18" t="s">
        <v>21</v>
      </c>
      <c r="F846" s="11" t="s">
        <v>127</v>
      </c>
      <c r="G846" s="8"/>
      <c r="H846" s="15"/>
    </row>
    <row r="847" spans="1:8" x14ac:dyDescent="0.25">
      <c r="A847" s="5">
        <v>846</v>
      </c>
      <c r="B847" s="11" t="s">
        <v>6021</v>
      </c>
      <c r="C847" s="11"/>
      <c r="D847" s="6" t="str">
        <f t="shared" si="14"/>
        <v>D4 建设工程合同和劳动合同法律制度</v>
      </c>
      <c r="E847" s="18" t="s">
        <v>21</v>
      </c>
      <c r="F847" s="11" t="s">
        <v>1739</v>
      </c>
      <c r="G847" s="8"/>
      <c r="H847" s="15"/>
    </row>
    <row r="848" spans="1:8" x14ac:dyDescent="0.25">
      <c r="A848" s="5">
        <v>847</v>
      </c>
      <c r="B848" s="11" t="s">
        <v>6021</v>
      </c>
      <c r="C848" s="11"/>
      <c r="D848" s="6" t="str">
        <f t="shared" si="14"/>
        <v>D4 建设工程合同和劳动合同法律制度</v>
      </c>
      <c r="E848" s="18" t="s">
        <v>21</v>
      </c>
      <c r="F848" s="11" t="s">
        <v>1740</v>
      </c>
      <c r="G848" s="8"/>
      <c r="H848" s="15"/>
    </row>
    <row r="849" spans="1:8" x14ac:dyDescent="0.25">
      <c r="A849" s="5">
        <v>848</v>
      </c>
      <c r="B849" s="11" t="s">
        <v>6021</v>
      </c>
      <c r="C849" s="11"/>
      <c r="D849" s="6" t="str">
        <f t="shared" si="14"/>
        <v>D4 建设工程合同和劳动合同法律制度</v>
      </c>
      <c r="E849" s="18" t="s">
        <v>21</v>
      </c>
      <c r="F849" s="11" t="s">
        <v>128</v>
      </c>
      <c r="G849" s="8"/>
      <c r="H849" s="15"/>
    </row>
    <row r="850" spans="1:8" x14ac:dyDescent="0.25">
      <c r="A850" s="5">
        <v>849</v>
      </c>
      <c r="B850" s="11" t="s">
        <v>6021</v>
      </c>
      <c r="C850" s="11"/>
      <c r="D850" s="6" t="str">
        <f t="shared" si="14"/>
        <v>D4 建设工程合同和劳动合同法律制度</v>
      </c>
      <c r="E850" s="18" t="s">
        <v>21</v>
      </c>
      <c r="F850" s="11" t="s">
        <v>1741</v>
      </c>
      <c r="G850" s="8"/>
      <c r="H850" s="15"/>
    </row>
    <row r="851" spans="1:8" x14ac:dyDescent="0.25">
      <c r="A851" s="5">
        <v>850</v>
      </c>
      <c r="B851" s="11" t="s">
        <v>6021</v>
      </c>
      <c r="C851" s="11"/>
      <c r="D851" s="6" t="str">
        <f t="shared" si="14"/>
        <v>D4 建设工程合同和劳动合同法律制度</v>
      </c>
      <c r="E851" s="18" t="s">
        <v>21</v>
      </c>
      <c r="F851" s="11" t="s">
        <v>129</v>
      </c>
      <c r="G851" s="8"/>
      <c r="H851" s="15"/>
    </row>
    <row r="852" spans="1:8" x14ac:dyDescent="0.25">
      <c r="A852" s="5">
        <v>851</v>
      </c>
      <c r="B852" s="11" t="s">
        <v>6021</v>
      </c>
      <c r="C852" s="11"/>
      <c r="D852" s="6" t="str">
        <f t="shared" si="14"/>
        <v>D4 建设工程合同和劳动合同法律制度</v>
      </c>
      <c r="E852" s="18" t="s">
        <v>21</v>
      </c>
      <c r="F852" s="11" t="s">
        <v>130</v>
      </c>
      <c r="G852" s="8"/>
      <c r="H852" s="15"/>
    </row>
    <row r="853" spans="1:8" x14ac:dyDescent="0.25">
      <c r="A853" s="5">
        <v>852</v>
      </c>
      <c r="B853" s="11" t="s">
        <v>6021</v>
      </c>
      <c r="C853" s="11"/>
      <c r="D853" s="6" t="str">
        <f t="shared" si="14"/>
        <v>D4 建设工程合同和劳动合同法律制度</v>
      </c>
      <c r="E853" s="18" t="s">
        <v>21</v>
      </c>
      <c r="F853" s="11" t="s">
        <v>131</v>
      </c>
      <c r="G853" s="8"/>
      <c r="H853" s="15"/>
    </row>
    <row r="854" spans="1:8" x14ac:dyDescent="0.25">
      <c r="A854" s="5">
        <v>853</v>
      </c>
      <c r="B854" s="11" t="s">
        <v>6021</v>
      </c>
      <c r="C854" s="11"/>
      <c r="D854" s="6" t="str">
        <f t="shared" si="14"/>
        <v>D4 建设工程合同和劳动合同法律制度</v>
      </c>
      <c r="E854" s="18" t="s">
        <v>21</v>
      </c>
      <c r="F854" s="11" t="s">
        <v>132</v>
      </c>
      <c r="G854" s="8"/>
      <c r="H854" s="15"/>
    </row>
    <row r="855" spans="1:8" x14ac:dyDescent="0.25">
      <c r="A855" s="5">
        <v>854</v>
      </c>
      <c r="B855" s="11" t="s">
        <v>6021</v>
      </c>
      <c r="C855" s="11"/>
      <c r="D855" s="6" t="str">
        <f t="shared" si="14"/>
        <v>D4 建设工程合同和劳动合同法律制度</v>
      </c>
      <c r="E855" s="18" t="s">
        <v>21</v>
      </c>
      <c r="F855" s="11" t="s">
        <v>1742</v>
      </c>
      <c r="G855" s="8"/>
      <c r="H855" s="15"/>
    </row>
    <row r="856" spans="1:8" x14ac:dyDescent="0.25">
      <c r="A856" s="5">
        <v>855</v>
      </c>
      <c r="B856" s="11" t="s">
        <v>6021</v>
      </c>
      <c r="C856" s="11"/>
      <c r="D856" s="6" t="str">
        <f t="shared" si="14"/>
        <v>D4 建设工程合同和劳动合同法律制度</v>
      </c>
      <c r="E856" s="18" t="s">
        <v>21</v>
      </c>
      <c r="F856" s="11" t="s">
        <v>1743</v>
      </c>
      <c r="G856" s="8"/>
      <c r="H856" s="15"/>
    </row>
    <row r="857" spans="1:8" x14ac:dyDescent="0.25">
      <c r="A857" s="5">
        <v>856</v>
      </c>
      <c r="B857" s="11" t="s">
        <v>6021</v>
      </c>
      <c r="C857" s="11"/>
      <c r="D857" s="6" t="str">
        <f t="shared" si="14"/>
        <v>D4 建设工程合同和劳动合同法律制度</v>
      </c>
      <c r="E857" s="18" t="s">
        <v>21</v>
      </c>
      <c r="F857" s="11" t="s">
        <v>133</v>
      </c>
      <c r="G857" s="8"/>
      <c r="H857" s="15"/>
    </row>
    <row r="858" spans="1:8" x14ac:dyDescent="0.25">
      <c r="A858" s="5">
        <v>857</v>
      </c>
      <c r="B858" s="11" t="s">
        <v>6021</v>
      </c>
      <c r="C858" s="11"/>
      <c r="D858" s="6" t="str">
        <f t="shared" si="14"/>
        <v>D4 建设工程合同和劳动合同法律制度</v>
      </c>
      <c r="E858" s="18" t="s">
        <v>20</v>
      </c>
      <c r="F858" s="11" t="s">
        <v>1744</v>
      </c>
      <c r="G858" s="8"/>
      <c r="H858" s="15"/>
    </row>
    <row r="859" spans="1:8" x14ac:dyDescent="0.25">
      <c r="A859" s="5">
        <v>858</v>
      </c>
      <c r="B859" s="11" t="s">
        <v>6021</v>
      </c>
      <c r="C859" s="11"/>
      <c r="D859" s="6" t="str">
        <f t="shared" si="14"/>
        <v>D4 建设工程合同和劳动合同法律制度</v>
      </c>
      <c r="E859" s="18" t="s">
        <v>20</v>
      </c>
      <c r="F859" s="11" t="s">
        <v>1745</v>
      </c>
      <c r="G859" s="8"/>
      <c r="H859" s="15"/>
    </row>
    <row r="860" spans="1:8" x14ac:dyDescent="0.25">
      <c r="A860" s="5">
        <v>859</v>
      </c>
      <c r="B860" s="11" t="s">
        <v>6021</v>
      </c>
      <c r="C860" s="11"/>
      <c r="D860" s="6" t="str">
        <f t="shared" si="14"/>
        <v>D4 建设工程合同和劳动合同法律制度</v>
      </c>
      <c r="E860" s="18" t="s">
        <v>21</v>
      </c>
      <c r="F860" s="11" t="s">
        <v>1746</v>
      </c>
      <c r="G860" s="8"/>
      <c r="H860" s="15"/>
    </row>
    <row r="861" spans="1:8" x14ac:dyDescent="0.25">
      <c r="A861" s="5">
        <v>860</v>
      </c>
      <c r="B861" s="11" t="s">
        <v>6021</v>
      </c>
      <c r="C861" s="11"/>
      <c r="D861" s="6" t="str">
        <f t="shared" si="14"/>
        <v>D4 建设工程合同和劳动合同法律制度</v>
      </c>
      <c r="E861" s="18" t="s">
        <v>21</v>
      </c>
      <c r="F861" s="11" t="s">
        <v>1747</v>
      </c>
      <c r="G861" s="8"/>
      <c r="H861" s="15"/>
    </row>
    <row r="862" spans="1:8" x14ac:dyDescent="0.25">
      <c r="A862" s="5">
        <v>861</v>
      </c>
      <c r="B862" s="11" t="s">
        <v>6021</v>
      </c>
      <c r="C862" s="11"/>
      <c r="D862" s="6" t="str">
        <f t="shared" si="14"/>
        <v>D4 建设工程合同和劳动合同法律制度</v>
      </c>
      <c r="E862" s="18" t="s">
        <v>20</v>
      </c>
      <c r="F862" s="11" t="s">
        <v>134</v>
      </c>
      <c r="G862" s="8"/>
      <c r="H862" s="15"/>
    </row>
    <row r="863" spans="1:8" x14ac:dyDescent="0.25">
      <c r="A863" s="5">
        <v>862</v>
      </c>
      <c r="B863" s="11" t="s">
        <v>6021</v>
      </c>
      <c r="C863" s="11"/>
      <c r="D863" s="6" t="str">
        <f t="shared" si="14"/>
        <v>D4 建设工程合同和劳动合同法律制度</v>
      </c>
      <c r="E863" s="18" t="s">
        <v>20</v>
      </c>
      <c r="F863" s="11" t="s">
        <v>1748</v>
      </c>
      <c r="G863" s="8"/>
      <c r="H863" s="15"/>
    </row>
    <row r="864" spans="1:8" x14ac:dyDescent="0.25">
      <c r="A864" s="5">
        <v>863</v>
      </c>
      <c r="B864" s="11" t="s">
        <v>6021</v>
      </c>
      <c r="C864" s="11"/>
      <c r="D864" s="6" t="str">
        <f t="shared" si="14"/>
        <v>D4 建设工程合同和劳动合同法律制度</v>
      </c>
      <c r="E864" s="18" t="s">
        <v>21</v>
      </c>
      <c r="F864" s="11" t="s">
        <v>1749</v>
      </c>
      <c r="G864" s="8"/>
      <c r="H864" s="15"/>
    </row>
    <row r="865" spans="1:8" x14ac:dyDescent="0.25">
      <c r="A865" s="5">
        <v>864</v>
      </c>
      <c r="B865" s="11" t="s">
        <v>6021</v>
      </c>
      <c r="C865" s="11"/>
      <c r="D865" s="6" t="str">
        <f t="shared" si="14"/>
        <v>D4 建设工程合同和劳动合同法律制度</v>
      </c>
      <c r="E865" s="18" t="s">
        <v>21</v>
      </c>
      <c r="F865" s="11" t="s">
        <v>1750</v>
      </c>
      <c r="G865" s="8"/>
      <c r="H865" s="15"/>
    </row>
    <row r="866" spans="1:8" x14ac:dyDescent="0.25">
      <c r="A866" s="5">
        <v>865</v>
      </c>
      <c r="B866" s="11" t="s">
        <v>6021</v>
      </c>
      <c r="C866" s="11"/>
      <c r="D866" s="6" t="str">
        <f t="shared" si="14"/>
        <v>D4 建设工程合同和劳动合同法律制度</v>
      </c>
      <c r="E866" s="18" t="s">
        <v>21</v>
      </c>
      <c r="F866" s="11" t="s">
        <v>1751</v>
      </c>
      <c r="G866" s="8"/>
      <c r="H866" s="15"/>
    </row>
    <row r="867" spans="1:8" x14ac:dyDescent="0.25">
      <c r="A867" s="5">
        <v>866</v>
      </c>
      <c r="B867" s="11" t="s">
        <v>6021</v>
      </c>
      <c r="C867" s="11"/>
      <c r="D867" s="6" t="str">
        <f t="shared" si="14"/>
        <v>D4 建设工程合同和劳动合同法律制度</v>
      </c>
      <c r="E867" s="18" t="s">
        <v>20</v>
      </c>
      <c r="F867" s="11" t="s">
        <v>1752</v>
      </c>
      <c r="G867" s="8"/>
      <c r="H867" s="15"/>
    </row>
    <row r="868" spans="1:8" x14ac:dyDescent="0.25">
      <c r="A868" s="5">
        <v>867</v>
      </c>
      <c r="B868" s="11" t="s">
        <v>6021</v>
      </c>
      <c r="C868" s="11"/>
      <c r="D868" s="6" t="str">
        <f t="shared" si="14"/>
        <v>D4 建设工程合同和劳动合同法律制度</v>
      </c>
      <c r="E868" s="18" t="s">
        <v>20</v>
      </c>
      <c r="F868" s="11" t="s">
        <v>1753</v>
      </c>
      <c r="G868" s="8"/>
      <c r="H868" s="15"/>
    </row>
    <row r="869" spans="1:8" x14ac:dyDescent="0.25">
      <c r="A869" s="5">
        <v>868</v>
      </c>
      <c r="B869" s="11" t="s">
        <v>6021</v>
      </c>
      <c r="C869" s="11"/>
      <c r="D869" s="6" t="str">
        <f t="shared" si="14"/>
        <v>D4 建设工程合同和劳动合同法律制度</v>
      </c>
      <c r="E869" s="18" t="s">
        <v>20</v>
      </c>
      <c r="F869" s="11" t="s">
        <v>1754</v>
      </c>
      <c r="G869" s="8"/>
      <c r="H869" s="15"/>
    </row>
    <row r="870" spans="1:8" x14ac:dyDescent="0.25">
      <c r="A870" s="5">
        <v>869</v>
      </c>
      <c r="B870" s="11" t="s">
        <v>6021</v>
      </c>
      <c r="C870" s="11"/>
      <c r="D870" s="6" t="str">
        <f t="shared" si="14"/>
        <v>D4 建设工程合同和劳动合同法律制度</v>
      </c>
      <c r="E870" s="18" t="s">
        <v>20</v>
      </c>
      <c r="F870" s="11" t="s">
        <v>1755</v>
      </c>
      <c r="G870" s="8"/>
      <c r="H870" s="15"/>
    </row>
    <row r="871" spans="1:8" x14ac:dyDescent="0.25">
      <c r="A871" s="5">
        <v>870</v>
      </c>
      <c r="B871" s="11" t="s">
        <v>6021</v>
      </c>
      <c r="C871" s="11"/>
      <c r="D871" s="6" t="str">
        <f t="shared" si="14"/>
        <v>D4 建设工程合同和劳动合同法律制度</v>
      </c>
      <c r="E871" s="18" t="s">
        <v>21</v>
      </c>
      <c r="F871" s="11" t="s">
        <v>1756</v>
      </c>
      <c r="G871" s="8"/>
      <c r="H871" s="15"/>
    </row>
    <row r="872" spans="1:8" x14ac:dyDescent="0.25">
      <c r="A872" s="5">
        <v>871</v>
      </c>
      <c r="B872" s="11" t="s">
        <v>6021</v>
      </c>
      <c r="C872" s="11"/>
      <c r="D872" s="6" t="str">
        <f t="shared" si="14"/>
        <v>D4 建设工程合同和劳动合同法律制度</v>
      </c>
      <c r="E872" s="18" t="s">
        <v>20</v>
      </c>
      <c r="F872" s="11" t="s">
        <v>1757</v>
      </c>
      <c r="G872" s="8"/>
      <c r="H872" s="15"/>
    </row>
    <row r="873" spans="1:8" x14ac:dyDescent="0.25">
      <c r="A873" s="5">
        <v>872</v>
      </c>
      <c r="B873" s="11" t="s">
        <v>6021</v>
      </c>
      <c r="C873" s="11"/>
      <c r="D873" s="6" t="str">
        <f t="shared" ref="D873:D936" si="15">D872</f>
        <v>D4 建设工程合同和劳动合同法律制度</v>
      </c>
      <c r="E873" s="18" t="s">
        <v>20</v>
      </c>
      <c r="F873" s="11" t="s">
        <v>136</v>
      </c>
      <c r="G873" s="8"/>
      <c r="H873" s="15"/>
    </row>
    <row r="874" spans="1:8" x14ac:dyDescent="0.25">
      <c r="A874" s="5">
        <v>873</v>
      </c>
      <c r="B874" s="11" t="s">
        <v>6021</v>
      </c>
      <c r="C874" s="11"/>
      <c r="D874" s="6" t="str">
        <f t="shared" si="15"/>
        <v>D4 建设工程合同和劳动合同法律制度</v>
      </c>
      <c r="E874" s="18" t="s">
        <v>20</v>
      </c>
      <c r="F874" s="11" t="s">
        <v>1758</v>
      </c>
      <c r="G874" s="8"/>
      <c r="H874" s="15"/>
    </row>
    <row r="875" spans="1:8" x14ac:dyDescent="0.25">
      <c r="A875" s="5">
        <v>874</v>
      </c>
      <c r="B875" s="11" t="s">
        <v>6021</v>
      </c>
      <c r="C875" s="11"/>
      <c r="D875" s="6" t="str">
        <f t="shared" si="15"/>
        <v>D4 建设工程合同和劳动合同法律制度</v>
      </c>
      <c r="E875" s="18" t="s">
        <v>21</v>
      </c>
      <c r="F875" s="11" t="s">
        <v>1759</v>
      </c>
      <c r="G875" s="8"/>
      <c r="H875" s="15"/>
    </row>
    <row r="876" spans="1:8" x14ac:dyDescent="0.25">
      <c r="A876" s="5">
        <v>875</v>
      </c>
      <c r="B876" s="11" t="s">
        <v>6021</v>
      </c>
      <c r="C876" s="11"/>
      <c r="D876" s="6" t="str">
        <f t="shared" si="15"/>
        <v>D4 建设工程合同和劳动合同法律制度</v>
      </c>
      <c r="E876" s="18" t="s">
        <v>21</v>
      </c>
      <c r="F876" s="11" t="s">
        <v>1760</v>
      </c>
      <c r="G876" s="8"/>
      <c r="H876" s="15"/>
    </row>
    <row r="877" spans="1:8" x14ac:dyDescent="0.25">
      <c r="A877" s="5">
        <v>876</v>
      </c>
      <c r="B877" s="11" t="s">
        <v>6021</v>
      </c>
      <c r="C877" s="11"/>
      <c r="D877" s="6" t="str">
        <f t="shared" si="15"/>
        <v>D4 建设工程合同和劳动合同法律制度</v>
      </c>
      <c r="E877" s="18" t="s">
        <v>20</v>
      </c>
      <c r="F877" s="11" t="s">
        <v>1761</v>
      </c>
      <c r="G877" s="8"/>
      <c r="H877" s="15"/>
    </row>
    <row r="878" spans="1:8" x14ac:dyDescent="0.25">
      <c r="A878" s="5">
        <v>877</v>
      </c>
      <c r="B878" s="11" t="s">
        <v>6021</v>
      </c>
      <c r="C878" s="11"/>
      <c r="D878" s="6" t="str">
        <f t="shared" si="15"/>
        <v>D4 建设工程合同和劳动合同法律制度</v>
      </c>
      <c r="E878" s="18" t="s">
        <v>20</v>
      </c>
      <c r="F878" s="11" t="s">
        <v>1762</v>
      </c>
      <c r="G878" s="8"/>
      <c r="H878" s="15"/>
    </row>
    <row r="879" spans="1:8" x14ac:dyDescent="0.25">
      <c r="A879" s="5">
        <v>878</v>
      </c>
      <c r="B879" s="11" t="s">
        <v>6021</v>
      </c>
      <c r="C879" s="11"/>
      <c r="D879" s="6" t="str">
        <f t="shared" si="15"/>
        <v>D4 建设工程合同和劳动合同法律制度</v>
      </c>
      <c r="E879" s="18" t="s">
        <v>20</v>
      </c>
      <c r="F879" s="11" t="s">
        <v>1763</v>
      </c>
      <c r="G879" s="8"/>
      <c r="H879" s="15"/>
    </row>
    <row r="880" spans="1:8" x14ac:dyDescent="0.25">
      <c r="A880" s="5">
        <v>879</v>
      </c>
      <c r="B880" s="11" t="s">
        <v>6021</v>
      </c>
      <c r="C880" s="11"/>
      <c r="D880" s="6" t="str">
        <f t="shared" si="15"/>
        <v>D4 建设工程合同和劳动合同法律制度</v>
      </c>
      <c r="E880" s="18" t="s">
        <v>20</v>
      </c>
      <c r="F880" s="11" t="s">
        <v>1764</v>
      </c>
      <c r="G880" s="8"/>
      <c r="H880" s="15"/>
    </row>
    <row r="881" spans="1:8" x14ac:dyDescent="0.25">
      <c r="A881" s="5">
        <v>880</v>
      </c>
      <c r="B881" s="11" t="s">
        <v>6021</v>
      </c>
      <c r="C881" s="11"/>
      <c r="D881" s="6" t="str">
        <f t="shared" si="15"/>
        <v>D4 建设工程合同和劳动合同法律制度</v>
      </c>
      <c r="E881" s="18" t="s">
        <v>20</v>
      </c>
      <c r="F881" s="11" t="s">
        <v>1765</v>
      </c>
      <c r="G881" s="8"/>
      <c r="H881" s="15"/>
    </row>
    <row r="882" spans="1:8" x14ac:dyDescent="0.25">
      <c r="A882" s="5">
        <v>881</v>
      </c>
      <c r="B882" s="11" t="s">
        <v>6021</v>
      </c>
      <c r="C882" s="11"/>
      <c r="D882" s="6" t="str">
        <f t="shared" si="15"/>
        <v>D4 建设工程合同和劳动合同法律制度</v>
      </c>
      <c r="E882" s="18" t="s">
        <v>20</v>
      </c>
      <c r="F882" s="11" t="s">
        <v>1766</v>
      </c>
      <c r="G882" s="8"/>
      <c r="H882" s="15"/>
    </row>
    <row r="883" spans="1:8" x14ac:dyDescent="0.25">
      <c r="A883" s="5">
        <v>882</v>
      </c>
      <c r="B883" s="11" t="s">
        <v>6021</v>
      </c>
      <c r="C883" s="11"/>
      <c r="D883" s="6" t="str">
        <f t="shared" si="15"/>
        <v>D4 建设工程合同和劳动合同法律制度</v>
      </c>
      <c r="E883" s="18" t="s">
        <v>20</v>
      </c>
      <c r="F883" s="11" t="s">
        <v>1767</v>
      </c>
      <c r="G883" s="8"/>
      <c r="H883" s="15"/>
    </row>
    <row r="884" spans="1:8" x14ac:dyDescent="0.25">
      <c r="A884" s="5">
        <v>883</v>
      </c>
      <c r="B884" s="11" t="s">
        <v>6021</v>
      </c>
      <c r="C884" s="11"/>
      <c r="D884" s="6" t="str">
        <f t="shared" si="15"/>
        <v>D4 建设工程合同和劳动合同法律制度</v>
      </c>
      <c r="E884" s="18" t="s">
        <v>20</v>
      </c>
      <c r="F884" s="11" t="s">
        <v>1768</v>
      </c>
      <c r="G884" s="8"/>
      <c r="H884" s="15"/>
    </row>
    <row r="885" spans="1:8" x14ac:dyDescent="0.25">
      <c r="A885" s="5">
        <v>884</v>
      </c>
      <c r="B885" s="11" t="s">
        <v>6021</v>
      </c>
      <c r="C885" s="11"/>
      <c r="D885" s="6" t="str">
        <f t="shared" si="15"/>
        <v>D4 建设工程合同和劳动合同法律制度</v>
      </c>
      <c r="E885" s="18" t="s">
        <v>21</v>
      </c>
      <c r="F885" s="11" t="s">
        <v>137</v>
      </c>
      <c r="G885" s="8"/>
      <c r="H885" s="15"/>
    </row>
    <row r="886" spans="1:8" x14ac:dyDescent="0.25">
      <c r="A886" s="5">
        <v>885</v>
      </c>
      <c r="B886" s="11" t="s">
        <v>6021</v>
      </c>
      <c r="C886" s="11"/>
      <c r="D886" s="6" t="str">
        <f t="shared" si="15"/>
        <v>D4 建设工程合同和劳动合同法律制度</v>
      </c>
      <c r="E886" s="18" t="s">
        <v>21</v>
      </c>
      <c r="F886" s="11" t="s">
        <v>138</v>
      </c>
      <c r="G886" s="8"/>
      <c r="H886" s="15"/>
    </row>
    <row r="887" spans="1:8" x14ac:dyDescent="0.25">
      <c r="A887" s="5">
        <v>886</v>
      </c>
      <c r="B887" s="11" t="s">
        <v>6021</v>
      </c>
      <c r="C887" s="11"/>
      <c r="D887" s="6" t="str">
        <f t="shared" si="15"/>
        <v>D4 建设工程合同和劳动合同法律制度</v>
      </c>
      <c r="E887" s="18" t="s">
        <v>21</v>
      </c>
      <c r="F887" s="11" t="s">
        <v>1769</v>
      </c>
      <c r="G887" s="8"/>
      <c r="H887" s="15"/>
    </row>
    <row r="888" spans="1:8" x14ac:dyDescent="0.25">
      <c r="A888" s="5">
        <v>887</v>
      </c>
      <c r="B888" s="11" t="s">
        <v>6021</v>
      </c>
      <c r="C888" s="11"/>
      <c r="D888" s="6" t="str">
        <f t="shared" si="15"/>
        <v>D4 建设工程合同和劳动合同法律制度</v>
      </c>
      <c r="E888" s="18" t="s">
        <v>21</v>
      </c>
      <c r="F888" s="11" t="s">
        <v>1770</v>
      </c>
      <c r="G888" s="8"/>
      <c r="H888" s="15"/>
    </row>
    <row r="889" spans="1:8" x14ac:dyDescent="0.25">
      <c r="A889" s="5">
        <v>888</v>
      </c>
      <c r="B889" s="11" t="s">
        <v>6021</v>
      </c>
      <c r="C889" s="11"/>
      <c r="D889" s="6" t="str">
        <f t="shared" si="15"/>
        <v>D4 建设工程合同和劳动合同法律制度</v>
      </c>
      <c r="E889" s="18" t="s">
        <v>20</v>
      </c>
      <c r="F889" s="11" t="s">
        <v>139</v>
      </c>
      <c r="G889" s="8"/>
      <c r="H889" s="15"/>
    </row>
    <row r="890" spans="1:8" x14ac:dyDescent="0.25">
      <c r="A890" s="5">
        <v>889</v>
      </c>
      <c r="B890" s="11" t="s">
        <v>6021</v>
      </c>
      <c r="C890" s="11"/>
      <c r="D890" s="6" t="str">
        <f t="shared" si="15"/>
        <v>D4 建设工程合同和劳动合同法律制度</v>
      </c>
      <c r="E890" s="18" t="s">
        <v>20</v>
      </c>
      <c r="F890" s="11" t="s">
        <v>140</v>
      </c>
      <c r="G890" s="8"/>
      <c r="H890" s="15"/>
    </row>
    <row r="891" spans="1:8" x14ac:dyDescent="0.25">
      <c r="A891" s="5">
        <v>890</v>
      </c>
      <c r="B891" s="11" t="s">
        <v>6021</v>
      </c>
      <c r="C891" s="11"/>
      <c r="D891" s="6" t="str">
        <f t="shared" si="15"/>
        <v>D4 建设工程合同和劳动合同法律制度</v>
      </c>
      <c r="E891" s="18" t="s">
        <v>20</v>
      </c>
      <c r="F891" s="11" t="s">
        <v>141</v>
      </c>
      <c r="G891" s="8"/>
      <c r="H891" s="15"/>
    </row>
    <row r="892" spans="1:8" x14ac:dyDescent="0.25">
      <c r="A892" s="5">
        <v>891</v>
      </c>
      <c r="B892" s="11" t="s">
        <v>6021</v>
      </c>
      <c r="C892" s="11"/>
      <c r="D892" s="6" t="str">
        <f t="shared" si="15"/>
        <v>D4 建设工程合同和劳动合同法律制度</v>
      </c>
      <c r="E892" s="18" t="s">
        <v>20</v>
      </c>
      <c r="F892" s="11" t="s">
        <v>1771</v>
      </c>
      <c r="G892" s="8"/>
      <c r="H892" s="15"/>
    </row>
    <row r="893" spans="1:8" x14ac:dyDescent="0.25">
      <c r="A893" s="5">
        <v>892</v>
      </c>
      <c r="B893" s="11" t="s">
        <v>6021</v>
      </c>
      <c r="C893" s="11"/>
      <c r="D893" s="6" t="str">
        <f t="shared" si="15"/>
        <v>D4 建设工程合同和劳动合同法律制度</v>
      </c>
      <c r="E893" s="18" t="s">
        <v>20</v>
      </c>
      <c r="F893" s="11" t="s">
        <v>1772</v>
      </c>
      <c r="G893" s="8"/>
      <c r="H893" s="15"/>
    </row>
    <row r="894" spans="1:8" x14ac:dyDescent="0.25">
      <c r="A894" s="5">
        <v>893</v>
      </c>
      <c r="B894" s="11" t="s">
        <v>6021</v>
      </c>
      <c r="C894" s="11"/>
      <c r="D894" s="6" t="str">
        <f t="shared" si="15"/>
        <v>D4 建设工程合同和劳动合同法律制度</v>
      </c>
      <c r="E894" s="18" t="s">
        <v>20</v>
      </c>
      <c r="F894" s="11" t="s">
        <v>1773</v>
      </c>
      <c r="G894" s="8"/>
      <c r="H894" s="15"/>
    </row>
    <row r="895" spans="1:8" x14ac:dyDescent="0.25">
      <c r="A895" s="5">
        <v>894</v>
      </c>
      <c r="B895" s="11" t="s">
        <v>6021</v>
      </c>
      <c r="C895" s="11"/>
      <c r="D895" s="6" t="str">
        <f t="shared" si="15"/>
        <v>D4 建设工程合同和劳动合同法律制度</v>
      </c>
      <c r="E895" s="18" t="s">
        <v>20</v>
      </c>
      <c r="F895" s="11" t="s">
        <v>144</v>
      </c>
      <c r="G895" s="8"/>
      <c r="H895" s="15"/>
    </row>
    <row r="896" spans="1:8" x14ac:dyDescent="0.25">
      <c r="A896" s="5">
        <v>895</v>
      </c>
      <c r="B896" s="11" t="s">
        <v>6021</v>
      </c>
      <c r="C896" s="11"/>
      <c r="D896" s="6" t="str">
        <f t="shared" si="15"/>
        <v>D4 建设工程合同和劳动合同法律制度</v>
      </c>
      <c r="E896" s="18" t="s">
        <v>20</v>
      </c>
      <c r="F896" s="11" t="s">
        <v>1774</v>
      </c>
      <c r="G896" s="8"/>
      <c r="H896" s="15"/>
    </row>
    <row r="897" spans="1:8" x14ac:dyDescent="0.25">
      <c r="A897" s="5">
        <v>896</v>
      </c>
      <c r="B897" s="11" t="s">
        <v>6021</v>
      </c>
      <c r="C897" s="11"/>
      <c r="D897" s="6" t="str">
        <f t="shared" si="15"/>
        <v>D4 建设工程合同和劳动合同法律制度</v>
      </c>
      <c r="E897" s="18" t="s">
        <v>20</v>
      </c>
      <c r="F897" s="11" t="s">
        <v>1775</v>
      </c>
      <c r="G897" s="8"/>
      <c r="H897" s="15"/>
    </row>
    <row r="898" spans="1:8" x14ac:dyDescent="0.25">
      <c r="A898" s="5">
        <v>897</v>
      </c>
      <c r="B898" s="11" t="s">
        <v>6021</v>
      </c>
      <c r="C898" s="11"/>
      <c r="D898" s="6" t="str">
        <f t="shared" si="15"/>
        <v>D4 建设工程合同和劳动合同法律制度</v>
      </c>
      <c r="E898" s="18" t="s">
        <v>20</v>
      </c>
      <c r="F898" s="11" t="s">
        <v>1776</v>
      </c>
      <c r="G898" s="8"/>
      <c r="H898" s="15"/>
    </row>
    <row r="899" spans="1:8" x14ac:dyDescent="0.25">
      <c r="A899" s="5">
        <v>898</v>
      </c>
      <c r="B899" s="11" t="s">
        <v>6021</v>
      </c>
      <c r="C899" s="11"/>
      <c r="D899" s="6" t="str">
        <f t="shared" si="15"/>
        <v>D4 建设工程合同和劳动合同法律制度</v>
      </c>
      <c r="E899" s="18" t="s">
        <v>20</v>
      </c>
      <c r="F899" s="11" t="s">
        <v>1777</v>
      </c>
      <c r="G899" s="8"/>
      <c r="H899" s="15"/>
    </row>
    <row r="900" spans="1:8" x14ac:dyDescent="0.25">
      <c r="A900" s="5">
        <v>899</v>
      </c>
      <c r="B900" s="11" t="s">
        <v>6021</v>
      </c>
      <c r="C900" s="11"/>
      <c r="D900" s="6" t="str">
        <f t="shared" si="15"/>
        <v>D4 建设工程合同和劳动合同法律制度</v>
      </c>
      <c r="E900" s="18" t="s">
        <v>20</v>
      </c>
      <c r="F900" s="11" t="s">
        <v>1778</v>
      </c>
      <c r="G900" s="8"/>
      <c r="H900" s="15"/>
    </row>
    <row r="901" spans="1:8" x14ac:dyDescent="0.25">
      <c r="A901" s="5">
        <v>900</v>
      </c>
      <c r="B901" s="11" t="s">
        <v>6021</v>
      </c>
      <c r="C901" s="11"/>
      <c r="D901" s="6" t="str">
        <f t="shared" si="15"/>
        <v>D4 建设工程合同和劳动合同法律制度</v>
      </c>
      <c r="E901" s="18" t="s">
        <v>20</v>
      </c>
      <c r="F901" s="11" t="s">
        <v>1779</v>
      </c>
      <c r="G901" s="8"/>
      <c r="H901" s="15"/>
    </row>
    <row r="902" spans="1:8" x14ac:dyDescent="0.25">
      <c r="A902" s="5">
        <v>901</v>
      </c>
      <c r="B902" s="11" t="s">
        <v>6021</v>
      </c>
      <c r="C902" s="11"/>
      <c r="D902" s="6" t="str">
        <f t="shared" si="15"/>
        <v>D4 建设工程合同和劳动合同法律制度</v>
      </c>
      <c r="E902" s="18" t="s">
        <v>20</v>
      </c>
      <c r="F902" s="11" t="s">
        <v>1780</v>
      </c>
      <c r="G902" s="8"/>
      <c r="H902" s="15"/>
    </row>
    <row r="903" spans="1:8" x14ac:dyDescent="0.25">
      <c r="A903" s="5">
        <v>902</v>
      </c>
      <c r="B903" s="11" t="s">
        <v>6021</v>
      </c>
      <c r="C903" s="11"/>
      <c r="D903" s="6" t="str">
        <f t="shared" si="15"/>
        <v>D4 建设工程合同和劳动合同法律制度</v>
      </c>
      <c r="E903" s="18" t="s">
        <v>21</v>
      </c>
      <c r="F903" s="11" t="s">
        <v>1781</v>
      </c>
      <c r="G903" s="8"/>
      <c r="H903" s="15"/>
    </row>
    <row r="904" spans="1:8" x14ac:dyDescent="0.25">
      <c r="A904" s="5">
        <v>903</v>
      </c>
      <c r="B904" s="11" t="s">
        <v>6021</v>
      </c>
      <c r="C904" s="11"/>
      <c r="D904" s="6" t="str">
        <f t="shared" si="15"/>
        <v>D4 建设工程合同和劳动合同法律制度</v>
      </c>
      <c r="E904" s="18" t="s">
        <v>21</v>
      </c>
      <c r="F904" s="11" t="s">
        <v>1782</v>
      </c>
      <c r="G904" s="8"/>
      <c r="H904" s="15"/>
    </row>
    <row r="905" spans="1:8" x14ac:dyDescent="0.25">
      <c r="A905" s="5">
        <v>904</v>
      </c>
      <c r="B905" s="11" t="s">
        <v>6021</v>
      </c>
      <c r="C905" s="11"/>
      <c r="D905" s="6" t="str">
        <f t="shared" si="15"/>
        <v>D4 建设工程合同和劳动合同法律制度</v>
      </c>
      <c r="E905" s="18" t="s">
        <v>20</v>
      </c>
      <c r="F905" s="11" t="s">
        <v>1783</v>
      </c>
      <c r="G905" s="8"/>
      <c r="H905" s="15"/>
    </row>
    <row r="906" spans="1:8" x14ac:dyDescent="0.25">
      <c r="A906" s="5">
        <v>905</v>
      </c>
      <c r="B906" s="11" t="s">
        <v>6021</v>
      </c>
      <c r="C906" s="11"/>
      <c r="D906" s="6" t="str">
        <f t="shared" si="15"/>
        <v>D4 建设工程合同和劳动合同法律制度</v>
      </c>
      <c r="E906" s="18" t="s">
        <v>20</v>
      </c>
      <c r="F906" s="11" t="s">
        <v>1784</v>
      </c>
      <c r="G906" s="8"/>
      <c r="H906" s="15"/>
    </row>
    <row r="907" spans="1:8" x14ac:dyDescent="0.25">
      <c r="A907" s="5">
        <v>906</v>
      </c>
      <c r="B907" s="11" t="s">
        <v>6021</v>
      </c>
      <c r="C907" s="11"/>
      <c r="D907" s="6" t="str">
        <f t="shared" si="15"/>
        <v>D4 建设工程合同和劳动合同法律制度</v>
      </c>
      <c r="E907" s="18" t="s">
        <v>20</v>
      </c>
      <c r="F907" s="11" t="s">
        <v>898</v>
      </c>
      <c r="G907" s="8"/>
      <c r="H907" s="15"/>
    </row>
    <row r="908" spans="1:8" x14ac:dyDescent="0.25">
      <c r="A908" s="5">
        <v>907</v>
      </c>
      <c r="B908" s="11" t="s">
        <v>6021</v>
      </c>
      <c r="C908" s="11"/>
      <c r="D908" s="6" t="str">
        <f t="shared" si="15"/>
        <v>D4 建设工程合同和劳动合同法律制度</v>
      </c>
      <c r="E908" s="18" t="s">
        <v>20</v>
      </c>
      <c r="F908" s="11" t="s">
        <v>1785</v>
      </c>
      <c r="G908" s="8"/>
      <c r="H908" s="15"/>
    </row>
    <row r="909" spans="1:8" x14ac:dyDescent="0.25">
      <c r="A909" s="5">
        <v>908</v>
      </c>
      <c r="B909" s="11" t="s">
        <v>6021</v>
      </c>
      <c r="C909" s="11"/>
      <c r="D909" s="6" t="str">
        <f t="shared" si="15"/>
        <v>D4 建设工程合同和劳动合同法律制度</v>
      </c>
      <c r="E909" s="18" t="s">
        <v>20</v>
      </c>
      <c r="F909" s="11" t="s">
        <v>1786</v>
      </c>
      <c r="G909" s="8"/>
      <c r="H909" s="15"/>
    </row>
    <row r="910" spans="1:8" x14ac:dyDescent="0.25">
      <c r="A910" s="5">
        <v>909</v>
      </c>
      <c r="B910" s="11" t="s">
        <v>6021</v>
      </c>
      <c r="C910" s="11"/>
      <c r="D910" s="6" t="str">
        <f t="shared" si="15"/>
        <v>D4 建设工程合同和劳动合同法律制度</v>
      </c>
      <c r="E910" s="18" t="s">
        <v>20</v>
      </c>
      <c r="F910" s="11" t="s">
        <v>1787</v>
      </c>
      <c r="G910" s="8"/>
      <c r="H910" s="15"/>
    </row>
    <row r="911" spans="1:8" x14ac:dyDescent="0.25">
      <c r="A911" s="5">
        <v>910</v>
      </c>
      <c r="B911" s="11" t="s">
        <v>6021</v>
      </c>
      <c r="C911" s="11"/>
      <c r="D911" s="6" t="str">
        <f t="shared" si="15"/>
        <v>D4 建设工程合同和劳动合同法律制度</v>
      </c>
      <c r="E911" s="18" t="s">
        <v>20</v>
      </c>
      <c r="F911" s="11" t="s">
        <v>1788</v>
      </c>
      <c r="G911" s="8"/>
      <c r="H911" s="15"/>
    </row>
    <row r="912" spans="1:8" x14ac:dyDescent="0.25">
      <c r="A912" s="5">
        <v>911</v>
      </c>
      <c r="B912" s="11" t="s">
        <v>6021</v>
      </c>
      <c r="C912" s="11"/>
      <c r="D912" s="6" t="str">
        <f t="shared" si="15"/>
        <v>D4 建设工程合同和劳动合同法律制度</v>
      </c>
      <c r="E912" s="18" t="s">
        <v>20</v>
      </c>
      <c r="F912" s="11" t="s">
        <v>1789</v>
      </c>
      <c r="G912" s="8"/>
      <c r="H912" s="15"/>
    </row>
    <row r="913" spans="1:8" x14ac:dyDescent="0.25">
      <c r="A913" s="5">
        <v>912</v>
      </c>
      <c r="B913" s="11" t="s">
        <v>6021</v>
      </c>
      <c r="C913" s="11"/>
      <c r="D913" s="6" t="str">
        <f t="shared" si="15"/>
        <v>D4 建设工程合同和劳动合同法律制度</v>
      </c>
      <c r="E913" s="18" t="s">
        <v>20</v>
      </c>
      <c r="F913" s="11" t="s">
        <v>1790</v>
      </c>
      <c r="G913" s="8"/>
      <c r="H913" s="15"/>
    </row>
    <row r="914" spans="1:8" x14ac:dyDescent="0.25">
      <c r="A914" s="5">
        <v>913</v>
      </c>
      <c r="B914" s="11" t="s">
        <v>6021</v>
      </c>
      <c r="C914" s="11"/>
      <c r="D914" s="6" t="str">
        <f t="shared" si="15"/>
        <v>D4 建设工程合同和劳动合同法律制度</v>
      </c>
      <c r="E914" s="18" t="s">
        <v>20</v>
      </c>
      <c r="F914" s="11" t="s">
        <v>1791</v>
      </c>
      <c r="G914" s="8"/>
      <c r="H914" s="15"/>
    </row>
    <row r="915" spans="1:8" x14ac:dyDescent="0.25">
      <c r="A915" s="5">
        <v>914</v>
      </c>
      <c r="B915" s="11" t="s">
        <v>6021</v>
      </c>
      <c r="C915" s="11"/>
      <c r="D915" s="6" t="str">
        <f t="shared" si="15"/>
        <v>D4 建设工程合同和劳动合同法律制度</v>
      </c>
      <c r="E915" s="18" t="s">
        <v>20</v>
      </c>
      <c r="F915" s="11" t="s">
        <v>1792</v>
      </c>
      <c r="G915" s="8"/>
      <c r="H915" s="15"/>
    </row>
    <row r="916" spans="1:8" x14ac:dyDescent="0.25">
      <c r="A916" s="5">
        <v>915</v>
      </c>
      <c r="B916" s="11" t="s">
        <v>6021</v>
      </c>
      <c r="C916" s="11"/>
      <c r="D916" s="6" t="str">
        <f t="shared" si="15"/>
        <v>D4 建设工程合同和劳动合同法律制度</v>
      </c>
      <c r="E916" s="18" t="s">
        <v>20</v>
      </c>
      <c r="F916" s="11" t="s">
        <v>1793</v>
      </c>
      <c r="G916" s="8"/>
      <c r="H916" s="15"/>
    </row>
    <row r="917" spans="1:8" x14ac:dyDescent="0.25">
      <c r="A917" s="5">
        <v>916</v>
      </c>
      <c r="B917" s="11" t="s">
        <v>6021</v>
      </c>
      <c r="C917" s="11"/>
      <c r="D917" s="6" t="str">
        <f t="shared" si="15"/>
        <v>D4 建设工程合同和劳动合同法律制度</v>
      </c>
      <c r="E917" s="18" t="s">
        <v>20</v>
      </c>
      <c r="F917" s="11" t="s">
        <v>1794</v>
      </c>
      <c r="G917" s="8"/>
      <c r="H917" s="15"/>
    </row>
    <row r="918" spans="1:8" x14ac:dyDescent="0.25">
      <c r="A918" s="5">
        <v>917</v>
      </c>
      <c r="B918" s="11" t="s">
        <v>6021</v>
      </c>
      <c r="C918" s="11"/>
      <c r="D918" s="6" t="str">
        <f t="shared" si="15"/>
        <v>D4 建设工程合同和劳动合同法律制度</v>
      </c>
      <c r="E918" s="18" t="s">
        <v>20</v>
      </c>
      <c r="F918" s="11" t="s">
        <v>1795</v>
      </c>
      <c r="G918" s="8"/>
      <c r="H918" s="15"/>
    </row>
    <row r="919" spans="1:8" x14ac:dyDescent="0.25">
      <c r="A919" s="5">
        <v>918</v>
      </c>
      <c r="B919" s="11" t="s">
        <v>6021</v>
      </c>
      <c r="C919" s="11"/>
      <c r="D919" s="6" t="str">
        <f t="shared" si="15"/>
        <v>D4 建设工程合同和劳动合同法律制度</v>
      </c>
      <c r="E919" s="18" t="s">
        <v>20</v>
      </c>
      <c r="F919" s="11" t="s">
        <v>1796</v>
      </c>
      <c r="G919" s="8"/>
      <c r="H919" s="15"/>
    </row>
    <row r="920" spans="1:8" x14ac:dyDescent="0.25">
      <c r="A920" s="5">
        <v>919</v>
      </c>
      <c r="B920" s="11" t="s">
        <v>6021</v>
      </c>
      <c r="C920" s="11"/>
      <c r="D920" s="6" t="str">
        <f t="shared" si="15"/>
        <v>D4 建设工程合同和劳动合同法律制度</v>
      </c>
      <c r="E920" s="18" t="s">
        <v>21</v>
      </c>
      <c r="F920" s="11" t="s">
        <v>1797</v>
      </c>
      <c r="G920" s="8"/>
      <c r="H920" s="15"/>
    </row>
    <row r="921" spans="1:8" x14ac:dyDescent="0.25">
      <c r="A921" s="5">
        <v>920</v>
      </c>
      <c r="B921" s="11" t="s">
        <v>6021</v>
      </c>
      <c r="C921" s="11"/>
      <c r="D921" s="6" t="str">
        <f t="shared" si="15"/>
        <v>D4 建设工程合同和劳动合同法律制度</v>
      </c>
      <c r="E921" s="18" t="s">
        <v>21</v>
      </c>
      <c r="F921" s="11" t="s">
        <v>1798</v>
      </c>
      <c r="G921" s="8"/>
      <c r="H921" s="15"/>
    </row>
    <row r="922" spans="1:8" x14ac:dyDescent="0.25">
      <c r="A922" s="5">
        <v>921</v>
      </c>
      <c r="B922" s="11" t="s">
        <v>6021</v>
      </c>
      <c r="C922" s="11"/>
      <c r="D922" s="6" t="str">
        <f t="shared" si="15"/>
        <v>D4 建设工程合同和劳动合同法律制度</v>
      </c>
      <c r="E922" s="18" t="s">
        <v>21</v>
      </c>
      <c r="F922" s="11" t="s">
        <v>1799</v>
      </c>
      <c r="G922" s="8"/>
      <c r="H922" s="15"/>
    </row>
    <row r="923" spans="1:8" x14ac:dyDescent="0.25">
      <c r="A923" s="5">
        <v>922</v>
      </c>
      <c r="B923" s="11" t="s">
        <v>6021</v>
      </c>
      <c r="C923" s="11"/>
      <c r="D923" s="6" t="str">
        <f t="shared" si="15"/>
        <v>D4 建设工程合同和劳动合同法律制度</v>
      </c>
      <c r="E923" s="18" t="s">
        <v>21</v>
      </c>
      <c r="F923" s="11" t="s">
        <v>1800</v>
      </c>
      <c r="G923" s="8"/>
      <c r="H923" s="15"/>
    </row>
    <row r="924" spans="1:8" x14ac:dyDescent="0.25">
      <c r="A924" s="5">
        <v>923</v>
      </c>
      <c r="B924" s="11" t="s">
        <v>6021</v>
      </c>
      <c r="C924" s="11"/>
      <c r="D924" s="6" t="str">
        <f t="shared" si="15"/>
        <v>D4 建设工程合同和劳动合同法律制度</v>
      </c>
      <c r="E924" s="18" t="s">
        <v>21</v>
      </c>
      <c r="F924" s="11" t="s">
        <v>899</v>
      </c>
      <c r="G924" s="8"/>
      <c r="H924" s="15"/>
    </row>
    <row r="925" spans="1:8" x14ac:dyDescent="0.25">
      <c r="A925" s="5">
        <v>924</v>
      </c>
      <c r="B925" s="11" t="s">
        <v>6021</v>
      </c>
      <c r="C925" s="11"/>
      <c r="D925" s="6" t="str">
        <f t="shared" si="15"/>
        <v>D4 建设工程合同和劳动合同法律制度</v>
      </c>
      <c r="E925" s="18" t="s">
        <v>20</v>
      </c>
      <c r="F925" s="11" t="s">
        <v>1801</v>
      </c>
      <c r="G925" s="8"/>
      <c r="H925" s="15"/>
    </row>
    <row r="926" spans="1:8" x14ac:dyDescent="0.25">
      <c r="A926" s="5">
        <v>925</v>
      </c>
      <c r="B926" s="11" t="s">
        <v>6021</v>
      </c>
      <c r="C926" s="11"/>
      <c r="D926" s="6" t="str">
        <f t="shared" si="15"/>
        <v>D4 建设工程合同和劳动合同法律制度</v>
      </c>
      <c r="E926" s="18" t="s">
        <v>20</v>
      </c>
      <c r="F926" s="11" t="s">
        <v>1802</v>
      </c>
      <c r="G926" s="8"/>
      <c r="H926" s="15"/>
    </row>
    <row r="927" spans="1:8" x14ac:dyDescent="0.25">
      <c r="A927" s="5">
        <v>926</v>
      </c>
      <c r="B927" s="11" t="s">
        <v>6021</v>
      </c>
      <c r="C927" s="11"/>
      <c r="D927" s="6" t="str">
        <f t="shared" si="15"/>
        <v>D4 建设工程合同和劳动合同法律制度</v>
      </c>
      <c r="E927" s="18" t="s">
        <v>20</v>
      </c>
      <c r="F927" s="11" t="s">
        <v>1803</v>
      </c>
      <c r="G927" s="8"/>
      <c r="H927" s="15"/>
    </row>
    <row r="928" spans="1:8" x14ac:dyDescent="0.25">
      <c r="A928" s="5">
        <v>927</v>
      </c>
      <c r="B928" s="11" t="s">
        <v>6021</v>
      </c>
      <c r="C928" s="11"/>
      <c r="D928" s="6" t="str">
        <f t="shared" si="15"/>
        <v>D4 建设工程合同和劳动合同法律制度</v>
      </c>
      <c r="E928" s="18" t="s">
        <v>21</v>
      </c>
      <c r="F928" s="11" t="s">
        <v>1804</v>
      </c>
      <c r="G928" s="8"/>
      <c r="H928" s="15"/>
    </row>
    <row r="929" spans="1:8" x14ac:dyDescent="0.25">
      <c r="A929" s="5">
        <v>928</v>
      </c>
      <c r="B929" s="11" t="s">
        <v>6021</v>
      </c>
      <c r="C929" s="11"/>
      <c r="D929" s="6" t="str">
        <f t="shared" si="15"/>
        <v>D4 建设工程合同和劳动合同法律制度</v>
      </c>
      <c r="E929" s="18" t="s">
        <v>20</v>
      </c>
      <c r="F929" s="11" t="s">
        <v>1805</v>
      </c>
      <c r="G929" s="8"/>
      <c r="H929" s="15"/>
    </row>
    <row r="930" spans="1:8" x14ac:dyDescent="0.25">
      <c r="A930" s="5">
        <v>929</v>
      </c>
      <c r="B930" s="11" t="s">
        <v>6021</v>
      </c>
      <c r="C930" s="11"/>
      <c r="D930" s="6" t="str">
        <f t="shared" si="15"/>
        <v>D4 建设工程合同和劳动合同法律制度</v>
      </c>
      <c r="E930" s="18" t="s">
        <v>20</v>
      </c>
      <c r="F930" s="11" t="s">
        <v>900</v>
      </c>
      <c r="G930" s="8"/>
      <c r="H930" s="15"/>
    </row>
    <row r="931" spans="1:8" x14ac:dyDescent="0.25">
      <c r="A931" s="5">
        <v>930</v>
      </c>
      <c r="B931" s="11" t="s">
        <v>6021</v>
      </c>
      <c r="C931" s="11"/>
      <c r="D931" s="6" t="str">
        <f t="shared" si="15"/>
        <v>D4 建设工程合同和劳动合同法律制度</v>
      </c>
      <c r="E931" s="18" t="s">
        <v>20</v>
      </c>
      <c r="F931" s="11" t="s">
        <v>1806</v>
      </c>
      <c r="G931" s="8"/>
      <c r="H931" s="15"/>
    </row>
    <row r="932" spans="1:8" x14ac:dyDescent="0.25">
      <c r="A932" s="5">
        <v>931</v>
      </c>
      <c r="B932" s="11" t="s">
        <v>6021</v>
      </c>
      <c r="C932" s="11"/>
      <c r="D932" s="6" t="str">
        <f t="shared" si="15"/>
        <v>D4 建设工程合同和劳动合同法律制度</v>
      </c>
      <c r="E932" s="18" t="s">
        <v>20</v>
      </c>
      <c r="F932" s="11" t="s">
        <v>1807</v>
      </c>
      <c r="G932" s="8"/>
      <c r="H932" s="15"/>
    </row>
    <row r="933" spans="1:8" x14ac:dyDescent="0.25">
      <c r="A933" s="5">
        <v>932</v>
      </c>
      <c r="B933" s="11" t="s">
        <v>6021</v>
      </c>
      <c r="C933" s="11"/>
      <c r="D933" s="6" t="str">
        <f t="shared" si="15"/>
        <v>D4 建设工程合同和劳动合同法律制度</v>
      </c>
      <c r="E933" s="18" t="s">
        <v>20</v>
      </c>
      <c r="F933" s="11" t="s">
        <v>145</v>
      </c>
      <c r="G933" s="8"/>
      <c r="H933" s="15"/>
    </row>
    <row r="934" spans="1:8" x14ac:dyDescent="0.25">
      <c r="A934" s="5">
        <v>933</v>
      </c>
      <c r="B934" s="11" t="s">
        <v>6021</v>
      </c>
      <c r="C934" s="11"/>
      <c r="D934" s="6" t="str">
        <f t="shared" si="15"/>
        <v>D4 建设工程合同和劳动合同法律制度</v>
      </c>
      <c r="E934" s="18" t="s">
        <v>20</v>
      </c>
      <c r="F934" s="11" t="s">
        <v>1808</v>
      </c>
      <c r="G934" s="8"/>
      <c r="H934" s="15"/>
    </row>
    <row r="935" spans="1:8" x14ac:dyDescent="0.25">
      <c r="A935" s="5">
        <v>934</v>
      </c>
      <c r="B935" s="11" t="s">
        <v>6021</v>
      </c>
      <c r="C935" s="11"/>
      <c r="D935" s="6" t="str">
        <f t="shared" si="15"/>
        <v>D4 建设工程合同和劳动合同法律制度</v>
      </c>
      <c r="E935" s="18" t="s">
        <v>20</v>
      </c>
      <c r="F935" s="11" t="s">
        <v>1809</v>
      </c>
      <c r="G935" s="8"/>
      <c r="H935" s="15"/>
    </row>
    <row r="936" spans="1:8" x14ac:dyDescent="0.25">
      <c r="A936" s="5">
        <v>935</v>
      </c>
      <c r="B936" s="11" t="s">
        <v>6021</v>
      </c>
      <c r="C936" s="11"/>
      <c r="D936" s="6" t="str">
        <f t="shared" si="15"/>
        <v>D4 建设工程合同和劳动合同法律制度</v>
      </c>
      <c r="E936" s="18" t="s">
        <v>20</v>
      </c>
      <c r="F936" s="11" t="s">
        <v>1810</v>
      </c>
      <c r="G936" s="8"/>
      <c r="H936" s="15"/>
    </row>
    <row r="937" spans="1:8" x14ac:dyDescent="0.25">
      <c r="A937" s="5">
        <v>936</v>
      </c>
      <c r="B937" s="11" t="s">
        <v>6021</v>
      </c>
      <c r="C937" s="11"/>
      <c r="D937" s="6" t="str">
        <f t="shared" ref="D937:D961" si="16">D936</f>
        <v>D4 建设工程合同和劳动合同法律制度</v>
      </c>
      <c r="E937" s="18" t="s">
        <v>21</v>
      </c>
      <c r="F937" s="11" t="s">
        <v>1811</v>
      </c>
      <c r="G937" s="8"/>
      <c r="H937" s="15"/>
    </row>
    <row r="938" spans="1:8" x14ac:dyDescent="0.25">
      <c r="A938" s="5">
        <v>937</v>
      </c>
      <c r="B938" s="11" t="s">
        <v>6021</v>
      </c>
      <c r="C938" s="11"/>
      <c r="D938" s="6" t="str">
        <f t="shared" si="16"/>
        <v>D4 建设工程合同和劳动合同法律制度</v>
      </c>
      <c r="E938" s="18" t="s">
        <v>21</v>
      </c>
      <c r="F938" s="11" t="s">
        <v>1812</v>
      </c>
      <c r="G938" s="8"/>
      <c r="H938" s="15"/>
    </row>
    <row r="939" spans="1:8" x14ac:dyDescent="0.25">
      <c r="A939" s="5">
        <v>938</v>
      </c>
      <c r="B939" s="11" t="s">
        <v>6021</v>
      </c>
      <c r="C939" s="11"/>
      <c r="D939" s="6" t="str">
        <f t="shared" si="16"/>
        <v>D4 建设工程合同和劳动合同法律制度</v>
      </c>
      <c r="E939" s="18" t="s">
        <v>21</v>
      </c>
      <c r="F939" s="11" t="s">
        <v>1813</v>
      </c>
      <c r="G939" s="8"/>
      <c r="H939" s="15"/>
    </row>
    <row r="940" spans="1:8" x14ac:dyDescent="0.25">
      <c r="A940" s="5">
        <v>939</v>
      </c>
      <c r="B940" s="11" t="s">
        <v>6021</v>
      </c>
      <c r="C940" s="11"/>
      <c r="D940" s="6" t="str">
        <f t="shared" si="16"/>
        <v>D4 建设工程合同和劳动合同法律制度</v>
      </c>
      <c r="E940" s="18" t="s">
        <v>20</v>
      </c>
      <c r="F940" s="11" t="s">
        <v>1814</v>
      </c>
      <c r="G940" s="8"/>
      <c r="H940" s="15"/>
    </row>
    <row r="941" spans="1:8" x14ac:dyDescent="0.25">
      <c r="A941" s="5">
        <v>940</v>
      </c>
      <c r="B941" s="11" t="s">
        <v>6021</v>
      </c>
      <c r="C941" s="11"/>
      <c r="D941" s="6" t="str">
        <f t="shared" si="16"/>
        <v>D4 建设工程合同和劳动合同法律制度</v>
      </c>
      <c r="E941" s="18" t="s">
        <v>20</v>
      </c>
      <c r="F941" s="11" t="s">
        <v>1815</v>
      </c>
      <c r="G941" s="8"/>
      <c r="H941" s="15"/>
    </row>
    <row r="942" spans="1:8" x14ac:dyDescent="0.25">
      <c r="A942" s="5">
        <v>941</v>
      </c>
      <c r="B942" s="11" t="s">
        <v>6021</v>
      </c>
      <c r="C942" s="11"/>
      <c r="D942" s="6" t="str">
        <f t="shared" si="16"/>
        <v>D4 建设工程合同和劳动合同法律制度</v>
      </c>
      <c r="E942" s="18" t="s">
        <v>20</v>
      </c>
      <c r="F942" s="11" t="s">
        <v>1816</v>
      </c>
      <c r="G942" s="8"/>
      <c r="H942" s="15"/>
    </row>
    <row r="943" spans="1:8" x14ac:dyDescent="0.25">
      <c r="A943" s="5">
        <v>942</v>
      </c>
      <c r="B943" s="11" t="s">
        <v>6021</v>
      </c>
      <c r="C943" s="11"/>
      <c r="D943" s="6" t="str">
        <f t="shared" si="16"/>
        <v>D4 建设工程合同和劳动合同法律制度</v>
      </c>
      <c r="E943" s="18" t="s">
        <v>20</v>
      </c>
      <c r="F943" s="11" t="s">
        <v>1817</v>
      </c>
      <c r="G943" s="8"/>
      <c r="H943" s="15"/>
    </row>
    <row r="944" spans="1:8" x14ac:dyDescent="0.25">
      <c r="A944" s="5">
        <v>943</v>
      </c>
      <c r="B944" s="11" t="s">
        <v>6021</v>
      </c>
      <c r="C944" s="11"/>
      <c r="D944" s="6" t="str">
        <f t="shared" si="16"/>
        <v>D4 建设工程合同和劳动合同法律制度</v>
      </c>
      <c r="E944" s="18" t="s">
        <v>20</v>
      </c>
      <c r="F944" s="11" t="s">
        <v>1818</v>
      </c>
      <c r="G944" s="8"/>
      <c r="H944" s="15"/>
    </row>
    <row r="945" spans="1:8" x14ac:dyDescent="0.25">
      <c r="A945" s="5">
        <v>944</v>
      </c>
      <c r="B945" s="11" t="s">
        <v>6021</v>
      </c>
      <c r="C945" s="11"/>
      <c r="D945" s="6" t="str">
        <f t="shared" si="16"/>
        <v>D4 建设工程合同和劳动合同法律制度</v>
      </c>
      <c r="E945" s="18" t="s">
        <v>21</v>
      </c>
      <c r="F945" s="11" t="s">
        <v>1819</v>
      </c>
      <c r="G945" s="8"/>
      <c r="H945" s="15"/>
    </row>
    <row r="946" spans="1:8" x14ac:dyDescent="0.25">
      <c r="A946" s="5">
        <v>945</v>
      </c>
      <c r="B946" s="11" t="s">
        <v>6021</v>
      </c>
      <c r="C946" s="11"/>
      <c r="D946" s="6" t="str">
        <f t="shared" si="16"/>
        <v>D4 建设工程合同和劳动合同法律制度</v>
      </c>
      <c r="E946" s="18" t="s">
        <v>20</v>
      </c>
      <c r="F946" s="11" t="s">
        <v>901</v>
      </c>
      <c r="G946" s="8"/>
      <c r="H946" s="15"/>
    </row>
    <row r="947" spans="1:8" x14ac:dyDescent="0.25">
      <c r="A947" s="5">
        <v>946</v>
      </c>
      <c r="B947" s="11" t="s">
        <v>6021</v>
      </c>
      <c r="C947" s="11"/>
      <c r="D947" s="6" t="str">
        <f t="shared" si="16"/>
        <v>D4 建设工程合同和劳动合同法律制度</v>
      </c>
      <c r="E947" s="18" t="s">
        <v>20</v>
      </c>
      <c r="F947" s="11" t="s">
        <v>1820</v>
      </c>
      <c r="G947" s="8"/>
      <c r="H947" s="15"/>
    </row>
    <row r="948" spans="1:8" x14ac:dyDescent="0.25">
      <c r="A948" s="5">
        <v>947</v>
      </c>
      <c r="B948" s="11" t="s">
        <v>6021</v>
      </c>
      <c r="C948" s="11"/>
      <c r="D948" s="6" t="str">
        <f t="shared" si="16"/>
        <v>D4 建设工程合同和劳动合同法律制度</v>
      </c>
      <c r="E948" s="18" t="s">
        <v>20</v>
      </c>
      <c r="F948" s="11" t="s">
        <v>1821</v>
      </c>
      <c r="G948" s="8"/>
      <c r="H948" s="15"/>
    </row>
    <row r="949" spans="1:8" x14ac:dyDescent="0.25">
      <c r="A949" s="5">
        <v>948</v>
      </c>
      <c r="B949" s="11" t="s">
        <v>6021</v>
      </c>
      <c r="C949" s="11"/>
      <c r="D949" s="6" t="str">
        <f t="shared" si="16"/>
        <v>D4 建设工程合同和劳动合同法律制度</v>
      </c>
      <c r="E949" s="18" t="s">
        <v>20</v>
      </c>
      <c r="F949" s="11" t="s">
        <v>1822</v>
      </c>
      <c r="G949" s="8"/>
      <c r="H949" s="15"/>
    </row>
    <row r="950" spans="1:8" x14ac:dyDescent="0.25">
      <c r="A950" s="5">
        <v>949</v>
      </c>
      <c r="B950" s="11" t="s">
        <v>6021</v>
      </c>
      <c r="C950" s="11"/>
      <c r="D950" s="6" t="str">
        <f t="shared" si="16"/>
        <v>D4 建设工程合同和劳动合同法律制度</v>
      </c>
      <c r="E950" s="18" t="s">
        <v>20</v>
      </c>
      <c r="F950" s="11" t="s">
        <v>902</v>
      </c>
      <c r="G950" s="8"/>
      <c r="H950" s="15"/>
    </row>
    <row r="951" spans="1:8" x14ac:dyDescent="0.25">
      <c r="A951" s="5">
        <v>950</v>
      </c>
      <c r="B951" s="11" t="s">
        <v>6021</v>
      </c>
      <c r="C951" s="11"/>
      <c r="D951" s="6" t="str">
        <f t="shared" si="16"/>
        <v>D4 建设工程合同和劳动合同法律制度</v>
      </c>
      <c r="E951" s="18" t="s">
        <v>20</v>
      </c>
      <c r="F951" s="11" t="s">
        <v>1823</v>
      </c>
      <c r="G951" s="8"/>
      <c r="H951" s="15"/>
    </row>
    <row r="952" spans="1:8" x14ac:dyDescent="0.25">
      <c r="A952" s="5">
        <v>951</v>
      </c>
      <c r="B952" s="11" t="s">
        <v>6021</v>
      </c>
      <c r="C952" s="11"/>
      <c r="D952" s="6" t="str">
        <f t="shared" si="16"/>
        <v>D4 建设工程合同和劳动合同法律制度</v>
      </c>
      <c r="E952" s="18" t="s">
        <v>21</v>
      </c>
      <c r="F952" s="11" t="s">
        <v>1824</v>
      </c>
      <c r="G952" s="8"/>
      <c r="H952" s="15"/>
    </row>
    <row r="953" spans="1:8" x14ac:dyDescent="0.25">
      <c r="A953" s="5">
        <v>952</v>
      </c>
      <c r="B953" s="11" t="s">
        <v>6021</v>
      </c>
      <c r="C953" s="11"/>
      <c r="D953" s="6" t="str">
        <f t="shared" si="16"/>
        <v>D4 建设工程合同和劳动合同法律制度</v>
      </c>
      <c r="E953" s="18" t="s">
        <v>21</v>
      </c>
      <c r="F953" s="11" t="s">
        <v>1825</v>
      </c>
      <c r="G953" s="8"/>
      <c r="H953" s="15"/>
    </row>
    <row r="954" spans="1:8" x14ac:dyDescent="0.25">
      <c r="A954" s="5">
        <v>953</v>
      </c>
      <c r="B954" s="11" t="s">
        <v>6021</v>
      </c>
      <c r="C954" s="11"/>
      <c r="D954" s="6" t="str">
        <f t="shared" si="16"/>
        <v>D4 建设工程合同和劳动合同法律制度</v>
      </c>
      <c r="E954" s="18" t="s">
        <v>20</v>
      </c>
      <c r="F954" s="11" t="s">
        <v>1826</v>
      </c>
      <c r="G954" s="8"/>
      <c r="H954" s="15"/>
    </row>
    <row r="955" spans="1:8" x14ac:dyDescent="0.25">
      <c r="A955" s="5">
        <v>954</v>
      </c>
      <c r="B955" s="11" t="s">
        <v>6021</v>
      </c>
      <c r="C955" s="11"/>
      <c r="D955" s="6" t="str">
        <f t="shared" si="16"/>
        <v>D4 建设工程合同和劳动合同法律制度</v>
      </c>
      <c r="E955" s="18" t="s">
        <v>20</v>
      </c>
      <c r="F955" s="11" t="s">
        <v>1827</v>
      </c>
      <c r="G955" s="8"/>
      <c r="H955" s="15"/>
    </row>
    <row r="956" spans="1:8" x14ac:dyDescent="0.25">
      <c r="A956" s="5">
        <v>955</v>
      </c>
      <c r="B956" s="11" t="s">
        <v>6021</v>
      </c>
      <c r="C956" s="11"/>
      <c r="D956" s="6" t="str">
        <f t="shared" si="16"/>
        <v>D4 建设工程合同和劳动合同法律制度</v>
      </c>
      <c r="E956" s="18" t="s">
        <v>20</v>
      </c>
      <c r="F956" s="11" t="s">
        <v>1828</v>
      </c>
      <c r="G956" s="8"/>
      <c r="H956" s="15"/>
    </row>
    <row r="957" spans="1:8" x14ac:dyDescent="0.25">
      <c r="A957" s="5">
        <v>956</v>
      </c>
      <c r="B957" s="11" t="s">
        <v>6021</v>
      </c>
      <c r="C957" s="11"/>
      <c r="D957" s="6" t="str">
        <f t="shared" si="16"/>
        <v>D4 建设工程合同和劳动合同法律制度</v>
      </c>
      <c r="E957" s="18" t="s">
        <v>20</v>
      </c>
      <c r="F957" s="11" t="s">
        <v>1829</v>
      </c>
      <c r="G957" s="8"/>
      <c r="H957" s="15"/>
    </row>
    <row r="958" spans="1:8" x14ac:dyDescent="0.25">
      <c r="A958" s="5">
        <v>957</v>
      </c>
      <c r="B958" s="11" t="s">
        <v>6021</v>
      </c>
      <c r="C958" s="11"/>
      <c r="D958" s="6" t="str">
        <f t="shared" si="16"/>
        <v>D4 建设工程合同和劳动合同法律制度</v>
      </c>
      <c r="E958" s="18" t="s">
        <v>20</v>
      </c>
      <c r="F958" s="11" t="s">
        <v>1830</v>
      </c>
      <c r="G958" s="8"/>
      <c r="H958" s="15"/>
    </row>
    <row r="959" spans="1:8" x14ac:dyDescent="0.25">
      <c r="A959" s="5">
        <v>958</v>
      </c>
      <c r="B959" s="11" t="s">
        <v>6021</v>
      </c>
      <c r="C959" s="11"/>
      <c r="D959" s="6" t="str">
        <f t="shared" si="16"/>
        <v>D4 建设工程合同和劳动合同法律制度</v>
      </c>
      <c r="E959" s="18" t="s">
        <v>20</v>
      </c>
      <c r="F959" s="11" t="s">
        <v>903</v>
      </c>
      <c r="G959" s="8"/>
      <c r="H959" s="15"/>
    </row>
    <row r="960" spans="1:8" x14ac:dyDescent="0.25">
      <c r="A960" s="5">
        <v>959</v>
      </c>
      <c r="B960" s="11" t="s">
        <v>6021</v>
      </c>
      <c r="C960" s="11"/>
      <c r="D960" s="6" t="str">
        <f t="shared" si="16"/>
        <v>D4 建设工程合同和劳动合同法律制度</v>
      </c>
      <c r="E960" s="18" t="s">
        <v>20</v>
      </c>
      <c r="F960" s="11" t="s">
        <v>1831</v>
      </c>
      <c r="G960" s="8"/>
      <c r="H960" s="15"/>
    </row>
    <row r="961" spans="1:8" x14ac:dyDescent="0.25">
      <c r="A961" s="5">
        <v>960</v>
      </c>
      <c r="B961" s="11" t="s">
        <v>6021</v>
      </c>
      <c r="C961" s="11"/>
      <c r="D961" s="6" t="str">
        <f t="shared" si="16"/>
        <v>D4 建设工程合同和劳动合同法律制度</v>
      </c>
      <c r="E961" s="18" t="s">
        <v>21</v>
      </c>
      <c r="F961" s="11" t="s">
        <v>1832</v>
      </c>
      <c r="G961" s="8"/>
      <c r="H961" s="15"/>
    </row>
    <row r="962" spans="1:8" x14ac:dyDescent="0.25">
      <c r="A962" s="5">
        <v>961</v>
      </c>
      <c r="B962" s="11" t="s">
        <v>6021</v>
      </c>
      <c r="C962" s="11"/>
      <c r="D962" s="6" t="s">
        <v>13</v>
      </c>
      <c r="E962" s="18" t="s">
        <v>20</v>
      </c>
      <c r="F962" s="11" t="s">
        <v>1833</v>
      </c>
      <c r="G962" s="8"/>
      <c r="H962" s="15"/>
    </row>
    <row r="963" spans="1:8" x14ac:dyDescent="0.25">
      <c r="A963" s="5">
        <v>962</v>
      </c>
      <c r="B963" s="11" t="s">
        <v>6021</v>
      </c>
      <c r="C963" s="11"/>
      <c r="D963" s="6" t="str">
        <f t="shared" ref="D963:D1026" si="17">D962</f>
        <v>D5 建设工程施工环境保护、节约能源和文物保护法律制度</v>
      </c>
      <c r="E963" s="18" t="s">
        <v>20</v>
      </c>
      <c r="F963" s="11" t="s">
        <v>1834</v>
      </c>
      <c r="G963" s="8"/>
      <c r="H963" s="15"/>
    </row>
    <row r="964" spans="1:8" x14ac:dyDescent="0.25">
      <c r="A964" s="5">
        <v>963</v>
      </c>
      <c r="B964" s="11" t="s">
        <v>6021</v>
      </c>
      <c r="C964" s="11"/>
      <c r="D964" s="6" t="str">
        <f t="shared" si="17"/>
        <v>D5 建设工程施工环境保护、节约能源和文物保护法律制度</v>
      </c>
      <c r="E964" s="18" t="s">
        <v>20</v>
      </c>
      <c r="F964" s="11" t="s">
        <v>1835</v>
      </c>
      <c r="G964" s="8"/>
      <c r="H964" s="15"/>
    </row>
    <row r="965" spans="1:8" x14ac:dyDescent="0.25">
      <c r="A965" s="5">
        <v>964</v>
      </c>
      <c r="B965" s="11" t="s">
        <v>6021</v>
      </c>
      <c r="C965" s="11"/>
      <c r="D965" s="6" t="str">
        <f t="shared" si="17"/>
        <v>D5 建设工程施工环境保护、节约能源和文物保护法律制度</v>
      </c>
      <c r="E965" s="18" t="s">
        <v>20</v>
      </c>
      <c r="F965" s="11" t="s">
        <v>1836</v>
      </c>
      <c r="G965" s="8"/>
      <c r="H965" s="15"/>
    </row>
    <row r="966" spans="1:8" x14ac:dyDescent="0.25">
      <c r="A966" s="5">
        <v>965</v>
      </c>
      <c r="B966" s="11" t="s">
        <v>6021</v>
      </c>
      <c r="C966" s="11"/>
      <c r="D966" s="6" t="str">
        <f t="shared" si="17"/>
        <v>D5 建设工程施工环境保护、节约能源和文物保护法律制度</v>
      </c>
      <c r="E966" s="18" t="s">
        <v>20</v>
      </c>
      <c r="F966" s="11" t="s">
        <v>1837</v>
      </c>
      <c r="G966" s="8"/>
      <c r="H966" s="15"/>
    </row>
    <row r="967" spans="1:8" x14ac:dyDescent="0.25">
      <c r="A967" s="5">
        <v>966</v>
      </c>
      <c r="B967" s="11" t="s">
        <v>6021</v>
      </c>
      <c r="C967" s="11"/>
      <c r="D967" s="6" t="str">
        <f t="shared" si="17"/>
        <v>D5 建设工程施工环境保护、节约能源和文物保护法律制度</v>
      </c>
      <c r="E967" s="18" t="s">
        <v>20</v>
      </c>
      <c r="F967" s="11" t="s">
        <v>1838</v>
      </c>
      <c r="G967" s="8"/>
      <c r="H967" s="15"/>
    </row>
    <row r="968" spans="1:8" x14ac:dyDescent="0.25">
      <c r="A968" s="5">
        <v>967</v>
      </c>
      <c r="B968" s="11" t="s">
        <v>6021</v>
      </c>
      <c r="C968" s="11"/>
      <c r="D968" s="6" t="str">
        <f t="shared" si="17"/>
        <v>D5 建设工程施工环境保护、节约能源和文物保护法律制度</v>
      </c>
      <c r="E968" s="18" t="s">
        <v>20</v>
      </c>
      <c r="F968" s="11" t="s">
        <v>1839</v>
      </c>
      <c r="G968" s="8"/>
      <c r="H968" s="15"/>
    </row>
    <row r="969" spans="1:8" x14ac:dyDescent="0.25">
      <c r="A969" s="5">
        <v>968</v>
      </c>
      <c r="B969" s="11" t="s">
        <v>6021</v>
      </c>
      <c r="C969" s="11"/>
      <c r="D969" s="6" t="str">
        <f t="shared" si="17"/>
        <v>D5 建设工程施工环境保护、节约能源和文物保护法律制度</v>
      </c>
      <c r="E969" s="18" t="s">
        <v>20</v>
      </c>
      <c r="F969" s="11" t="s">
        <v>1840</v>
      </c>
      <c r="G969" s="8"/>
      <c r="H969" s="15"/>
    </row>
    <row r="970" spans="1:8" x14ac:dyDescent="0.25">
      <c r="A970" s="5">
        <v>969</v>
      </c>
      <c r="B970" s="11" t="s">
        <v>6021</v>
      </c>
      <c r="C970" s="11"/>
      <c r="D970" s="6" t="str">
        <f t="shared" si="17"/>
        <v>D5 建设工程施工环境保护、节约能源和文物保护法律制度</v>
      </c>
      <c r="E970" s="18" t="s">
        <v>20</v>
      </c>
      <c r="F970" s="11" t="s">
        <v>1841</v>
      </c>
      <c r="G970" s="8"/>
      <c r="H970" s="15"/>
    </row>
    <row r="971" spans="1:8" x14ac:dyDescent="0.25">
      <c r="A971" s="5">
        <v>970</v>
      </c>
      <c r="B971" s="11" t="s">
        <v>6021</v>
      </c>
      <c r="C971" s="11"/>
      <c r="D971" s="6" t="str">
        <f t="shared" si="17"/>
        <v>D5 建设工程施工环境保护、节约能源和文物保护法律制度</v>
      </c>
      <c r="E971" s="18" t="s">
        <v>20</v>
      </c>
      <c r="F971" s="11" t="s">
        <v>1842</v>
      </c>
      <c r="G971" s="8"/>
      <c r="H971" s="15"/>
    </row>
    <row r="972" spans="1:8" x14ac:dyDescent="0.25">
      <c r="A972" s="5">
        <v>971</v>
      </c>
      <c r="B972" s="11" t="s">
        <v>6021</v>
      </c>
      <c r="C972" s="11"/>
      <c r="D972" s="6" t="str">
        <f t="shared" si="17"/>
        <v>D5 建设工程施工环境保护、节约能源和文物保护法律制度</v>
      </c>
      <c r="E972" s="18" t="s">
        <v>20</v>
      </c>
      <c r="F972" s="11" t="s">
        <v>1843</v>
      </c>
      <c r="G972" s="8"/>
      <c r="H972" s="15"/>
    </row>
    <row r="973" spans="1:8" x14ac:dyDescent="0.25">
      <c r="A973" s="5">
        <v>972</v>
      </c>
      <c r="B973" s="11" t="s">
        <v>6021</v>
      </c>
      <c r="C973" s="11"/>
      <c r="D973" s="6" t="str">
        <f t="shared" si="17"/>
        <v>D5 建设工程施工环境保护、节约能源和文物保护法律制度</v>
      </c>
      <c r="E973" s="18" t="s">
        <v>20</v>
      </c>
      <c r="F973" s="11" t="s">
        <v>1844</v>
      </c>
      <c r="G973" s="8"/>
      <c r="H973" s="15"/>
    </row>
    <row r="974" spans="1:8" x14ac:dyDescent="0.25">
      <c r="A974" s="5">
        <v>973</v>
      </c>
      <c r="B974" s="11" t="s">
        <v>6021</v>
      </c>
      <c r="C974" s="11"/>
      <c r="D974" s="6" t="str">
        <f t="shared" si="17"/>
        <v>D5 建设工程施工环境保护、节约能源和文物保护法律制度</v>
      </c>
      <c r="E974" s="18" t="s">
        <v>20</v>
      </c>
      <c r="F974" s="11" t="s">
        <v>1845</v>
      </c>
      <c r="G974" s="8"/>
      <c r="H974" s="15"/>
    </row>
    <row r="975" spans="1:8" x14ac:dyDescent="0.25">
      <c r="A975" s="5">
        <v>974</v>
      </c>
      <c r="B975" s="11" t="s">
        <v>6021</v>
      </c>
      <c r="C975" s="11"/>
      <c r="D975" s="6" t="str">
        <f t="shared" si="17"/>
        <v>D5 建设工程施工环境保护、节约能源和文物保护法律制度</v>
      </c>
      <c r="E975" s="18" t="s">
        <v>20</v>
      </c>
      <c r="F975" s="11" t="s">
        <v>1846</v>
      </c>
      <c r="G975" s="8"/>
      <c r="H975" s="15"/>
    </row>
    <row r="976" spans="1:8" x14ac:dyDescent="0.25">
      <c r="A976" s="5">
        <v>975</v>
      </c>
      <c r="B976" s="11" t="s">
        <v>6021</v>
      </c>
      <c r="C976" s="11"/>
      <c r="D976" s="6" t="str">
        <f t="shared" si="17"/>
        <v>D5 建设工程施工环境保护、节约能源和文物保护法律制度</v>
      </c>
      <c r="E976" s="18" t="s">
        <v>20</v>
      </c>
      <c r="F976" s="11" t="s">
        <v>1847</v>
      </c>
      <c r="G976" s="8"/>
      <c r="H976" s="15"/>
    </row>
    <row r="977" spans="1:8" x14ac:dyDescent="0.25">
      <c r="A977" s="5">
        <v>976</v>
      </c>
      <c r="B977" s="11" t="s">
        <v>6021</v>
      </c>
      <c r="C977" s="11"/>
      <c r="D977" s="6" t="str">
        <f t="shared" si="17"/>
        <v>D5 建设工程施工环境保护、节约能源和文物保护法律制度</v>
      </c>
      <c r="E977" s="18" t="s">
        <v>21</v>
      </c>
      <c r="F977" s="11" t="s">
        <v>1848</v>
      </c>
      <c r="G977" s="8"/>
      <c r="H977" s="15"/>
    </row>
    <row r="978" spans="1:8" x14ac:dyDescent="0.25">
      <c r="A978" s="5">
        <v>977</v>
      </c>
      <c r="B978" s="11" t="s">
        <v>6021</v>
      </c>
      <c r="C978" s="11"/>
      <c r="D978" s="6" t="str">
        <f t="shared" si="17"/>
        <v>D5 建设工程施工环境保护、节约能源和文物保护法律制度</v>
      </c>
      <c r="E978" s="18" t="s">
        <v>21</v>
      </c>
      <c r="F978" s="11" t="s">
        <v>1849</v>
      </c>
      <c r="G978" s="8"/>
      <c r="H978" s="15"/>
    </row>
    <row r="979" spans="1:8" x14ac:dyDescent="0.25">
      <c r="A979" s="5">
        <v>978</v>
      </c>
      <c r="B979" s="11" t="s">
        <v>6021</v>
      </c>
      <c r="C979" s="11"/>
      <c r="D979" s="6" t="str">
        <f t="shared" si="17"/>
        <v>D5 建设工程施工环境保护、节约能源和文物保护法律制度</v>
      </c>
      <c r="E979" s="18" t="s">
        <v>21</v>
      </c>
      <c r="F979" s="11" t="s">
        <v>146</v>
      </c>
      <c r="G979" s="8"/>
      <c r="H979" s="15"/>
    </row>
    <row r="980" spans="1:8" x14ac:dyDescent="0.25">
      <c r="A980" s="5">
        <v>979</v>
      </c>
      <c r="B980" s="11" t="s">
        <v>6021</v>
      </c>
      <c r="C980" s="11"/>
      <c r="D980" s="6" t="str">
        <f t="shared" si="17"/>
        <v>D5 建设工程施工环境保护、节约能源和文物保护法律制度</v>
      </c>
      <c r="E980" s="18" t="s">
        <v>21</v>
      </c>
      <c r="F980" s="11" t="s">
        <v>1850</v>
      </c>
      <c r="G980" s="8"/>
      <c r="H980" s="15"/>
    </row>
    <row r="981" spans="1:8" x14ac:dyDescent="0.25">
      <c r="A981" s="5">
        <v>980</v>
      </c>
      <c r="B981" s="11" t="s">
        <v>6021</v>
      </c>
      <c r="C981" s="11"/>
      <c r="D981" s="6" t="str">
        <f t="shared" si="17"/>
        <v>D5 建设工程施工环境保护、节约能源和文物保护法律制度</v>
      </c>
      <c r="E981" s="18" t="s">
        <v>21</v>
      </c>
      <c r="F981" s="11" t="s">
        <v>147</v>
      </c>
      <c r="G981" s="8"/>
      <c r="H981" s="15"/>
    </row>
    <row r="982" spans="1:8" x14ac:dyDescent="0.25">
      <c r="A982" s="5">
        <v>981</v>
      </c>
      <c r="B982" s="11" t="s">
        <v>6021</v>
      </c>
      <c r="C982" s="11"/>
      <c r="D982" s="6" t="str">
        <f t="shared" si="17"/>
        <v>D5 建设工程施工环境保护、节约能源和文物保护法律制度</v>
      </c>
      <c r="E982" s="18" t="s">
        <v>21</v>
      </c>
      <c r="F982" s="11" t="s">
        <v>148</v>
      </c>
      <c r="G982" s="8"/>
      <c r="H982" s="15"/>
    </row>
    <row r="983" spans="1:8" x14ac:dyDescent="0.25">
      <c r="A983" s="5">
        <v>982</v>
      </c>
      <c r="B983" s="11" t="s">
        <v>6021</v>
      </c>
      <c r="C983" s="11"/>
      <c r="D983" s="6" t="str">
        <f t="shared" si="17"/>
        <v>D5 建设工程施工环境保护、节约能源和文物保护法律制度</v>
      </c>
      <c r="E983" s="18" t="s">
        <v>21</v>
      </c>
      <c r="F983" s="11" t="s">
        <v>149</v>
      </c>
      <c r="G983" s="8"/>
      <c r="H983" s="15"/>
    </row>
    <row r="984" spans="1:8" x14ac:dyDescent="0.25">
      <c r="A984" s="5">
        <v>983</v>
      </c>
      <c r="B984" s="11" t="s">
        <v>6021</v>
      </c>
      <c r="C984" s="11"/>
      <c r="D984" s="6" t="str">
        <f t="shared" si="17"/>
        <v>D5 建设工程施工环境保护、节约能源和文物保护法律制度</v>
      </c>
      <c r="E984" s="18" t="s">
        <v>21</v>
      </c>
      <c r="F984" s="11" t="s">
        <v>1851</v>
      </c>
      <c r="G984" s="8"/>
      <c r="H984" s="15"/>
    </row>
    <row r="985" spans="1:8" x14ac:dyDescent="0.25">
      <c r="A985" s="5">
        <v>984</v>
      </c>
      <c r="B985" s="11" t="s">
        <v>6021</v>
      </c>
      <c r="C985" s="11"/>
      <c r="D985" s="6" t="str">
        <f t="shared" si="17"/>
        <v>D5 建设工程施工环境保护、节约能源和文物保护法律制度</v>
      </c>
      <c r="E985" s="18" t="s">
        <v>21</v>
      </c>
      <c r="F985" s="11" t="s">
        <v>1852</v>
      </c>
      <c r="G985" s="8"/>
      <c r="H985" s="15"/>
    </row>
    <row r="986" spans="1:8" x14ac:dyDescent="0.25">
      <c r="A986" s="5">
        <v>985</v>
      </c>
      <c r="B986" s="11" t="s">
        <v>6021</v>
      </c>
      <c r="C986" s="11"/>
      <c r="D986" s="6" t="str">
        <f t="shared" si="17"/>
        <v>D5 建设工程施工环境保护、节约能源和文物保护法律制度</v>
      </c>
      <c r="E986" s="18" t="s">
        <v>21</v>
      </c>
      <c r="F986" s="11" t="s">
        <v>1853</v>
      </c>
      <c r="G986" s="8"/>
      <c r="H986" s="15"/>
    </row>
    <row r="987" spans="1:8" x14ac:dyDescent="0.25">
      <c r="A987" s="5">
        <v>986</v>
      </c>
      <c r="B987" s="11" t="s">
        <v>6021</v>
      </c>
      <c r="C987" s="11"/>
      <c r="D987" s="6" t="str">
        <f t="shared" si="17"/>
        <v>D5 建设工程施工环境保护、节约能源和文物保护法律制度</v>
      </c>
      <c r="E987" s="18" t="s">
        <v>21</v>
      </c>
      <c r="F987" s="11" t="s">
        <v>1854</v>
      </c>
      <c r="G987" s="8"/>
      <c r="H987" s="15"/>
    </row>
    <row r="988" spans="1:8" x14ac:dyDescent="0.25">
      <c r="A988" s="5">
        <v>987</v>
      </c>
      <c r="B988" s="11" t="s">
        <v>6021</v>
      </c>
      <c r="C988" s="11"/>
      <c r="D988" s="6" t="str">
        <f t="shared" si="17"/>
        <v>D5 建设工程施工环境保护、节约能源和文物保护法律制度</v>
      </c>
      <c r="E988" s="18" t="s">
        <v>21</v>
      </c>
      <c r="F988" s="11" t="s">
        <v>1855</v>
      </c>
      <c r="G988" s="8"/>
      <c r="H988" s="15"/>
    </row>
    <row r="989" spans="1:8" x14ac:dyDescent="0.25">
      <c r="A989" s="5">
        <v>988</v>
      </c>
      <c r="B989" s="11" t="s">
        <v>6021</v>
      </c>
      <c r="C989" s="11"/>
      <c r="D989" s="6" t="str">
        <f t="shared" si="17"/>
        <v>D5 建设工程施工环境保护、节约能源和文物保护法律制度</v>
      </c>
      <c r="E989" s="18" t="s">
        <v>21</v>
      </c>
      <c r="F989" s="11" t="s">
        <v>1856</v>
      </c>
      <c r="G989" s="8"/>
      <c r="H989" s="15"/>
    </row>
    <row r="990" spans="1:8" x14ac:dyDescent="0.25">
      <c r="A990" s="5">
        <v>989</v>
      </c>
      <c r="B990" s="11" t="s">
        <v>6021</v>
      </c>
      <c r="C990" s="11"/>
      <c r="D990" s="6" t="str">
        <f t="shared" si="17"/>
        <v>D5 建设工程施工环境保护、节约能源和文物保护法律制度</v>
      </c>
      <c r="E990" s="18" t="s">
        <v>21</v>
      </c>
      <c r="F990" s="11" t="s">
        <v>150</v>
      </c>
      <c r="G990" s="8"/>
      <c r="H990" s="15"/>
    </row>
    <row r="991" spans="1:8" x14ac:dyDescent="0.25">
      <c r="A991" s="5">
        <v>990</v>
      </c>
      <c r="B991" s="11" t="s">
        <v>6021</v>
      </c>
      <c r="C991" s="11"/>
      <c r="D991" s="6" t="str">
        <f t="shared" si="17"/>
        <v>D5 建设工程施工环境保护、节约能源和文物保护法律制度</v>
      </c>
      <c r="E991" s="18" t="s">
        <v>21</v>
      </c>
      <c r="F991" s="11" t="s">
        <v>1857</v>
      </c>
      <c r="G991" s="8"/>
      <c r="H991" s="15"/>
    </row>
    <row r="992" spans="1:8" x14ac:dyDescent="0.25">
      <c r="A992" s="5">
        <v>991</v>
      </c>
      <c r="B992" s="11" t="s">
        <v>6021</v>
      </c>
      <c r="C992" s="11"/>
      <c r="D992" s="6" t="str">
        <f t="shared" si="17"/>
        <v>D5 建设工程施工环境保护、节约能源和文物保护法律制度</v>
      </c>
      <c r="E992" s="18" t="s">
        <v>21</v>
      </c>
      <c r="F992" s="11" t="s">
        <v>1858</v>
      </c>
      <c r="G992" s="8"/>
      <c r="H992" s="15"/>
    </row>
    <row r="993" spans="1:8" x14ac:dyDescent="0.25">
      <c r="A993" s="5">
        <v>992</v>
      </c>
      <c r="B993" s="11" t="s">
        <v>6021</v>
      </c>
      <c r="C993" s="11"/>
      <c r="D993" s="6" t="str">
        <f t="shared" si="17"/>
        <v>D5 建设工程施工环境保护、节约能源和文物保护法律制度</v>
      </c>
      <c r="E993" s="18" t="s">
        <v>21</v>
      </c>
      <c r="F993" s="11" t="s">
        <v>1859</v>
      </c>
      <c r="G993" s="8"/>
      <c r="H993" s="15"/>
    </row>
    <row r="994" spans="1:8" x14ac:dyDescent="0.25">
      <c r="A994" s="5">
        <v>993</v>
      </c>
      <c r="B994" s="11" t="s">
        <v>6021</v>
      </c>
      <c r="C994" s="11"/>
      <c r="D994" s="6" t="str">
        <f t="shared" si="17"/>
        <v>D5 建设工程施工环境保护、节约能源和文物保护法律制度</v>
      </c>
      <c r="E994" s="18" t="s">
        <v>21</v>
      </c>
      <c r="F994" s="11" t="s">
        <v>1860</v>
      </c>
      <c r="G994" s="8"/>
      <c r="H994" s="15"/>
    </row>
    <row r="995" spans="1:8" x14ac:dyDescent="0.25">
      <c r="A995" s="5">
        <v>994</v>
      </c>
      <c r="B995" s="11" t="s">
        <v>6021</v>
      </c>
      <c r="C995" s="11"/>
      <c r="D995" s="6" t="str">
        <f t="shared" si="17"/>
        <v>D5 建设工程施工环境保护、节约能源和文物保护法律制度</v>
      </c>
      <c r="E995" s="18" t="s">
        <v>20</v>
      </c>
      <c r="F995" s="11" t="s">
        <v>151</v>
      </c>
      <c r="G995" s="8"/>
      <c r="H995" s="15"/>
    </row>
    <row r="996" spans="1:8" x14ac:dyDescent="0.25">
      <c r="A996" s="5">
        <v>995</v>
      </c>
      <c r="B996" s="11" t="s">
        <v>6021</v>
      </c>
      <c r="C996" s="11"/>
      <c r="D996" s="6" t="str">
        <f t="shared" si="17"/>
        <v>D5 建设工程施工环境保护、节约能源和文物保护法律制度</v>
      </c>
      <c r="E996" s="18" t="s">
        <v>20</v>
      </c>
      <c r="F996" s="11" t="s">
        <v>152</v>
      </c>
      <c r="G996" s="8"/>
      <c r="H996" s="15"/>
    </row>
    <row r="997" spans="1:8" x14ac:dyDescent="0.25">
      <c r="A997" s="5">
        <v>996</v>
      </c>
      <c r="B997" s="11" t="s">
        <v>6021</v>
      </c>
      <c r="C997" s="11"/>
      <c r="D997" s="6" t="str">
        <f t="shared" si="17"/>
        <v>D5 建设工程施工环境保护、节约能源和文物保护法律制度</v>
      </c>
      <c r="E997" s="18" t="s">
        <v>20</v>
      </c>
      <c r="F997" s="11" t="s">
        <v>1861</v>
      </c>
      <c r="G997" s="8"/>
      <c r="H997" s="15"/>
    </row>
    <row r="998" spans="1:8" x14ac:dyDescent="0.25">
      <c r="A998" s="5">
        <v>997</v>
      </c>
      <c r="B998" s="11" t="s">
        <v>6021</v>
      </c>
      <c r="C998" s="11"/>
      <c r="D998" s="6" t="str">
        <f t="shared" si="17"/>
        <v>D5 建设工程施工环境保护、节约能源和文物保护法律制度</v>
      </c>
      <c r="E998" s="18" t="s">
        <v>20</v>
      </c>
      <c r="F998" s="11" t="s">
        <v>1862</v>
      </c>
      <c r="G998" s="8"/>
      <c r="H998" s="15"/>
    </row>
    <row r="999" spans="1:8" x14ac:dyDescent="0.25">
      <c r="A999" s="5">
        <v>998</v>
      </c>
      <c r="B999" s="11" t="s">
        <v>6021</v>
      </c>
      <c r="C999" s="11"/>
      <c r="D999" s="6" t="str">
        <f t="shared" si="17"/>
        <v>D5 建设工程施工环境保护、节约能源和文物保护法律制度</v>
      </c>
      <c r="E999" s="18" t="s">
        <v>20</v>
      </c>
      <c r="F999" s="11" t="s">
        <v>153</v>
      </c>
      <c r="G999" s="8"/>
      <c r="H999" s="15"/>
    </row>
    <row r="1000" spans="1:8" x14ac:dyDescent="0.25">
      <c r="A1000" s="5">
        <v>999</v>
      </c>
      <c r="B1000" s="11" t="s">
        <v>6021</v>
      </c>
      <c r="C1000" s="11"/>
      <c r="D1000" s="6" t="str">
        <f t="shared" si="17"/>
        <v>D5 建设工程施工环境保护、节约能源和文物保护法律制度</v>
      </c>
      <c r="E1000" s="18" t="s">
        <v>20</v>
      </c>
      <c r="F1000" s="11" t="s">
        <v>1863</v>
      </c>
      <c r="G1000" s="8"/>
      <c r="H1000" s="15"/>
    </row>
    <row r="1001" spans="1:8" x14ac:dyDescent="0.25">
      <c r="A1001" s="5">
        <v>1000</v>
      </c>
      <c r="B1001" s="11" t="s">
        <v>6021</v>
      </c>
      <c r="C1001" s="11"/>
      <c r="D1001" s="6" t="str">
        <f t="shared" si="17"/>
        <v>D5 建设工程施工环境保护、节约能源和文物保护法律制度</v>
      </c>
      <c r="E1001" s="18" t="s">
        <v>20</v>
      </c>
      <c r="F1001" s="11" t="s">
        <v>1864</v>
      </c>
      <c r="G1001" s="8"/>
      <c r="H1001" s="15"/>
    </row>
    <row r="1002" spans="1:8" x14ac:dyDescent="0.25">
      <c r="A1002" s="5">
        <v>1001</v>
      </c>
      <c r="B1002" s="11" t="s">
        <v>6021</v>
      </c>
      <c r="C1002" s="11"/>
      <c r="D1002" s="6" t="str">
        <f t="shared" si="17"/>
        <v>D5 建设工程施工环境保护、节约能源和文物保护法律制度</v>
      </c>
      <c r="E1002" s="18" t="s">
        <v>20</v>
      </c>
      <c r="F1002" s="11" t="s">
        <v>1865</v>
      </c>
      <c r="G1002" s="8"/>
      <c r="H1002" s="15"/>
    </row>
    <row r="1003" spans="1:8" x14ac:dyDescent="0.25">
      <c r="A1003" s="5">
        <v>1002</v>
      </c>
      <c r="B1003" s="11" t="s">
        <v>6021</v>
      </c>
      <c r="C1003" s="11"/>
      <c r="D1003" s="6" t="str">
        <f t="shared" si="17"/>
        <v>D5 建设工程施工环境保护、节约能源和文物保护法律制度</v>
      </c>
      <c r="E1003" s="18" t="s">
        <v>20</v>
      </c>
      <c r="F1003" s="11" t="s">
        <v>1866</v>
      </c>
      <c r="G1003" s="8"/>
      <c r="H1003" s="15"/>
    </row>
    <row r="1004" spans="1:8" x14ac:dyDescent="0.25">
      <c r="A1004" s="5">
        <v>1003</v>
      </c>
      <c r="B1004" s="11" t="s">
        <v>6021</v>
      </c>
      <c r="C1004" s="11"/>
      <c r="D1004" s="6" t="str">
        <f t="shared" si="17"/>
        <v>D5 建设工程施工环境保护、节约能源和文物保护法律制度</v>
      </c>
      <c r="E1004" s="18" t="s">
        <v>20</v>
      </c>
      <c r="F1004" s="11" t="s">
        <v>154</v>
      </c>
      <c r="G1004" s="8"/>
      <c r="H1004" s="15"/>
    </row>
    <row r="1005" spans="1:8" x14ac:dyDescent="0.25">
      <c r="A1005" s="5">
        <v>1004</v>
      </c>
      <c r="B1005" s="11" t="s">
        <v>6021</v>
      </c>
      <c r="C1005" s="11"/>
      <c r="D1005" s="6" t="str">
        <f t="shared" si="17"/>
        <v>D5 建设工程施工环境保护、节约能源和文物保护法律制度</v>
      </c>
      <c r="E1005" s="18" t="s">
        <v>20</v>
      </c>
      <c r="F1005" s="11" t="s">
        <v>155</v>
      </c>
      <c r="G1005" s="8"/>
      <c r="H1005" s="15"/>
    </row>
    <row r="1006" spans="1:8" x14ac:dyDescent="0.25">
      <c r="A1006" s="5">
        <v>1005</v>
      </c>
      <c r="B1006" s="11" t="s">
        <v>6021</v>
      </c>
      <c r="C1006" s="11"/>
      <c r="D1006" s="6" t="str">
        <f t="shared" si="17"/>
        <v>D5 建设工程施工环境保护、节约能源和文物保护法律制度</v>
      </c>
      <c r="E1006" s="18" t="s">
        <v>20</v>
      </c>
      <c r="F1006" s="11" t="s">
        <v>1867</v>
      </c>
      <c r="G1006" s="8"/>
      <c r="H1006" s="15"/>
    </row>
    <row r="1007" spans="1:8" x14ac:dyDescent="0.25">
      <c r="A1007" s="5">
        <v>1006</v>
      </c>
      <c r="B1007" s="11" t="s">
        <v>6021</v>
      </c>
      <c r="C1007" s="11"/>
      <c r="D1007" s="6" t="str">
        <f t="shared" si="17"/>
        <v>D5 建设工程施工环境保护、节约能源和文物保护法律制度</v>
      </c>
      <c r="E1007" s="18" t="s">
        <v>20</v>
      </c>
      <c r="F1007" s="11" t="s">
        <v>156</v>
      </c>
      <c r="G1007" s="8"/>
      <c r="H1007" s="15"/>
    </row>
    <row r="1008" spans="1:8" x14ac:dyDescent="0.25">
      <c r="A1008" s="5">
        <v>1007</v>
      </c>
      <c r="B1008" s="11" t="s">
        <v>6021</v>
      </c>
      <c r="C1008" s="11"/>
      <c r="D1008" s="6" t="str">
        <f t="shared" si="17"/>
        <v>D5 建设工程施工环境保护、节约能源和文物保护法律制度</v>
      </c>
      <c r="E1008" s="18" t="s">
        <v>20</v>
      </c>
      <c r="F1008" s="11" t="s">
        <v>1868</v>
      </c>
      <c r="G1008" s="8"/>
      <c r="H1008" s="15"/>
    </row>
    <row r="1009" spans="1:8" x14ac:dyDescent="0.25">
      <c r="A1009" s="5">
        <v>1008</v>
      </c>
      <c r="B1009" s="11" t="s">
        <v>6021</v>
      </c>
      <c r="C1009" s="11"/>
      <c r="D1009" s="6" t="str">
        <f t="shared" si="17"/>
        <v>D5 建设工程施工环境保护、节约能源和文物保护法律制度</v>
      </c>
      <c r="E1009" s="18" t="s">
        <v>20</v>
      </c>
      <c r="F1009" s="11" t="s">
        <v>1869</v>
      </c>
      <c r="G1009" s="8"/>
      <c r="H1009" s="15"/>
    </row>
    <row r="1010" spans="1:8" x14ac:dyDescent="0.25">
      <c r="A1010" s="5">
        <v>1009</v>
      </c>
      <c r="B1010" s="11" t="s">
        <v>6021</v>
      </c>
      <c r="C1010" s="11"/>
      <c r="D1010" s="6" t="str">
        <f t="shared" si="17"/>
        <v>D5 建设工程施工环境保护、节约能源和文物保护法律制度</v>
      </c>
      <c r="E1010" s="18" t="s">
        <v>20</v>
      </c>
      <c r="F1010" s="11" t="s">
        <v>1870</v>
      </c>
      <c r="G1010" s="8"/>
      <c r="H1010" s="15"/>
    </row>
    <row r="1011" spans="1:8" x14ac:dyDescent="0.25">
      <c r="A1011" s="5">
        <v>1010</v>
      </c>
      <c r="B1011" s="11" t="s">
        <v>6021</v>
      </c>
      <c r="C1011" s="11"/>
      <c r="D1011" s="6" t="str">
        <f t="shared" si="17"/>
        <v>D5 建设工程施工环境保护、节约能源和文物保护法律制度</v>
      </c>
      <c r="E1011" s="18" t="s">
        <v>20</v>
      </c>
      <c r="F1011" s="11" t="s">
        <v>1871</v>
      </c>
      <c r="G1011" s="8"/>
      <c r="H1011" s="15"/>
    </row>
    <row r="1012" spans="1:8" x14ac:dyDescent="0.25">
      <c r="A1012" s="5">
        <v>1011</v>
      </c>
      <c r="B1012" s="11" t="s">
        <v>6021</v>
      </c>
      <c r="C1012" s="11"/>
      <c r="D1012" s="6" t="str">
        <f t="shared" si="17"/>
        <v>D5 建设工程施工环境保护、节约能源和文物保护法律制度</v>
      </c>
      <c r="E1012" s="18" t="s">
        <v>20</v>
      </c>
      <c r="F1012" s="11" t="s">
        <v>1872</v>
      </c>
      <c r="G1012" s="8"/>
      <c r="H1012" s="15"/>
    </row>
    <row r="1013" spans="1:8" x14ac:dyDescent="0.25">
      <c r="A1013" s="5">
        <v>1012</v>
      </c>
      <c r="B1013" s="11" t="s">
        <v>6021</v>
      </c>
      <c r="C1013" s="11"/>
      <c r="D1013" s="6" t="str">
        <f t="shared" si="17"/>
        <v>D5 建设工程施工环境保护、节约能源和文物保护法律制度</v>
      </c>
      <c r="E1013" s="18" t="s">
        <v>20</v>
      </c>
      <c r="F1013" s="11" t="s">
        <v>1873</v>
      </c>
      <c r="G1013" s="8"/>
      <c r="H1013" s="15"/>
    </row>
    <row r="1014" spans="1:8" x14ac:dyDescent="0.25">
      <c r="A1014" s="5">
        <v>1013</v>
      </c>
      <c r="B1014" s="11" t="s">
        <v>6021</v>
      </c>
      <c r="C1014" s="11"/>
      <c r="D1014" s="6" t="str">
        <f t="shared" si="17"/>
        <v>D5 建设工程施工环境保护、节约能源和文物保护法律制度</v>
      </c>
      <c r="E1014" s="18" t="s">
        <v>20</v>
      </c>
      <c r="F1014" s="11" t="s">
        <v>1874</v>
      </c>
      <c r="G1014" s="8"/>
      <c r="H1014" s="15"/>
    </row>
    <row r="1015" spans="1:8" x14ac:dyDescent="0.25">
      <c r="A1015" s="5">
        <v>1014</v>
      </c>
      <c r="B1015" s="11" t="s">
        <v>6021</v>
      </c>
      <c r="C1015" s="11"/>
      <c r="D1015" s="6" t="str">
        <f t="shared" si="17"/>
        <v>D5 建设工程施工环境保护、节约能源和文物保护法律制度</v>
      </c>
      <c r="E1015" s="18" t="s">
        <v>20</v>
      </c>
      <c r="F1015" s="11" t="s">
        <v>1875</v>
      </c>
      <c r="G1015" s="8"/>
      <c r="H1015" s="15"/>
    </row>
    <row r="1016" spans="1:8" x14ac:dyDescent="0.25">
      <c r="A1016" s="5">
        <v>1015</v>
      </c>
      <c r="B1016" s="11" t="s">
        <v>6021</v>
      </c>
      <c r="C1016" s="11"/>
      <c r="D1016" s="6" t="str">
        <f t="shared" si="17"/>
        <v>D5 建设工程施工环境保护、节约能源和文物保护法律制度</v>
      </c>
      <c r="E1016" s="18" t="s">
        <v>20</v>
      </c>
      <c r="F1016" s="11" t="s">
        <v>1876</v>
      </c>
      <c r="G1016" s="8"/>
      <c r="H1016" s="15"/>
    </row>
    <row r="1017" spans="1:8" x14ac:dyDescent="0.25">
      <c r="A1017" s="5">
        <v>1016</v>
      </c>
      <c r="B1017" s="11" t="s">
        <v>6021</v>
      </c>
      <c r="C1017" s="11"/>
      <c r="D1017" s="6" t="str">
        <f t="shared" si="17"/>
        <v>D5 建设工程施工环境保护、节约能源和文物保护法律制度</v>
      </c>
      <c r="E1017" s="18" t="s">
        <v>20</v>
      </c>
      <c r="F1017" s="11" t="s">
        <v>1877</v>
      </c>
      <c r="G1017" s="8"/>
      <c r="H1017" s="15"/>
    </row>
    <row r="1018" spans="1:8" x14ac:dyDescent="0.25">
      <c r="A1018" s="5">
        <v>1017</v>
      </c>
      <c r="B1018" s="11" t="s">
        <v>6021</v>
      </c>
      <c r="C1018" s="11"/>
      <c r="D1018" s="6" t="str">
        <f t="shared" si="17"/>
        <v>D5 建设工程施工环境保护、节约能源和文物保护法律制度</v>
      </c>
      <c r="E1018" s="18" t="s">
        <v>21</v>
      </c>
      <c r="F1018" s="11" t="s">
        <v>1878</v>
      </c>
      <c r="G1018" s="8"/>
      <c r="H1018" s="15"/>
    </row>
    <row r="1019" spans="1:8" x14ac:dyDescent="0.25">
      <c r="A1019" s="5">
        <v>1018</v>
      </c>
      <c r="B1019" s="11" t="s">
        <v>6021</v>
      </c>
      <c r="C1019" s="11"/>
      <c r="D1019" s="6" t="str">
        <f t="shared" si="17"/>
        <v>D5 建设工程施工环境保护、节约能源和文物保护法律制度</v>
      </c>
      <c r="E1019" s="18" t="s">
        <v>21</v>
      </c>
      <c r="F1019" s="11" t="s">
        <v>1879</v>
      </c>
      <c r="G1019" s="8"/>
      <c r="H1019" s="15"/>
    </row>
    <row r="1020" spans="1:8" x14ac:dyDescent="0.25">
      <c r="A1020" s="5">
        <v>1019</v>
      </c>
      <c r="B1020" s="11" t="s">
        <v>6021</v>
      </c>
      <c r="C1020" s="11"/>
      <c r="D1020" s="6" t="str">
        <f t="shared" si="17"/>
        <v>D5 建设工程施工环境保护、节约能源和文物保护法律制度</v>
      </c>
      <c r="E1020" s="18" t="s">
        <v>21</v>
      </c>
      <c r="F1020" s="11" t="s">
        <v>1880</v>
      </c>
      <c r="G1020" s="8"/>
      <c r="H1020" s="15"/>
    </row>
    <row r="1021" spans="1:8" x14ac:dyDescent="0.25">
      <c r="A1021" s="5">
        <v>1020</v>
      </c>
      <c r="B1021" s="11" t="s">
        <v>6021</v>
      </c>
      <c r="C1021" s="11"/>
      <c r="D1021" s="6" t="str">
        <f t="shared" si="17"/>
        <v>D5 建设工程施工环境保护、节约能源和文物保护法律制度</v>
      </c>
      <c r="E1021" s="18" t="s">
        <v>21</v>
      </c>
      <c r="F1021" s="11" t="s">
        <v>1881</v>
      </c>
      <c r="G1021" s="8"/>
      <c r="H1021" s="15"/>
    </row>
    <row r="1022" spans="1:8" x14ac:dyDescent="0.25">
      <c r="A1022" s="5">
        <v>1021</v>
      </c>
      <c r="B1022" s="11" t="s">
        <v>6021</v>
      </c>
      <c r="C1022" s="11"/>
      <c r="D1022" s="6" t="str">
        <f t="shared" si="17"/>
        <v>D5 建设工程施工环境保护、节约能源和文物保护法律制度</v>
      </c>
      <c r="E1022" s="18" t="s">
        <v>21</v>
      </c>
      <c r="F1022" s="11" t="s">
        <v>1882</v>
      </c>
      <c r="G1022" s="8"/>
      <c r="H1022" s="15"/>
    </row>
    <row r="1023" spans="1:8" x14ac:dyDescent="0.25">
      <c r="A1023" s="5">
        <v>1022</v>
      </c>
      <c r="B1023" s="11" t="s">
        <v>6021</v>
      </c>
      <c r="C1023" s="11"/>
      <c r="D1023" s="6" t="str">
        <f t="shared" si="17"/>
        <v>D5 建设工程施工环境保护、节约能源和文物保护法律制度</v>
      </c>
      <c r="E1023" s="18" t="s">
        <v>20</v>
      </c>
      <c r="F1023" s="11" t="s">
        <v>1883</v>
      </c>
      <c r="G1023" s="8"/>
      <c r="H1023" s="15"/>
    </row>
    <row r="1024" spans="1:8" x14ac:dyDescent="0.25">
      <c r="A1024" s="5">
        <v>1023</v>
      </c>
      <c r="B1024" s="11" t="s">
        <v>6021</v>
      </c>
      <c r="C1024" s="11"/>
      <c r="D1024" s="6" t="str">
        <f t="shared" si="17"/>
        <v>D5 建设工程施工环境保护、节约能源和文物保护法律制度</v>
      </c>
      <c r="E1024" s="18" t="s">
        <v>20</v>
      </c>
      <c r="F1024" s="11" t="s">
        <v>1884</v>
      </c>
      <c r="G1024" s="8"/>
      <c r="H1024" s="15"/>
    </row>
    <row r="1025" spans="1:8" x14ac:dyDescent="0.25">
      <c r="A1025" s="5">
        <v>1024</v>
      </c>
      <c r="B1025" s="11" t="s">
        <v>6021</v>
      </c>
      <c r="C1025" s="11"/>
      <c r="D1025" s="6" t="str">
        <f t="shared" si="17"/>
        <v>D5 建设工程施工环境保护、节约能源和文物保护法律制度</v>
      </c>
      <c r="E1025" s="18" t="s">
        <v>20</v>
      </c>
      <c r="F1025" s="11" t="s">
        <v>1885</v>
      </c>
      <c r="G1025" s="8"/>
      <c r="H1025" s="15"/>
    </row>
    <row r="1026" spans="1:8" x14ac:dyDescent="0.25">
      <c r="A1026" s="5">
        <v>1025</v>
      </c>
      <c r="B1026" s="11" t="s">
        <v>6021</v>
      </c>
      <c r="C1026" s="11"/>
      <c r="D1026" s="6" t="str">
        <f t="shared" si="17"/>
        <v>D5 建设工程施工环境保护、节约能源和文物保护法律制度</v>
      </c>
      <c r="E1026" s="18" t="s">
        <v>21</v>
      </c>
      <c r="F1026" s="11" t="s">
        <v>1886</v>
      </c>
      <c r="G1026" s="8"/>
      <c r="H1026" s="15"/>
    </row>
    <row r="1027" spans="1:8" x14ac:dyDescent="0.25">
      <c r="A1027" s="5">
        <v>1026</v>
      </c>
      <c r="B1027" s="11" t="s">
        <v>6021</v>
      </c>
      <c r="C1027" s="11"/>
      <c r="D1027" s="6" t="str">
        <f t="shared" ref="D1027:D1053" si="18">D1026</f>
        <v>D5 建设工程施工环境保护、节约能源和文物保护法律制度</v>
      </c>
      <c r="E1027" s="18" t="s">
        <v>20</v>
      </c>
      <c r="F1027" s="11" t="s">
        <v>1887</v>
      </c>
      <c r="G1027" s="8"/>
      <c r="H1027" s="15"/>
    </row>
    <row r="1028" spans="1:8" x14ac:dyDescent="0.25">
      <c r="A1028" s="5">
        <v>1027</v>
      </c>
      <c r="B1028" s="11" t="s">
        <v>6021</v>
      </c>
      <c r="C1028" s="11"/>
      <c r="D1028" s="6" t="str">
        <f t="shared" si="18"/>
        <v>D5 建设工程施工环境保护、节约能源和文物保护法律制度</v>
      </c>
      <c r="E1028" s="18" t="s">
        <v>20</v>
      </c>
      <c r="F1028" s="11" t="s">
        <v>158</v>
      </c>
      <c r="G1028" s="8"/>
      <c r="H1028" s="15"/>
    </row>
    <row r="1029" spans="1:8" x14ac:dyDescent="0.25">
      <c r="A1029" s="5">
        <v>1028</v>
      </c>
      <c r="B1029" s="11" t="s">
        <v>6021</v>
      </c>
      <c r="C1029" s="11"/>
      <c r="D1029" s="6" t="str">
        <f t="shared" si="18"/>
        <v>D5 建设工程施工环境保护、节约能源和文物保护法律制度</v>
      </c>
      <c r="E1029" s="18" t="s">
        <v>20</v>
      </c>
      <c r="F1029" s="11" t="s">
        <v>159</v>
      </c>
      <c r="G1029" s="8"/>
      <c r="H1029" s="15"/>
    </row>
    <row r="1030" spans="1:8" x14ac:dyDescent="0.25">
      <c r="A1030" s="5">
        <v>1029</v>
      </c>
      <c r="B1030" s="11" t="s">
        <v>6021</v>
      </c>
      <c r="C1030" s="11"/>
      <c r="D1030" s="6" t="str">
        <f t="shared" si="18"/>
        <v>D5 建设工程施工环境保护、节约能源和文物保护法律制度</v>
      </c>
      <c r="E1030" s="18" t="s">
        <v>20</v>
      </c>
      <c r="F1030" s="11" t="s">
        <v>160</v>
      </c>
      <c r="G1030" s="8"/>
      <c r="H1030" s="15"/>
    </row>
    <row r="1031" spans="1:8" x14ac:dyDescent="0.25">
      <c r="A1031" s="5">
        <v>1030</v>
      </c>
      <c r="B1031" s="11" t="s">
        <v>6021</v>
      </c>
      <c r="C1031" s="11"/>
      <c r="D1031" s="6" t="str">
        <f t="shared" si="18"/>
        <v>D5 建设工程施工环境保护、节约能源和文物保护法律制度</v>
      </c>
      <c r="E1031" s="18" t="s">
        <v>20</v>
      </c>
      <c r="F1031" s="11" t="s">
        <v>161</v>
      </c>
      <c r="G1031" s="8"/>
      <c r="H1031" s="15"/>
    </row>
    <row r="1032" spans="1:8" x14ac:dyDescent="0.25">
      <c r="A1032" s="5">
        <v>1031</v>
      </c>
      <c r="B1032" s="11" t="s">
        <v>6021</v>
      </c>
      <c r="C1032" s="11"/>
      <c r="D1032" s="6" t="str">
        <f t="shared" si="18"/>
        <v>D5 建设工程施工环境保护、节约能源和文物保护法律制度</v>
      </c>
      <c r="E1032" s="18" t="s">
        <v>20</v>
      </c>
      <c r="F1032" s="11" t="s">
        <v>1888</v>
      </c>
      <c r="G1032" s="8"/>
      <c r="H1032" s="15"/>
    </row>
    <row r="1033" spans="1:8" x14ac:dyDescent="0.25">
      <c r="A1033" s="5">
        <v>1032</v>
      </c>
      <c r="B1033" s="11" t="s">
        <v>6021</v>
      </c>
      <c r="C1033" s="11"/>
      <c r="D1033" s="6" t="str">
        <f t="shared" si="18"/>
        <v>D5 建设工程施工环境保护、节约能源和文物保护法律制度</v>
      </c>
      <c r="E1033" s="18" t="s">
        <v>20</v>
      </c>
      <c r="F1033" s="11" t="s">
        <v>162</v>
      </c>
      <c r="G1033" s="8"/>
      <c r="H1033" s="15"/>
    </row>
    <row r="1034" spans="1:8" x14ac:dyDescent="0.25">
      <c r="A1034" s="5">
        <v>1033</v>
      </c>
      <c r="B1034" s="11" t="s">
        <v>6021</v>
      </c>
      <c r="C1034" s="11"/>
      <c r="D1034" s="6" t="str">
        <f t="shared" si="18"/>
        <v>D5 建设工程施工环境保护、节约能源和文物保护法律制度</v>
      </c>
      <c r="E1034" s="18" t="s">
        <v>20</v>
      </c>
      <c r="F1034" s="11" t="s">
        <v>1889</v>
      </c>
      <c r="G1034" s="8"/>
      <c r="H1034" s="15"/>
    </row>
    <row r="1035" spans="1:8" x14ac:dyDescent="0.25">
      <c r="A1035" s="5">
        <v>1034</v>
      </c>
      <c r="B1035" s="11" t="s">
        <v>6021</v>
      </c>
      <c r="C1035" s="11"/>
      <c r="D1035" s="6" t="str">
        <f t="shared" si="18"/>
        <v>D5 建设工程施工环境保护、节约能源和文物保护法律制度</v>
      </c>
      <c r="E1035" s="18" t="s">
        <v>20</v>
      </c>
      <c r="F1035" s="11" t="s">
        <v>1890</v>
      </c>
      <c r="G1035" s="8"/>
      <c r="H1035" s="15"/>
    </row>
    <row r="1036" spans="1:8" x14ac:dyDescent="0.25">
      <c r="A1036" s="5">
        <v>1035</v>
      </c>
      <c r="B1036" s="11" t="s">
        <v>6021</v>
      </c>
      <c r="C1036" s="11"/>
      <c r="D1036" s="6" t="str">
        <f t="shared" si="18"/>
        <v>D5 建设工程施工环境保护、节约能源和文物保护法律制度</v>
      </c>
      <c r="E1036" s="18" t="s">
        <v>21</v>
      </c>
      <c r="F1036" s="11" t="s">
        <v>163</v>
      </c>
      <c r="G1036" s="8"/>
      <c r="H1036" s="15"/>
    </row>
    <row r="1037" spans="1:8" x14ac:dyDescent="0.25">
      <c r="A1037" s="5">
        <v>1036</v>
      </c>
      <c r="B1037" s="11" t="s">
        <v>6021</v>
      </c>
      <c r="C1037" s="11"/>
      <c r="D1037" s="6" t="str">
        <f t="shared" si="18"/>
        <v>D5 建设工程施工环境保护、节约能源和文物保护法律制度</v>
      </c>
      <c r="E1037" s="18" t="s">
        <v>20</v>
      </c>
      <c r="F1037" s="11" t="s">
        <v>164</v>
      </c>
      <c r="G1037" s="8"/>
      <c r="H1037" s="15"/>
    </row>
    <row r="1038" spans="1:8" x14ac:dyDescent="0.25">
      <c r="A1038" s="5">
        <v>1037</v>
      </c>
      <c r="B1038" s="11" t="s">
        <v>6021</v>
      </c>
      <c r="C1038" s="11"/>
      <c r="D1038" s="6" t="str">
        <f t="shared" si="18"/>
        <v>D5 建设工程施工环境保护、节约能源和文物保护法律制度</v>
      </c>
      <c r="E1038" s="18" t="s">
        <v>20</v>
      </c>
      <c r="F1038" s="11" t="s">
        <v>165</v>
      </c>
      <c r="G1038" s="8"/>
      <c r="H1038" s="15"/>
    </row>
    <row r="1039" spans="1:8" x14ac:dyDescent="0.25">
      <c r="A1039" s="5">
        <v>1038</v>
      </c>
      <c r="B1039" s="11" t="s">
        <v>6021</v>
      </c>
      <c r="C1039" s="11"/>
      <c r="D1039" s="6" t="str">
        <f t="shared" si="18"/>
        <v>D5 建设工程施工环境保护、节约能源和文物保护法律制度</v>
      </c>
      <c r="E1039" s="18" t="s">
        <v>20</v>
      </c>
      <c r="F1039" s="11" t="s">
        <v>166</v>
      </c>
      <c r="G1039" s="8"/>
      <c r="H1039" s="15"/>
    </row>
    <row r="1040" spans="1:8" x14ac:dyDescent="0.25">
      <c r="A1040" s="5">
        <v>1039</v>
      </c>
      <c r="B1040" s="11" t="s">
        <v>6021</v>
      </c>
      <c r="C1040" s="11"/>
      <c r="D1040" s="6" t="str">
        <f t="shared" si="18"/>
        <v>D5 建设工程施工环境保护、节约能源和文物保护法律制度</v>
      </c>
      <c r="E1040" s="18" t="s">
        <v>20</v>
      </c>
      <c r="F1040" s="11" t="s">
        <v>1891</v>
      </c>
      <c r="G1040" s="8"/>
      <c r="H1040" s="15"/>
    </row>
    <row r="1041" spans="1:8" x14ac:dyDescent="0.25">
      <c r="A1041" s="5">
        <v>1040</v>
      </c>
      <c r="B1041" s="11" t="s">
        <v>6021</v>
      </c>
      <c r="C1041" s="11"/>
      <c r="D1041" s="6" t="str">
        <f t="shared" si="18"/>
        <v>D5 建设工程施工环境保护、节约能源和文物保护法律制度</v>
      </c>
      <c r="E1041" s="18" t="s">
        <v>20</v>
      </c>
      <c r="F1041" s="11" t="s">
        <v>1892</v>
      </c>
      <c r="G1041" s="8"/>
      <c r="H1041" s="15"/>
    </row>
    <row r="1042" spans="1:8" x14ac:dyDescent="0.25">
      <c r="A1042" s="5">
        <v>1041</v>
      </c>
      <c r="B1042" s="11" t="s">
        <v>6021</v>
      </c>
      <c r="C1042" s="11"/>
      <c r="D1042" s="6" t="str">
        <f t="shared" si="18"/>
        <v>D5 建设工程施工环境保护、节约能源和文物保护法律制度</v>
      </c>
      <c r="E1042" s="18" t="s">
        <v>21</v>
      </c>
      <c r="F1042" s="11" t="s">
        <v>1893</v>
      </c>
      <c r="G1042" s="8"/>
      <c r="H1042" s="15"/>
    </row>
    <row r="1043" spans="1:8" x14ac:dyDescent="0.25">
      <c r="A1043" s="5">
        <v>1042</v>
      </c>
      <c r="B1043" s="11" t="s">
        <v>6021</v>
      </c>
      <c r="C1043" s="11"/>
      <c r="D1043" s="6" t="str">
        <f t="shared" si="18"/>
        <v>D5 建设工程施工环境保护、节约能源和文物保护法律制度</v>
      </c>
      <c r="E1043" s="18" t="s">
        <v>21</v>
      </c>
      <c r="F1043" s="11" t="s">
        <v>167</v>
      </c>
      <c r="G1043" s="8"/>
      <c r="H1043" s="15"/>
    </row>
    <row r="1044" spans="1:8" x14ac:dyDescent="0.25">
      <c r="A1044" s="5">
        <v>1043</v>
      </c>
      <c r="B1044" s="11" t="s">
        <v>6021</v>
      </c>
      <c r="C1044" s="11"/>
      <c r="D1044" s="6" t="str">
        <f t="shared" si="18"/>
        <v>D5 建设工程施工环境保护、节约能源和文物保护法律制度</v>
      </c>
      <c r="E1044" s="18" t="s">
        <v>20</v>
      </c>
      <c r="F1044" s="11" t="s">
        <v>1894</v>
      </c>
      <c r="G1044" s="8"/>
      <c r="H1044" s="15"/>
    </row>
    <row r="1045" spans="1:8" x14ac:dyDescent="0.25">
      <c r="A1045" s="5">
        <v>1044</v>
      </c>
      <c r="B1045" s="11" t="s">
        <v>6021</v>
      </c>
      <c r="C1045" s="11"/>
      <c r="D1045" s="6" t="str">
        <f t="shared" si="18"/>
        <v>D5 建设工程施工环境保护、节约能源和文物保护法律制度</v>
      </c>
      <c r="E1045" s="18" t="s">
        <v>20</v>
      </c>
      <c r="F1045" s="11" t="s">
        <v>168</v>
      </c>
      <c r="G1045" s="8"/>
      <c r="H1045" s="15"/>
    </row>
    <row r="1046" spans="1:8" x14ac:dyDescent="0.25">
      <c r="A1046" s="5">
        <v>1045</v>
      </c>
      <c r="B1046" s="11" t="s">
        <v>6021</v>
      </c>
      <c r="C1046" s="11"/>
      <c r="D1046" s="6" t="str">
        <f t="shared" si="18"/>
        <v>D5 建设工程施工环境保护、节约能源和文物保护法律制度</v>
      </c>
      <c r="E1046" s="18" t="s">
        <v>20</v>
      </c>
      <c r="F1046" s="11" t="s">
        <v>1895</v>
      </c>
      <c r="G1046" s="8"/>
      <c r="H1046" s="15"/>
    </row>
    <row r="1047" spans="1:8" x14ac:dyDescent="0.25">
      <c r="A1047" s="5">
        <v>1046</v>
      </c>
      <c r="B1047" s="11" t="s">
        <v>6021</v>
      </c>
      <c r="C1047" s="11"/>
      <c r="D1047" s="6" t="str">
        <f t="shared" si="18"/>
        <v>D5 建设工程施工环境保护、节约能源和文物保护法律制度</v>
      </c>
      <c r="E1047" s="18" t="s">
        <v>20</v>
      </c>
      <c r="F1047" s="11" t="s">
        <v>1896</v>
      </c>
      <c r="G1047" s="8"/>
      <c r="H1047" s="15"/>
    </row>
    <row r="1048" spans="1:8" x14ac:dyDescent="0.25">
      <c r="A1048" s="5">
        <v>1047</v>
      </c>
      <c r="B1048" s="11" t="s">
        <v>6021</v>
      </c>
      <c r="C1048" s="11"/>
      <c r="D1048" s="6" t="str">
        <f t="shared" si="18"/>
        <v>D5 建设工程施工环境保护、节约能源和文物保护法律制度</v>
      </c>
      <c r="E1048" s="18" t="s">
        <v>20</v>
      </c>
      <c r="F1048" s="11" t="s">
        <v>1897</v>
      </c>
      <c r="G1048" s="8"/>
      <c r="H1048" s="15"/>
    </row>
    <row r="1049" spans="1:8" x14ac:dyDescent="0.25">
      <c r="A1049" s="5">
        <v>1048</v>
      </c>
      <c r="B1049" s="11" t="s">
        <v>6021</v>
      </c>
      <c r="C1049" s="11"/>
      <c r="D1049" s="6" t="str">
        <f t="shared" si="18"/>
        <v>D5 建设工程施工环境保护、节约能源和文物保护法律制度</v>
      </c>
      <c r="E1049" s="18" t="s">
        <v>20</v>
      </c>
      <c r="F1049" s="11" t="s">
        <v>1898</v>
      </c>
      <c r="G1049" s="8"/>
      <c r="H1049" s="15"/>
    </row>
    <row r="1050" spans="1:8" x14ac:dyDescent="0.25">
      <c r="A1050" s="5">
        <v>1049</v>
      </c>
      <c r="B1050" s="11" t="s">
        <v>6021</v>
      </c>
      <c r="C1050" s="11"/>
      <c r="D1050" s="6" t="str">
        <f t="shared" si="18"/>
        <v>D5 建设工程施工环境保护、节约能源和文物保护法律制度</v>
      </c>
      <c r="E1050" s="18" t="s">
        <v>20</v>
      </c>
      <c r="F1050" s="11" t="s">
        <v>169</v>
      </c>
      <c r="G1050" s="8"/>
      <c r="H1050" s="15"/>
    </row>
    <row r="1051" spans="1:8" x14ac:dyDescent="0.25">
      <c r="A1051" s="5">
        <v>1050</v>
      </c>
      <c r="B1051" s="11" t="s">
        <v>6021</v>
      </c>
      <c r="C1051" s="11"/>
      <c r="D1051" s="6" t="str">
        <f t="shared" si="18"/>
        <v>D5 建设工程施工环境保护、节约能源和文物保护法律制度</v>
      </c>
      <c r="E1051" s="18" t="s">
        <v>20</v>
      </c>
      <c r="F1051" s="11" t="s">
        <v>904</v>
      </c>
      <c r="G1051" s="8"/>
      <c r="H1051" s="15"/>
    </row>
    <row r="1052" spans="1:8" x14ac:dyDescent="0.25">
      <c r="A1052" s="5">
        <v>1051</v>
      </c>
      <c r="B1052" s="11" t="s">
        <v>6021</v>
      </c>
      <c r="C1052" s="11"/>
      <c r="D1052" s="6" t="str">
        <f t="shared" si="18"/>
        <v>D5 建设工程施工环境保护、节约能源和文物保护法律制度</v>
      </c>
      <c r="E1052" s="18" t="s">
        <v>20</v>
      </c>
      <c r="F1052" s="11" t="s">
        <v>1899</v>
      </c>
      <c r="G1052" s="8"/>
      <c r="H1052" s="15"/>
    </row>
    <row r="1053" spans="1:8" x14ac:dyDescent="0.25">
      <c r="A1053" s="5">
        <v>1052</v>
      </c>
      <c r="B1053" s="11" t="s">
        <v>6021</v>
      </c>
      <c r="C1053" s="11"/>
      <c r="D1053" s="6" t="str">
        <f t="shared" si="18"/>
        <v>D5 建设工程施工环境保护、节约能源和文物保护法律制度</v>
      </c>
      <c r="E1053" s="18" t="s">
        <v>21</v>
      </c>
      <c r="F1053" s="11" t="s">
        <v>170</v>
      </c>
      <c r="G1053" s="8"/>
      <c r="H1053" s="15"/>
    </row>
    <row r="1054" spans="1:8" x14ac:dyDescent="0.25">
      <c r="A1054" s="5">
        <v>1053</v>
      </c>
      <c r="B1054" s="11" t="s">
        <v>6021</v>
      </c>
      <c r="C1054" s="11"/>
      <c r="D1054" s="6" t="s">
        <v>14</v>
      </c>
      <c r="E1054" s="18" t="s">
        <v>20</v>
      </c>
      <c r="F1054" s="11" t="s">
        <v>1900</v>
      </c>
      <c r="G1054" s="8"/>
      <c r="H1054" s="15"/>
    </row>
    <row r="1055" spans="1:8" x14ac:dyDescent="0.25">
      <c r="A1055" s="5">
        <v>1054</v>
      </c>
      <c r="B1055" s="11" t="s">
        <v>6021</v>
      </c>
      <c r="C1055" s="11"/>
      <c r="D1055" s="6" t="str">
        <f t="shared" ref="D1055:D1118" si="19">D1054</f>
        <v>D6 建设工程安全生产法律制度</v>
      </c>
      <c r="E1055" s="18" t="s">
        <v>20</v>
      </c>
      <c r="F1055" s="11" t="s">
        <v>1901</v>
      </c>
      <c r="G1055" s="8"/>
      <c r="H1055" s="15"/>
    </row>
    <row r="1056" spans="1:8" x14ac:dyDescent="0.25">
      <c r="A1056" s="5">
        <v>1055</v>
      </c>
      <c r="B1056" s="11" t="s">
        <v>6021</v>
      </c>
      <c r="C1056" s="11"/>
      <c r="D1056" s="6" t="str">
        <f t="shared" si="19"/>
        <v>D6 建设工程安全生产法律制度</v>
      </c>
      <c r="E1056" s="18" t="s">
        <v>20</v>
      </c>
      <c r="F1056" s="11" t="s">
        <v>1902</v>
      </c>
      <c r="G1056" s="8"/>
      <c r="H1056" s="15"/>
    </row>
    <row r="1057" spans="1:8" x14ac:dyDescent="0.25">
      <c r="A1057" s="5">
        <v>1056</v>
      </c>
      <c r="B1057" s="11" t="s">
        <v>6021</v>
      </c>
      <c r="C1057" s="11"/>
      <c r="D1057" s="6" t="str">
        <f t="shared" si="19"/>
        <v>D6 建设工程安全生产法律制度</v>
      </c>
      <c r="E1057" s="18" t="s">
        <v>20</v>
      </c>
      <c r="F1057" s="11" t="s">
        <v>1903</v>
      </c>
      <c r="G1057" s="8"/>
      <c r="H1057" s="15"/>
    </row>
    <row r="1058" spans="1:8" x14ac:dyDescent="0.25">
      <c r="A1058" s="5">
        <v>1057</v>
      </c>
      <c r="B1058" s="11" t="s">
        <v>6021</v>
      </c>
      <c r="C1058" s="11"/>
      <c r="D1058" s="6" t="str">
        <f t="shared" si="19"/>
        <v>D6 建设工程安全生产法律制度</v>
      </c>
      <c r="E1058" s="18" t="s">
        <v>20</v>
      </c>
      <c r="F1058" s="11" t="s">
        <v>1904</v>
      </c>
      <c r="G1058" s="8"/>
      <c r="H1058" s="15"/>
    </row>
    <row r="1059" spans="1:8" x14ac:dyDescent="0.25">
      <c r="A1059" s="5">
        <v>1058</v>
      </c>
      <c r="B1059" s="11" t="s">
        <v>6021</v>
      </c>
      <c r="C1059" s="11"/>
      <c r="D1059" s="6" t="str">
        <f t="shared" si="19"/>
        <v>D6 建设工程安全生产法律制度</v>
      </c>
      <c r="E1059" s="18" t="s">
        <v>20</v>
      </c>
      <c r="F1059" s="11" t="s">
        <v>1905</v>
      </c>
      <c r="G1059" s="8"/>
      <c r="H1059" s="15"/>
    </row>
    <row r="1060" spans="1:8" x14ac:dyDescent="0.25">
      <c r="A1060" s="5">
        <v>1059</v>
      </c>
      <c r="B1060" s="11" t="s">
        <v>6021</v>
      </c>
      <c r="C1060" s="11"/>
      <c r="D1060" s="6" t="str">
        <f t="shared" si="19"/>
        <v>D6 建设工程安全生产法律制度</v>
      </c>
      <c r="E1060" s="18" t="s">
        <v>20</v>
      </c>
      <c r="F1060" s="11" t="s">
        <v>1906</v>
      </c>
      <c r="G1060" s="8"/>
      <c r="H1060" s="15"/>
    </row>
    <row r="1061" spans="1:8" x14ac:dyDescent="0.25">
      <c r="A1061" s="5">
        <v>1060</v>
      </c>
      <c r="B1061" s="11" t="s">
        <v>6021</v>
      </c>
      <c r="C1061" s="11"/>
      <c r="D1061" s="6" t="str">
        <f t="shared" si="19"/>
        <v>D6 建设工程安全生产法律制度</v>
      </c>
      <c r="E1061" s="18" t="s">
        <v>20</v>
      </c>
      <c r="F1061" s="11" t="s">
        <v>1907</v>
      </c>
      <c r="G1061" s="8"/>
      <c r="H1061" s="15"/>
    </row>
    <row r="1062" spans="1:8" x14ac:dyDescent="0.25">
      <c r="A1062" s="5">
        <v>1061</v>
      </c>
      <c r="B1062" s="11" t="s">
        <v>6021</v>
      </c>
      <c r="C1062" s="11"/>
      <c r="D1062" s="6" t="str">
        <f t="shared" si="19"/>
        <v>D6 建设工程安全生产法律制度</v>
      </c>
      <c r="E1062" s="18" t="s">
        <v>20</v>
      </c>
      <c r="F1062" s="11" t="s">
        <v>1908</v>
      </c>
      <c r="G1062" s="8"/>
      <c r="H1062" s="15"/>
    </row>
    <row r="1063" spans="1:8" x14ac:dyDescent="0.25">
      <c r="A1063" s="5">
        <v>1062</v>
      </c>
      <c r="B1063" s="11" t="s">
        <v>6021</v>
      </c>
      <c r="C1063" s="11"/>
      <c r="D1063" s="6" t="str">
        <f t="shared" si="19"/>
        <v>D6 建设工程安全生产法律制度</v>
      </c>
      <c r="E1063" s="18" t="s">
        <v>20</v>
      </c>
      <c r="F1063" s="11" t="s">
        <v>1909</v>
      </c>
      <c r="G1063" s="8"/>
      <c r="H1063" s="15"/>
    </row>
    <row r="1064" spans="1:8" x14ac:dyDescent="0.25">
      <c r="A1064" s="5">
        <v>1063</v>
      </c>
      <c r="B1064" s="11" t="s">
        <v>6021</v>
      </c>
      <c r="C1064" s="11"/>
      <c r="D1064" s="6" t="str">
        <f t="shared" si="19"/>
        <v>D6 建设工程安全生产法律制度</v>
      </c>
      <c r="E1064" s="18" t="s">
        <v>20</v>
      </c>
      <c r="F1064" s="11" t="s">
        <v>1910</v>
      </c>
      <c r="G1064" s="8"/>
      <c r="H1064" s="15"/>
    </row>
    <row r="1065" spans="1:8" x14ac:dyDescent="0.25">
      <c r="A1065" s="5">
        <v>1064</v>
      </c>
      <c r="B1065" s="11" t="s">
        <v>6021</v>
      </c>
      <c r="C1065" s="11"/>
      <c r="D1065" s="6" t="str">
        <f t="shared" si="19"/>
        <v>D6 建设工程安全生产法律制度</v>
      </c>
      <c r="E1065" s="18" t="s">
        <v>20</v>
      </c>
      <c r="F1065" s="11" t="s">
        <v>1911</v>
      </c>
      <c r="G1065" s="8"/>
      <c r="H1065" s="15"/>
    </row>
    <row r="1066" spans="1:8" x14ac:dyDescent="0.25">
      <c r="A1066" s="5">
        <v>1065</v>
      </c>
      <c r="B1066" s="11" t="s">
        <v>6021</v>
      </c>
      <c r="C1066" s="11"/>
      <c r="D1066" s="6" t="str">
        <f t="shared" si="19"/>
        <v>D6 建设工程安全生产法律制度</v>
      </c>
      <c r="E1066" s="18" t="s">
        <v>20</v>
      </c>
      <c r="F1066" s="11" t="s">
        <v>1912</v>
      </c>
      <c r="G1066" s="8"/>
      <c r="H1066" s="15"/>
    </row>
    <row r="1067" spans="1:8" x14ac:dyDescent="0.25">
      <c r="A1067" s="5">
        <v>1066</v>
      </c>
      <c r="B1067" s="11" t="s">
        <v>6021</v>
      </c>
      <c r="C1067" s="11"/>
      <c r="D1067" s="6" t="str">
        <f t="shared" si="19"/>
        <v>D6 建设工程安全生产法律制度</v>
      </c>
      <c r="E1067" s="18" t="s">
        <v>20</v>
      </c>
      <c r="F1067" s="11" t="s">
        <v>1913</v>
      </c>
      <c r="G1067" s="8"/>
      <c r="H1067" s="15"/>
    </row>
    <row r="1068" spans="1:8" x14ac:dyDescent="0.25">
      <c r="A1068" s="5">
        <v>1067</v>
      </c>
      <c r="B1068" s="11" t="s">
        <v>6021</v>
      </c>
      <c r="C1068" s="11"/>
      <c r="D1068" s="6" t="str">
        <f t="shared" si="19"/>
        <v>D6 建设工程安全生产法律制度</v>
      </c>
      <c r="E1068" s="18" t="s">
        <v>20</v>
      </c>
      <c r="F1068" s="11" t="s">
        <v>1914</v>
      </c>
      <c r="G1068" s="8"/>
      <c r="H1068" s="15"/>
    </row>
    <row r="1069" spans="1:8" x14ac:dyDescent="0.25">
      <c r="A1069" s="5">
        <v>1068</v>
      </c>
      <c r="B1069" s="11" t="s">
        <v>6021</v>
      </c>
      <c r="C1069" s="11"/>
      <c r="D1069" s="6" t="str">
        <f t="shared" si="19"/>
        <v>D6 建设工程安全生产法律制度</v>
      </c>
      <c r="E1069" s="18" t="s">
        <v>20</v>
      </c>
      <c r="F1069" s="11" t="s">
        <v>1915</v>
      </c>
      <c r="G1069" s="8"/>
      <c r="H1069" s="15"/>
    </row>
    <row r="1070" spans="1:8" x14ac:dyDescent="0.25">
      <c r="A1070" s="5">
        <v>1069</v>
      </c>
      <c r="B1070" s="11" t="s">
        <v>6021</v>
      </c>
      <c r="C1070" s="11"/>
      <c r="D1070" s="6" t="str">
        <f t="shared" si="19"/>
        <v>D6 建设工程安全生产法律制度</v>
      </c>
      <c r="E1070" s="18" t="s">
        <v>20</v>
      </c>
      <c r="F1070" s="11" t="s">
        <v>1916</v>
      </c>
      <c r="G1070" s="8"/>
      <c r="H1070" s="15"/>
    </row>
    <row r="1071" spans="1:8" x14ac:dyDescent="0.25">
      <c r="A1071" s="5">
        <v>1070</v>
      </c>
      <c r="B1071" s="11" t="s">
        <v>6021</v>
      </c>
      <c r="C1071" s="11"/>
      <c r="D1071" s="6" t="str">
        <f t="shared" si="19"/>
        <v>D6 建设工程安全生产法律制度</v>
      </c>
      <c r="E1071" s="18" t="s">
        <v>20</v>
      </c>
      <c r="F1071" s="11" t="s">
        <v>1917</v>
      </c>
      <c r="G1071" s="8"/>
      <c r="H1071" s="15"/>
    </row>
    <row r="1072" spans="1:8" x14ac:dyDescent="0.25">
      <c r="A1072" s="5">
        <v>1071</v>
      </c>
      <c r="B1072" s="11" t="s">
        <v>6021</v>
      </c>
      <c r="C1072" s="11"/>
      <c r="D1072" s="6" t="str">
        <f t="shared" si="19"/>
        <v>D6 建设工程安全生产法律制度</v>
      </c>
      <c r="E1072" s="18" t="s">
        <v>20</v>
      </c>
      <c r="F1072" s="11" t="s">
        <v>1918</v>
      </c>
      <c r="G1072" s="8"/>
      <c r="H1072" s="15"/>
    </row>
    <row r="1073" spans="1:8" x14ac:dyDescent="0.25">
      <c r="A1073" s="5">
        <v>1072</v>
      </c>
      <c r="B1073" s="11" t="s">
        <v>6021</v>
      </c>
      <c r="C1073" s="11"/>
      <c r="D1073" s="6" t="str">
        <f t="shared" si="19"/>
        <v>D6 建设工程安全生产法律制度</v>
      </c>
      <c r="E1073" s="18" t="s">
        <v>21</v>
      </c>
      <c r="F1073" s="11" t="s">
        <v>1919</v>
      </c>
      <c r="G1073" s="8"/>
      <c r="H1073" s="15"/>
    </row>
    <row r="1074" spans="1:8" x14ac:dyDescent="0.25">
      <c r="A1074" s="5">
        <v>1073</v>
      </c>
      <c r="B1074" s="11" t="s">
        <v>6021</v>
      </c>
      <c r="C1074" s="11"/>
      <c r="D1074" s="6" t="str">
        <f t="shared" si="19"/>
        <v>D6 建设工程安全生产法律制度</v>
      </c>
      <c r="E1074" s="18" t="s">
        <v>21</v>
      </c>
      <c r="F1074" s="11" t="s">
        <v>1920</v>
      </c>
      <c r="G1074" s="8"/>
      <c r="H1074" s="15"/>
    </row>
    <row r="1075" spans="1:8" x14ac:dyDescent="0.25">
      <c r="A1075" s="5">
        <v>1074</v>
      </c>
      <c r="B1075" s="11" t="s">
        <v>6021</v>
      </c>
      <c r="C1075" s="11"/>
      <c r="D1075" s="6" t="str">
        <f t="shared" si="19"/>
        <v>D6 建设工程安全生产法律制度</v>
      </c>
      <c r="E1075" s="18" t="s">
        <v>21</v>
      </c>
      <c r="F1075" s="11" t="s">
        <v>1921</v>
      </c>
      <c r="G1075" s="8"/>
      <c r="H1075" s="15"/>
    </row>
    <row r="1076" spans="1:8" x14ac:dyDescent="0.25">
      <c r="A1076" s="5">
        <v>1075</v>
      </c>
      <c r="B1076" s="11" t="s">
        <v>6021</v>
      </c>
      <c r="C1076" s="11"/>
      <c r="D1076" s="6" t="str">
        <f t="shared" si="19"/>
        <v>D6 建设工程安全生产法律制度</v>
      </c>
      <c r="E1076" s="18" t="s">
        <v>21</v>
      </c>
      <c r="F1076" s="11" t="s">
        <v>1922</v>
      </c>
      <c r="G1076" s="8"/>
      <c r="H1076" s="15"/>
    </row>
    <row r="1077" spans="1:8" x14ac:dyDescent="0.25">
      <c r="A1077" s="5">
        <v>1076</v>
      </c>
      <c r="B1077" s="11" t="s">
        <v>6021</v>
      </c>
      <c r="C1077" s="11"/>
      <c r="D1077" s="6" t="str">
        <f t="shared" si="19"/>
        <v>D6 建设工程安全生产法律制度</v>
      </c>
      <c r="E1077" s="18" t="s">
        <v>21</v>
      </c>
      <c r="F1077" s="11" t="s">
        <v>1923</v>
      </c>
      <c r="G1077" s="8"/>
      <c r="H1077" s="15"/>
    </row>
    <row r="1078" spans="1:8" x14ac:dyDescent="0.25">
      <c r="A1078" s="5">
        <v>1077</v>
      </c>
      <c r="B1078" s="11" t="s">
        <v>6021</v>
      </c>
      <c r="C1078" s="11"/>
      <c r="D1078" s="6" t="str">
        <f t="shared" si="19"/>
        <v>D6 建设工程安全生产法律制度</v>
      </c>
      <c r="E1078" s="18" t="s">
        <v>21</v>
      </c>
      <c r="F1078" s="11" t="s">
        <v>1924</v>
      </c>
      <c r="G1078" s="8"/>
      <c r="H1078" s="15"/>
    </row>
    <row r="1079" spans="1:8" x14ac:dyDescent="0.25">
      <c r="A1079" s="5">
        <v>1078</v>
      </c>
      <c r="B1079" s="11" t="s">
        <v>6021</v>
      </c>
      <c r="C1079" s="11"/>
      <c r="D1079" s="6" t="str">
        <f t="shared" si="19"/>
        <v>D6 建设工程安全生产法律制度</v>
      </c>
      <c r="E1079" s="18" t="s">
        <v>20</v>
      </c>
      <c r="F1079" s="11" t="s">
        <v>1925</v>
      </c>
      <c r="G1079" s="8"/>
      <c r="H1079" s="15"/>
    </row>
    <row r="1080" spans="1:8" x14ac:dyDescent="0.25">
      <c r="A1080" s="5">
        <v>1079</v>
      </c>
      <c r="B1080" s="11" t="s">
        <v>6021</v>
      </c>
      <c r="C1080" s="11"/>
      <c r="D1080" s="6" t="str">
        <f t="shared" si="19"/>
        <v>D6 建设工程安全生产法律制度</v>
      </c>
      <c r="E1080" s="18" t="s">
        <v>20</v>
      </c>
      <c r="F1080" s="11" t="s">
        <v>1926</v>
      </c>
      <c r="G1080" s="8"/>
      <c r="H1080" s="15"/>
    </row>
    <row r="1081" spans="1:8" x14ac:dyDescent="0.25">
      <c r="A1081" s="5">
        <v>1080</v>
      </c>
      <c r="B1081" s="11" t="s">
        <v>6021</v>
      </c>
      <c r="C1081" s="11"/>
      <c r="D1081" s="6" t="str">
        <f t="shared" si="19"/>
        <v>D6 建设工程安全生产法律制度</v>
      </c>
      <c r="E1081" s="18" t="s">
        <v>20</v>
      </c>
      <c r="F1081" s="11" t="s">
        <v>171</v>
      </c>
      <c r="G1081" s="8"/>
      <c r="H1081" s="15"/>
    </row>
    <row r="1082" spans="1:8" x14ac:dyDescent="0.25">
      <c r="A1082" s="5">
        <v>1081</v>
      </c>
      <c r="B1082" s="11" t="s">
        <v>6021</v>
      </c>
      <c r="C1082" s="11"/>
      <c r="D1082" s="6" t="str">
        <f t="shared" si="19"/>
        <v>D6 建设工程安全生产法律制度</v>
      </c>
      <c r="E1082" s="18" t="s">
        <v>20</v>
      </c>
      <c r="F1082" s="11" t="s">
        <v>1927</v>
      </c>
      <c r="G1082" s="8"/>
      <c r="H1082" s="15"/>
    </row>
    <row r="1083" spans="1:8" x14ac:dyDescent="0.25">
      <c r="A1083" s="5">
        <v>1082</v>
      </c>
      <c r="B1083" s="11" t="s">
        <v>6021</v>
      </c>
      <c r="C1083" s="11"/>
      <c r="D1083" s="6" t="str">
        <f t="shared" si="19"/>
        <v>D6 建设工程安全生产法律制度</v>
      </c>
      <c r="E1083" s="18" t="s">
        <v>20</v>
      </c>
      <c r="F1083" s="11" t="s">
        <v>1928</v>
      </c>
      <c r="G1083" s="8"/>
      <c r="H1083" s="15"/>
    </row>
    <row r="1084" spans="1:8" x14ac:dyDescent="0.25">
      <c r="A1084" s="5">
        <v>1083</v>
      </c>
      <c r="B1084" s="11" t="s">
        <v>6021</v>
      </c>
      <c r="C1084" s="11"/>
      <c r="D1084" s="6" t="str">
        <f t="shared" si="19"/>
        <v>D6 建设工程安全生产法律制度</v>
      </c>
      <c r="E1084" s="18" t="s">
        <v>20</v>
      </c>
      <c r="F1084" s="11" t="s">
        <v>1929</v>
      </c>
      <c r="G1084" s="8"/>
      <c r="H1084" s="15"/>
    </row>
    <row r="1085" spans="1:8" x14ac:dyDescent="0.25">
      <c r="A1085" s="5">
        <v>1084</v>
      </c>
      <c r="B1085" s="11" t="s">
        <v>6021</v>
      </c>
      <c r="C1085" s="11"/>
      <c r="D1085" s="6" t="str">
        <f t="shared" si="19"/>
        <v>D6 建设工程安全生产法律制度</v>
      </c>
      <c r="E1085" s="18" t="s">
        <v>20</v>
      </c>
      <c r="F1085" s="11" t="s">
        <v>1930</v>
      </c>
      <c r="G1085" s="8"/>
      <c r="H1085" s="15"/>
    </row>
    <row r="1086" spans="1:8" x14ac:dyDescent="0.25">
      <c r="A1086" s="5">
        <v>1085</v>
      </c>
      <c r="B1086" s="11" t="s">
        <v>6021</v>
      </c>
      <c r="C1086" s="11"/>
      <c r="D1086" s="6" t="str">
        <f t="shared" si="19"/>
        <v>D6 建设工程安全生产法律制度</v>
      </c>
      <c r="E1086" s="18" t="s">
        <v>20</v>
      </c>
      <c r="F1086" s="11" t="s">
        <v>1931</v>
      </c>
      <c r="G1086" s="8"/>
      <c r="H1086" s="15"/>
    </row>
    <row r="1087" spans="1:8" x14ac:dyDescent="0.25">
      <c r="A1087" s="5">
        <v>1086</v>
      </c>
      <c r="B1087" s="11" t="s">
        <v>6021</v>
      </c>
      <c r="C1087" s="11"/>
      <c r="D1087" s="6" t="str">
        <f t="shared" si="19"/>
        <v>D6 建设工程安全生产法律制度</v>
      </c>
      <c r="E1087" s="18" t="s">
        <v>20</v>
      </c>
      <c r="F1087" s="11" t="s">
        <v>1932</v>
      </c>
      <c r="G1087" s="8"/>
      <c r="H1087" s="15"/>
    </row>
    <row r="1088" spans="1:8" x14ac:dyDescent="0.25">
      <c r="A1088" s="5">
        <v>1087</v>
      </c>
      <c r="B1088" s="11" t="s">
        <v>6021</v>
      </c>
      <c r="C1088" s="11"/>
      <c r="D1088" s="6" t="str">
        <f t="shared" si="19"/>
        <v>D6 建设工程安全生产法律制度</v>
      </c>
      <c r="E1088" s="18" t="s">
        <v>20</v>
      </c>
      <c r="F1088" s="11" t="s">
        <v>1933</v>
      </c>
      <c r="G1088" s="8"/>
      <c r="H1088" s="15"/>
    </row>
    <row r="1089" spans="1:8" x14ac:dyDescent="0.25">
      <c r="A1089" s="5">
        <v>1088</v>
      </c>
      <c r="B1089" s="11" t="s">
        <v>6021</v>
      </c>
      <c r="C1089" s="11"/>
      <c r="D1089" s="6" t="str">
        <f t="shared" si="19"/>
        <v>D6 建设工程安全生产法律制度</v>
      </c>
      <c r="E1089" s="18" t="s">
        <v>20</v>
      </c>
      <c r="F1089" s="11" t="s">
        <v>1934</v>
      </c>
      <c r="G1089" s="8"/>
      <c r="H1089" s="15"/>
    </row>
    <row r="1090" spans="1:8" x14ac:dyDescent="0.25">
      <c r="A1090" s="5">
        <v>1089</v>
      </c>
      <c r="B1090" s="11" t="s">
        <v>6021</v>
      </c>
      <c r="C1090" s="11"/>
      <c r="D1090" s="6" t="str">
        <f t="shared" si="19"/>
        <v>D6 建设工程安全生产法律制度</v>
      </c>
      <c r="E1090" s="18" t="s">
        <v>20</v>
      </c>
      <c r="F1090" s="11" t="s">
        <v>1935</v>
      </c>
      <c r="G1090" s="8"/>
      <c r="H1090" s="15"/>
    </row>
    <row r="1091" spans="1:8" x14ac:dyDescent="0.25">
      <c r="A1091" s="5">
        <v>1090</v>
      </c>
      <c r="B1091" s="11" t="s">
        <v>6021</v>
      </c>
      <c r="C1091" s="11"/>
      <c r="D1091" s="6" t="str">
        <f t="shared" si="19"/>
        <v>D6 建设工程安全生产法律制度</v>
      </c>
      <c r="E1091" s="18" t="s">
        <v>20</v>
      </c>
      <c r="F1091" s="11" t="s">
        <v>1936</v>
      </c>
      <c r="G1091" s="8"/>
      <c r="H1091" s="15"/>
    </row>
    <row r="1092" spans="1:8" x14ac:dyDescent="0.25">
      <c r="A1092" s="5">
        <v>1091</v>
      </c>
      <c r="B1092" s="11" t="s">
        <v>6021</v>
      </c>
      <c r="C1092" s="11"/>
      <c r="D1092" s="6" t="str">
        <f t="shared" si="19"/>
        <v>D6 建设工程安全生产法律制度</v>
      </c>
      <c r="E1092" s="18" t="s">
        <v>20</v>
      </c>
      <c r="F1092" s="11" t="s">
        <v>1937</v>
      </c>
      <c r="G1092" s="8"/>
      <c r="H1092" s="15"/>
    </row>
    <row r="1093" spans="1:8" x14ac:dyDescent="0.25">
      <c r="A1093" s="5">
        <v>1092</v>
      </c>
      <c r="B1093" s="11" t="s">
        <v>6021</v>
      </c>
      <c r="C1093" s="11"/>
      <c r="D1093" s="6" t="str">
        <f t="shared" si="19"/>
        <v>D6 建设工程安全生产法律制度</v>
      </c>
      <c r="E1093" s="18" t="s">
        <v>21</v>
      </c>
      <c r="F1093" s="11" t="s">
        <v>1938</v>
      </c>
      <c r="G1093" s="8"/>
      <c r="H1093" s="15"/>
    </row>
    <row r="1094" spans="1:8" x14ac:dyDescent="0.25">
      <c r="A1094" s="5">
        <v>1093</v>
      </c>
      <c r="B1094" s="11" t="s">
        <v>6021</v>
      </c>
      <c r="C1094" s="11"/>
      <c r="D1094" s="6" t="str">
        <f t="shared" si="19"/>
        <v>D6 建设工程安全生产法律制度</v>
      </c>
      <c r="E1094" s="18" t="s">
        <v>21</v>
      </c>
      <c r="F1094" s="11" t="s">
        <v>1939</v>
      </c>
      <c r="G1094" s="8"/>
      <c r="H1094" s="15"/>
    </row>
    <row r="1095" spans="1:8" x14ac:dyDescent="0.25">
      <c r="A1095" s="5">
        <v>1094</v>
      </c>
      <c r="B1095" s="11" t="s">
        <v>6021</v>
      </c>
      <c r="C1095" s="11"/>
      <c r="D1095" s="6" t="str">
        <f t="shared" si="19"/>
        <v>D6 建设工程安全生产法律制度</v>
      </c>
      <c r="E1095" s="18" t="s">
        <v>20</v>
      </c>
      <c r="F1095" s="11" t="s">
        <v>1940</v>
      </c>
      <c r="G1095" s="8"/>
      <c r="H1095" s="15"/>
    </row>
    <row r="1096" spans="1:8" x14ac:dyDescent="0.25">
      <c r="A1096" s="5">
        <v>1095</v>
      </c>
      <c r="B1096" s="11" t="s">
        <v>6021</v>
      </c>
      <c r="C1096" s="11"/>
      <c r="D1096" s="6" t="str">
        <f t="shared" si="19"/>
        <v>D6 建设工程安全生产法律制度</v>
      </c>
      <c r="E1096" s="18" t="s">
        <v>20</v>
      </c>
      <c r="F1096" s="11" t="s">
        <v>1941</v>
      </c>
      <c r="G1096" s="8"/>
      <c r="H1096" s="15"/>
    </row>
    <row r="1097" spans="1:8" x14ac:dyDescent="0.25">
      <c r="A1097" s="5">
        <v>1096</v>
      </c>
      <c r="B1097" s="11" t="s">
        <v>6021</v>
      </c>
      <c r="C1097" s="11"/>
      <c r="D1097" s="6" t="str">
        <f t="shared" si="19"/>
        <v>D6 建设工程安全生产法律制度</v>
      </c>
      <c r="E1097" s="18" t="s">
        <v>20</v>
      </c>
      <c r="F1097" s="11" t="s">
        <v>1942</v>
      </c>
      <c r="G1097" s="8"/>
      <c r="H1097" s="15"/>
    </row>
    <row r="1098" spans="1:8" x14ac:dyDescent="0.25">
      <c r="A1098" s="5">
        <v>1097</v>
      </c>
      <c r="B1098" s="11" t="s">
        <v>6021</v>
      </c>
      <c r="C1098" s="11"/>
      <c r="D1098" s="6" t="str">
        <f t="shared" si="19"/>
        <v>D6 建设工程安全生产法律制度</v>
      </c>
      <c r="E1098" s="18" t="s">
        <v>20</v>
      </c>
      <c r="F1098" s="11" t="s">
        <v>1943</v>
      </c>
      <c r="G1098" s="8"/>
      <c r="H1098" s="15"/>
    </row>
    <row r="1099" spans="1:8" x14ac:dyDescent="0.25">
      <c r="A1099" s="5">
        <v>1098</v>
      </c>
      <c r="B1099" s="11" t="s">
        <v>6021</v>
      </c>
      <c r="C1099" s="11"/>
      <c r="D1099" s="6" t="str">
        <f t="shared" si="19"/>
        <v>D6 建设工程安全生产法律制度</v>
      </c>
      <c r="E1099" s="18" t="s">
        <v>20</v>
      </c>
      <c r="F1099" s="11" t="s">
        <v>1944</v>
      </c>
      <c r="G1099" s="8"/>
      <c r="H1099" s="15"/>
    </row>
    <row r="1100" spans="1:8" x14ac:dyDescent="0.25">
      <c r="A1100" s="5">
        <v>1099</v>
      </c>
      <c r="B1100" s="11" t="s">
        <v>6021</v>
      </c>
      <c r="C1100" s="11"/>
      <c r="D1100" s="6" t="str">
        <f t="shared" si="19"/>
        <v>D6 建设工程安全生产法律制度</v>
      </c>
      <c r="E1100" s="18" t="s">
        <v>20</v>
      </c>
      <c r="F1100" s="11" t="s">
        <v>1945</v>
      </c>
      <c r="G1100" s="8"/>
      <c r="H1100" s="15"/>
    </row>
    <row r="1101" spans="1:8" x14ac:dyDescent="0.25">
      <c r="A1101" s="5">
        <v>1100</v>
      </c>
      <c r="B1101" s="11" t="s">
        <v>6021</v>
      </c>
      <c r="C1101" s="11"/>
      <c r="D1101" s="6" t="str">
        <f t="shared" si="19"/>
        <v>D6 建设工程安全生产法律制度</v>
      </c>
      <c r="E1101" s="18" t="s">
        <v>21</v>
      </c>
      <c r="F1101" s="11" t="s">
        <v>172</v>
      </c>
      <c r="G1101" s="8"/>
      <c r="H1101" s="15"/>
    </row>
    <row r="1102" spans="1:8" x14ac:dyDescent="0.25">
      <c r="A1102" s="5">
        <v>1101</v>
      </c>
      <c r="B1102" s="11" t="s">
        <v>6021</v>
      </c>
      <c r="C1102" s="11"/>
      <c r="D1102" s="6" t="str">
        <f t="shared" si="19"/>
        <v>D6 建设工程安全生产法律制度</v>
      </c>
      <c r="E1102" s="18" t="s">
        <v>21</v>
      </c>
      <c r="F1102" s="11" t="s">
        <v>1946</v>
      </c>
      <c r="G1102" s="8"/>
      <c r="H1102" s="15"/>
    </row>
    <row r="1103" spans="1:8" x14ac:dyDescent="0.25">
      <c r="A1103" s="5">
        <v>1102</v>
      </c>
      <c r="B1103" s="11" t="s">
        <v>6021</v>
      </c>
      <c r="C1103" s="11"/>
      <c r="D1103" s="6" t="str">
        <f t="shared" si="19"/>
        <v>D6 建设工程安全生产法律制度</v>
      </c>
      <c r="E1103" s="18" t="s">
        <v>20</v>
      </c>
      <c r="F1103" s="11" t="s">
        <v>1947</v>
      </c>
      <c r="G1103" s="8"/>
      <c r="H1103" s="15"/>
    </row>
    <row r="1104" spans="1:8" x14ac:dyDescent="0.25">
      <c r="A1104" s="5">
        <v>1103</v>
      </c>
      <c r="B1104" s="11" t="s">
        <v>6021</v>
      </c>
      <c r="C1104" s="11"/>
      <c r="D1104" s="6" t="str">
        <f t="shared" si="19"/>
        <v>D6 建设工程安全生产法律制度</v>
      </c>
      <c r="E1104" s="18" t="s">
        <v>20</v>
      </c>
      <c r="F1104" s="11" t="s">
        <v>1948</v>
      </c>
      <c r="G1104" s="8"/>
      <c r="H1104" s="15"/>
    </row>
    <row r="1105" spans="1:8" x14ac:dyDescent="0.25">
      <c r="A1105" s="5">
        <v>1104</v>
      </c>
      <c r="B1105" s="11" t="s">
        <v>6021</v>
      </c>
      <c r="C1105" s="11"/>
      <c r="D1105" s="6" t="str">
        <f t="shared" si="19"/>
        <v>D6 建设工程安全生产法律制度</v>
      </c>
      <c r="E1105" s="18" t="s">
        <v>20</v>
      </c>
      <c r="F1105" s="11" t="s">
        <v>1949</v>
      </c>
      <c r="G1105" s="8"/>
      <c r="H1105" s="15"/>
    </row>
    <row r="1106" spans="1:8" x14ac:dyDescent="0.25">
      <c r="A1106" s="5">
        <v>1105</v>
      </c>
      <c r="B1106" s="11" t="s">
        <v>6021</v>
      </c>
      <c r="C1106" s="11"/>
      <c r="D1106" s="6" t="str">
        <f t="shared" si="19"/>
        <v>D6 建设工程安全生产法律制度</v>
      </c>
      <c r="E1106" s="18" t="s">
        <v>20</v>
      </c>
      <c r="F1106" s="11" t="s">
        <v>1950</v>
      </c>
      <c r="G1106" s="8"/>
      <c r="H1106" s="15"/>
    </row>
    <row r="1107" spans="1:8" x14ac:dyDescent="0.25">
      <c r="A1107" s="5">
        <v>1106</v>
      </c>
      <c r="B1107" s="11" t="s">
        <v>6021</v>
      </c>
      <c r="C1107" s="11"/>
      <c r="D1107" s="6" t="str">
        <f t="shared" si="19"/>
        <v>D6 建设工程安全生产法律制度</v>
      </c>
      <c r="E1107" s="18" t="s">
        <v>20</v>
      </c>
      <c r="F1107" s="11" t="s">
        <v>1951</v>
      </c>
      <c r="G1107" s="8"/>
      <c r="H1107" s="15"/>
    </row>
    <row r="1108" spans="1:8" x14ac:dyDescent="0.25">
      <c r="A1108" s="5">
        <v>1107</v>
      </c>
      <c r="B1108" s="11" t="s">
        <v>6021</v>
      </c>
      <c r="C1108" s="11"/>
      <c r="D1108" s="6" t="str">
        <f t="shared" si="19"/>
        <v>D6 建设工程安全生产法律制度</v>
      </c>
      <c r="E1108" s="18" t="s">
        <v>20</v>
      </c>
      <c r="F1108" s="11" t="s">
        <v>1952</v>
      </c>
      <c r="G1108" s="8"/>
      <c r="H1108" s="15"/>
    </row>
    <row r="1109" spans="1:8" x14ac:dyDescent="0.25">
      <c r="A1109" s="5">
        <v>1108</v>
      </c>
      <c r="B1109" s="11" t="s">
        <v>6021</v>
      </c>
      <c r="C1109" s="11"/>
      <c r="D1109" s="6" t="str">
        <f t="shared" si="19"/>
        <v>D6 建设工程安全生产法律制度</v>
      </c>
      <c r="E1109" s="18" t="s">
        <v>20</v>
      </c>
      <c r="F1109" s="11" t="s">
        <v>1953</v>
      </c>
      <c r="G1109" s="8"/>
      <c r="H1109" s="15"/>
    </row>
    <row r="1110" spans="1:8" x14ac:dyDescent="0.25">
      <c r="A1110" s="5">
        <v>1109</v>
      </c>
      <c r="B1110" s="11" t="s">
        <v>6021</v>
      </c>
      <c r="C1110" s="11"/>
      <c r="D1110" s="6" t="str">
        <f t="shared" si="19"/>
        <v>D6 建设工程安全生产法律制度</v>
      </c>
      <c r="E1110" s="18" t="s">
        <v>20</v>
      </c>
      <c r="F1110" s="11" t="s">
        <v>1954</v>
      </c>
      <c r="G1110" s="8"/>
      <c r="H1110" s="15"/>
    </row>
    <row r="1111" spans="1:8" x14ac:dyDescent="0.25">
      <c r="A1111" s="5">
        <v>1110</v>
      </c>
      <c r="B1111" s="11" t="s">
        <v>6021</v>
      </c>
      <c r="C1111" s="11"/>
      <c r="D1111" s="6" t="str">
        <f t="shared" si="19"/>
        <v>D6 建设工程安全生产法律制度</v>
      </c>
      <c r="E1111" s="18" t="s">
        <v>20</v>
      </c>
      <c r="F1111" s="11" t="s">
        <v>1955</v>
      </c>
      <c r="G1111" s="8"/>
      <c r="H1111" s="15"/>
    </row>
    <row r="1112" spans="1:8" x14ac:dyDescent="0.25">
      <c r="A1112" s="5">
        <v>1111</v>
      </c>
      <c r="B1112" s="11" t="s">
        <v>6021</v>
      </c>
      <c r="C1112" s="11"/>
      <c r="D1112" s="6" t="str">
        <f t="shared" si="19"/>
        <v>D6 建设工程安全生产法律制度</v>
      </c>
      <c r="E1112" s="18" t="s">
        <v>20</v>
      </c>
      <c r="F1112" s="11" t="s">
        <v>1956</v>
      </c>
      <c r="G1112" s="8"/>
      <c r="H1112" s="15"/>
    </row>
    <row r="1113" spans="1:8" x14ac:dyDescent="0.25">
      <c r="A1113" s="5">
        <v>1112</v>
      </c>
      <c r="B1113" s="11" t="s">
        <v>6021</v>
      </c>
      <c r="C1113" s="11"/>
      <c r="D1113" s="6" t="str">
        <f t="shared" si="19"/>
        <v>D6 建设工程安全生产法律制度</v>
      </c>
      <c r="E1113" s="18" t="s">
        <v>20</v>
      </c>
      <c r="F1113" s="11" t="s">
        <v>1957</v>
      </c>
      <c r="G1113" s="8"/>
      <c r="H1113" s="15"/>
    </row>
    <row r="1114" spans="1:8" x14ac:dyDescent="0.25">
      <c r="A1114" s="5">
        <v>1113</v>
      </c>
      <c r="B1114" s="11" t="s">
        <v>6021</v>
      </c>
      <c r="C1114" s="11"/>
      <c r="D1114" s="6" t="str">
        <f t="shared" si="19"/>
        <v>D6 建设工程安全生产法律制度</v>
      </c>
      <c r="E1114" s="18" t="s">
        <v>21</v>
      </c>
      <c r="F1114" s="11" t="s">
        <v>1958</v>
      </c>
      <c r="G1114" s="8"/>
      <c r="H1114" s="15"/>
    </row>
    <row r="1115" spans="1:8" x14ac:dyDescent="0.25">
      <c r="A1115" s="5">
        <v>1114</v>
      </c>
      <c r="B1115" s="11" t="s">
        <v>6021</v>
      </c>
      <c r="C1115" s="11"/>
      <c r="D1115" s="6" t="str">
        <f t="shared" si="19"/>
        <v>D6 建设工程安全生产法律制度</v>
      </c>
      <c r="E1115" s="18" t="s">
        <v>21</v>
      </c>
      <c r="F1115" s="11" t="s">
        <v>173</v>
      </c>
      <c r="G1115" s="8"/>
      <c r="H1115" s="15"/>
    </row>
    <row r="1116" spans="1:8" x14ac:dyDescent="0.25">
      <c r="A1116" s="5">
        <v>1115</v>
      </c>
      <c r="B1116" s="11" t="s">
        <v>6021</v>
      </c>
      <c r="C1116" s="11"/>
      <c r="D1116" s="6" t="str">
        <f t="shared" si="19"/>
        <v>D6 建设工程安全生产法律制度</v>
      </c>
      <c r="E1116" s="18" t="s">
        <v>21</v>
      </c>
      <c r="F1116" s="11" t="s">
        <v>174</v>
      </c>
      <c r="G1116" s="8"/>
      <c r="H1116" s="15"/>
    </row>
    <row r="1117" spans="1:8" x14ac:dyDescent="0.25">
      <c r="A1117" s="5">
        <v>1116</v>
      </c>
      <c r="B1117" s="11" t="s">
        <v>6021</v>
      </c>
      <c r="C1117" s="11"/>
      <c r="D1117" s="6" t="str">
        <f t="shared" si="19"/>
        <v>D6 建设工程安全生产法律制度</v>
      </c>
      <c r="E1117" s="18" t="s">
        <v>21</v>
      </c>
      <c r="F1117" s="11" t="s">
        <v>1959</v>
      </c>
      <c r="G1117" s="8"/>
      <c r="H1117" s="15"/>
    </row>
    <row r="1118" spans="1:8" x14ac:dyDescent="0.25">
      <c r="A1118" s="5">
        <v>1117</v>
      </c>
      <c r="B1118" s="11" t="s">
        <v>6021</v>
      </c>
      <c r="C1118" s="11"/>
      <c r="D1118" s="6" t="str">
        <f t="shared" si="19"/>
        <v>D6 建设工程安全生产法律制度</v>
      </c>
      <c r="E1118" s="18" t="s">
        <v>21</v>
      </c>
      <c r="F1118" s="11" t="s">
        <v>1960</v>
      </c>
      <c r="G1118" s="8"/>
      <c r="H1118" s="15"/>
    </row>
    <row r="1119" spans="1:8" x14ac:dyDescent="0.25">
      <c r="A1119" s="5">
        <v>1118</v>
      </c>
      <c r="B1119" s="11" t="s">
        <v>6021</v>
      </c>
      <c r="C1119" s="11"/>
      <c r="D1119" s="6" t="str">
        <f t="shared" ref="D1119:D1182" si="20">D1118</f>
        <v>D6 建设工程安全生产法律制度</v>
      </c>
      <c r="E1119" s="18" t="s">
        <v>21</v>
      </c>
      <c r="F1119" s="11" t="s">
        <v>175</v>
      </c>
      <c r="G1119" s="8"/>
      <c r="H1119" s="15"/>
    </row>
    <row r="1120" spans="1:8" x14ac:dyDescent="0.25">
      <c r="A1120" s="5">
        <v>1119</v>
      </c>
      <c r="B1120" s="11" t="s">
        <v>6021</v>
      </c>
      <c r="C1120" s="11"/>
      <c r="D1120" s="6" t="str">
        <f t="shared" si="20"/>
        <v>D6 建设工程安全生产法律制度</v>
      </c>
      <c r="E1120" s="18" t="s">
        <v>20</v>
      </c>
      <c r="F1120" s="11" t="s">
        <v>1961</v>
      </c>
      <c r="G1120" s="8"/>
      <c r="H1120" s="15"/>
    </row>
    <row r="1121" spans="1:8" x14ac:dyDescent="0.25">
      <c r="A1121" s="5">
        <v>1120</v>
      </c>
      <c r="B1121" s="11" t="s">
        <v>6021</v>
      </c>
      <c r="C1121" s="11"/>
      <c r="D1121" s="6" t="str">
        <f t="shared" si="20"/>
        <v>D6 建设工程安全生产法律制度</v>
      </c>
      <c r="E1121" s="18" t="s">
        <v>20</v>
      </c>
      <c r="F1121" s="11" t="s">
        <v>1962</v>
      </c>
      <c r="G1121" s="8"/>
      <c r="H1121" s="15"/>
    </row>
    <row r="1122" spans="1:8" x14ac:dyDescent="0.25">
      <c r="A1122" s="5">
        <v>1121</v>
      </c>
      <c r="B1122" s="11" t="s">
        <v>6021</v>
      </c>
      <c r="C1122" s="11"/>
      <c r="D1122" s="6" t="str">
        <f t="shared" si="20"/>
        <v>D6 建设工程安全生产法律制度</v>
      </c>
      <c r="E1122" s="18" t="s">
        <v>20</v>
      </c>
      <c r="F1122" s="11" t="s">
        <v>176</v>
      </c>
      <c r="G1122" s="8"/>
      <c r="H1122" s="15"/>
    </row>
    <row r="1123" spans="1:8" x14ac:dyDescent="0.25">
      <c r="A1123" s="5">
        <v>1122</v>
      </c>
      <c r="B1123" s="11" t="s">
        <v>6021</v>
      </c>
      <c r="C1123" s="11"/>
      <c r="D1123" s="6" t="str">
        <f t="shared" si="20"/>
        <v>D6 建设工程安全生产法律制度</v>
      </c>
      <c r="E1123" s="18" t="s">
        <v>20</v>
      </c>
      <c r="F1123" s="11" t="s">
        <v>1963</v>
      </c>
      <c r="G1123" s="8"/>
      <c r="H1123" s="15"/>
    </row>
    <row r="1124" spans="1:8" x14ac:dyDescent="0.25">
      <c r="A1124" s="5">
        <v>1123</v>
      </c>
      <c r="B1124" s="11" t="s">
        <v>6021</v>
      </c>
      <c r="C1124" s="11"/>
      <c r="D1124" s="6" t="str">
        <f t="shared" si="20"/>
        <v>D6 建设工程安全生产法律制度</v>
      </c>
      <c r="E1124" s="18" t="s">
        <v>20</v>
      </c>
      <c r="F1124" s="11" t="s">
        <v>1964</v>
      </c>
      <c r="G1124" s="8"/>
      <c r="H1124" s="15"/>
    </row>
    <row r="1125" spans="1:8" x14ac:dyDescent="0.25">
      <c r="A1125" s="5">
        <v>1124</v>
      </c>
      <c r="B1125" s="11" t="s">
        <v>6021</v>
      </c>
      <c r="C1125" s="11"/>
      <c r="D1125" s="6" t="str">
        <f t="shared" si="20"/>
        <v>D6 建设工程安全生产法律制度</v>
      </c>
      <c r="E1125" s="18" t="s">
        <v>21</v>
      </c>
      <c r="F1125" s="11" t="s">
        <v>1965</v>
      </c>
      <c r="G1125" s="8"/>
      <c r="H1125" s="15"/>
    </row>
    <row r="1126" spans="1:8" x14ac:dyDescent="0.25">
      <c r="A1126" s="5">
        <v>1125</v>
      </c>
      <c r="B1126" s="11" t="s">
        <v>6021</v>
      </c>
      <c r="C1126" s="11"/>
      <c r="D1126" s="6" t="str">
        <f t="shared" si="20"/>
        <v>D6 建设工程安全生产法律制度</v>
      </c>
      <c r="E1126" s="18" t="s">
        <v>20</v>
      </c>
      <c r="F1126" s="11" t="s">
        <v>177</v>
      </c>
      <c r="G1126" s="8"/>
      <c r="H1126" s="15"/>
    </row>
    <row r="1127" spans="1:8" x14ac:dyDescent="0.25">
      <c r="A1127" s="5">
        <v>1126</v>
      </c>
      <c r="B1127" s="11" t="s">
        <v>6021</v>
      </c>
      <c r="C1127" s="11"/>
      <c r="D1127" s="6" t="str">
        <f t="shared" si="20"/>
        <v>D6 建设工程安全生产法律制度</v>
      </c>
      <c r="E1127" s="18" t="s">
        <v>20</v>
      </c>
      <c r="F1127" s="11" t="s">
        <v>1966</v>
      </c>
      <c r="G1127" s="8"/>
      <c r="H1127" s="15"/>
    </row>
    <row r="1128" spans="1:8" x14ac:dyDescent="0.25">
      <c r="A1128" s="5">
        <v>1127</v>
      </c>
      <c r="B1128" s="11" t="s">
        <v>6021</v>
      </c>
      <c r="C1128" s="11"/>
      <c r="D1128" s="6" t="str">
        <f t="shared" si="20"/>
        <v>D6 建设工程安全生产法律制度</v>
      </c>
      <c r="E1128" s="18" t="s">
        <v>20</v>
      </c>
      <c r="F1128" s="11" t="s">
        <v>178</v>
      </c>
      <c r="G1128" s="8"/>
      <c r="H1128" s="15"/>
    </row>
    <row r="1129" spans="1:8" x14ac:dyDescent="0.25">
      <c r="A1129" s="5">
        <v>1128</v>
      </c>
      <c r="B1129" s="11" t="s">
        <v>6021</v>
      </c>
      <c r="C1129" s="11"/>
      <c r="D1129" s="6" t="str">
        <f t="shared" si="20"/>
        <v>D6 建设工程安全生产法律制度</v>
      </c>
      <c r="E1129" s="18" t="s">
        <v>20</v>
      </c>
      <c r="F1129" s="11" t="s">
        <v>1967</v>
      </c>
      <c r="G1129" s="8"/>
      <c r="H1129" s="15"/>
    </row>
    <row r="1130" spans="1:8" x14ac:dyDescent="0.25">
      <c r="A1130" s="5">
        <v>1129</v>
      </c>
      <c r="B1130" s="11" t="s">
        <v>6021</v>
      </c>
      <c r="C1130" s="11"/>
      <c r="D1130" s="6" t="str">
        <f t="shared" si="20"/>
        <v>D6 建设工程安全生产法律制度</v>
      </c>
      <c r="E1130" s="18" t="s">
        <v>20</v>
      </c>
      <c r="F1130" s="11" t="s">
        <v>1968</v>
      </c>
      <c r="G1130" s="8"/>
      <c r="H1130" s="15"/>
    </row>
    <row r="1131" spans="1:8" x14ac:dyDescent="0.25">
      <c r="A1131" s="5">
        <v>1130</v>
      </c>
      <c r="B1131" s="11" t="s">
        <v>6021</v>
      </c>
      <c r="C1131" s="11"/>
      <c r="D1131" s="6" t="str">
        <f t="shared" si="20"/>
        <v>D6 建设工程安全生产法律制度</v>
      </c>
      <c r="E1131" s="18" t="s">
        <v>21</v>
      </c>
      <c r="F1131" s="11" t="s">
        <v>179</v>
      </c>
      <c r="G1131" s="8"/>
      <c r="H1131" s="15"/>
    </row>
    <row r="1132" spans="1:8" x14ac:dyDescent="0.25">
      <c r="A1132" s="5">
        <v>1131</v>
      </c>
      <c r="B1132" s="11" t="s">
        <v>6021</v>
      </c>
      <c r="C1132" s="11"/>
      <c r="D1132" s="6" t="str">
        <f t="shared" si="20"/>
        <v>D6 建设工程安全生产法律制度</v>
      </c>
      <c r="E1132" s="18" t="s">
        <v>21</v>
      </c>
      <c r="F1132" s="11" t="s">
        <v>180</v>
      </c>
      <c r="G1132" s="8"/>
      <c r="H1132" s="15"/>
    </row>
    <row r="1133" spans="1:8" x14ac:dyDescent="0.25">
      <c r="A1133" s="5">
        <v>1132</v>
      </c>
      <c r="B1133" s="11" t="s">
        <v>6021</v>
      </c>
      <c r="C1133" s="11"/>
      <c r="D1133" s="6" t="str">
        <f t="shared" si="20"/>
        <v>D6 建设工程安全生产法律制度</v>
      </c>
      <c r="E1133" s="18" t="s">
        <v>21</v>
      </c>
      <c r="F1133" s="11" t="s">
        <v>1969</v>
      </c>
      <c r="G1133" s="8"/>
      <c r="H1133" s="15"/>
    </row>
    <row r="1134" spans="1:8" x14ac:dyDescent="0.25">
      <c r="A1134" s="5">
        <v>1133</v>
      </c>
      <c r="B1134" s="11" t="s">
        <v>6021</v>
      </c>
      <c r="C1134" s="11"/>
      <c r="D1134" s="6" t="str">
        <f t="shared" si="20"/>
        <v>D6 建设工程安全生产法律制度</v>
      </c>
      <c r="E1134" s="18" t="s">
        <v>20</v>
      </c>
      <c r="F1134" s="11" t="s">
        <v>1970</v>
      </c>
      <c r="G1134" s="8"/>
      <c r="H1134" s="15"/>
    </row>
    <row r="1135" spans="1:8" x14ac:dyDescent="0.25">
      <c r="A1135" s="5">
        <v>1134</v>
      </c>
      <c r="B1135" s="11" t="s">
        <v>6021</v>
      </c>
      <c r="C1135" s="11"/>
      <c r="D1135" s="6" t="str">
        <f t="shared" si="20"/>
        <v>D6 建设工程安全生产法律制度</v>
      </c>
      <c r="E1135" s="18" t="s">
        <v>20</v>
      </c>
      <c r="F1135" s="11" t="s">
        <v>181</v>
      </c>
      <c r="G1135" s="8"/>
      <c r="H1135" s="15"/>
    </row>
    <row r="1136" spans="1:8" x14ac:dyDescent="0.25">
      <c r="A1136" s="5">
        <v>1135</v>
      </c>
      <c r="B1136" s="11" t="s">
        <v>6021</v>
      </c>
      <c r="C1136" s="11"/>
      <c r="D1136" s="6" t="str">
        <f t="shared" si="20"/>
        <v>D6 建设工程安全生产法律制度</v>
      </c>
      <c r="E1136" s="18" t="s">
        <v>20</v>
      </c>
      <c r="F1136" s="11" t="s">
        <v>182</v>
      </c>
      <c r="G1136" s="8"/>
      <c r="H1136" s="15"/>
    </row>
    <row r="1137" spans="1:8" x14ac:dyDescent="0.25">
      <c r="A1137" s="5">
        <v>1136</v>
      </c>
      <c r="B1137" s="11" t="s">
        <v>6021</v>
      </c>
      <c r="C1137" s="11"/>
      <c r="D1137" s="6" t="str">
        <f t="shared" si="20"/>
        <v>D6 建设工程安全生产法律制度</v>
      </c>
      <c r="E1137" s="18" t="s">
        <v>20</v>
      </c>
      <c r="F1137" s="11" t="s">
        <v>1971</v>
      </c>
      <c r="G1137" s="8"/>
      <c r="H1137" s="15"/>
    </row>
    <row r="1138" spans="1:8" x14ac:dyDescent="0.25">
      <c r="A1138" s="5">
        <v>1137</v>
      </c>
      <c r="B1138" s="11" t="s">
        <v>6021</v>
      </c>
      <c r="C1138" s="11"/>
      <c r="D1138" s="6" t="str">
        <f t="shared" si="20"/>
        <v>D6 建设工程安全生产法律制度</v>
      </c>
      <c r="E1138" s="18" t="s">
        <v>20</v>
      </c>
      <c r="F1138" s="11" t="s">
        <v>1972</v>
      </c>
      <c r="G1138" s="8"/>
      <c r="H1138" s="15"/>
    </row>
    <row r="1139" spans="1:8" x14ac:dyDescent="0.25">
      <c r="A1139" s="5">
        <v>1138</v>
      </c>
      <c r="B1139" s="11" t="s">
        <v>6021</v>
      </c>
      <c r="C1139" s="11"/>
      <c r="D1139" s="6" t="str">
        <f t="shared" si="20"/>
        <v>D6 建设工程安全生产法律制度</v>
      </c>
      <c r="E1139" s="18" t="s">
        <v>20</v>
      </c>
      <c r="F1139" s="11" t="s">
        <v>1973</v>
      </c>
      <c r="G1139" s="8"/>
      <c r="H1139" s="15"/>
    </row>
    <row r="1140" spans="1:8" x14ac:dyDescent="0.25">
      <c r="A1140" s="5">
        <v>1139</v>
      </c>
      <c r="B1140" s="11" t="s">
        <v>6021</v>
      </c>
      <c r="C1140" s="11"/>
      <c r="D1140" s="6" t="str">
        <f t="shared" si="20"/>
        <v>D6 建设工程安全生产法律制度</v>
      </c>
      <c r="E1140" s="18" t="s">
        <v>20</v>
      </c>
      <c r="F1140" s="11" t="s">
        <v>1974</v>
      </c>
      <c r="G1140" s="8"/>
      <c r="H1140" s="15"/>
    </row>
    <row r="1141" spans="1:8" x14ac:dyDescent="0.25">
      <c r="A1141" s="5">
        <v>1140</v>
      </c>
      <c r="B1141" s="11" t="s">
        <v>6021</v>
      </c>
      <c r="C1141" s="11"/>
      <c r="D1141" s="6" t="str">
        <f t="shared" si="20"/>
        <v>D6 建设工程安全生产法律制度</v>
      </c>
      <c r="E1141" s="18" t="s">
        <v>21</v>
      </c>
      <c r="F1141" s="11" t="s">
        <v>1975</v>
      </c>
      <c r="G1141" s="8"/>
      <c r="H1141" s="15"/>
    </row>
    <row r="1142" spans="1:8" x14ac:dyDescent="0.25">
      <c r="A1142" s="5">
        <v>1141</v>
      </c>
      <c r="B1142" s="11" t="s">
        <v>6021</v>
      </c>
      <c r="C1142" s="11"/>
      <c r="D1142" s="6" t="str">
        <f t="shared" si="20"/>
        <v>D6 建设工程安全生产法律制度</v>
      </c>
      <c r="E1142" s="18" t="s">
        <v>21</v>
      </c>
      <c r="F1142" s="11" t="s">
        <v>1976</v>
      </c>
      <c r="G1142" s="8"/>
      <c r="H1142" s="15"/>
    </row>
    <row r="1143" spans="1:8" x14ac:dyDescent="0.25">
      <c r="A1143" s="5">
        <v>1142</v>
      </c>
      <c r="B1143" s="11" t="s">
        <v>6021</v>
      </c>
      <c r="C1143" s="11"/>
      <c r="D1143" s="6" t="str">
        <f t="shared" si="20"/>
        <v>D6 建设工程安全生产法律制度</v>
      </c>
      <c r="E1143" s="18" t="s">
        <v>20</v>
      </c>
      <c r="F1143" s="11" t="s">
        <v>183</v>
      </c>
      <c r="G1143" s="8"/>
      <c r="H1143" s="15"/>
    </row>
    <row r="1144" spans="1:8" x14ac:dyDescent="0.25">
      <c r="A1144" s="5">
        <v>1143</v>
      </c>
      <c r="B1144" s="11" t="s">
        <v>6021</v>
      </c>
      <c r="C1144" s="11"/>
      <c r="D1144" s="6" t="str">
        <f t="shared" si="20"/>
        <v>D6 建设工程安全生产法律制度</v>
      </c>
      <c r="E1144" s="18" t="s">
        <v>20</v>
      </c>
      <c r="F1144" s="11" t="s">
        <v>1977</v>
      </c>
      <c r="G1144" s="8"/>
      <c r="H1144" s="15"/>
    </row>
    <row r="1145" spans="1:8" x14ac:dyDescent="0.25">
      <c r="A1145" s="5">
        <v>1144</v>
      </c>
      <c r="B1145" s="11" t="s">
        <v>6021</v>
      </c>
      <c r="C1145" s="11"/>
      <c r="D1145" s="6" t="str">
        <f t="shared" si="20"/>
        <v>D6 建设工程安全生产法律制度</v>
      </c>
      <c r="E1145" s="18" t="s">
        <v>20</v>
      </c>
      <c r="F1145" s="11" t="s">
        <v>1978</v>
      </c>
      <c r="G1145" s="8"/>
      <c r="H1145" s="15"/>
    </row>
    <row r="1146" spans="1:8" x14ac:dyDescent="0.25">
      <c r="A1146" s="5">
        <v>1145</v>
      </c>
      <c r="B1146" s="11" t="s">
        <v>6021</v>
      </c>
      <c r="C1146" s="11"/>
      <c r="D1146" s="6" t="str">
        <f t="shared" si="20"/>
        <v>D6 建设工程安全生产法律制度</v>
      </c>
      <c r="E1146" s="18" t="s">
        <v>20</v>
      </c>
      <c r="F1146" s="11" t="s">
        <v>1979</v>
      </c>
      <c r="G1146" s="8"/>
      <c r="H1146" s="15"/>
    </row>
    <row r="1147" spans="1:8" x14ac:dyDescent="0.25">
      <c r="A1147" s="5">
        <v>1146</v>
      </c>
      <c r="B1147" s="11" t="s">
        <v>6021</v>
      </c>
      <c r="C1147" s="11"/>
      <c r="D1147" s="6" t="str">
        <f t="shared" si="20"/>
        <v>D6 建设工程安全生产法律制度</v>
      </c>
      <c r="E1147" s="18" t="s">
        <v>20</v>
      </c>
      <c r="F1147" s="11" t="s">
        <v>1980</v>
      </c>
      <c r="G1147" s="8"/>
      <c r="H1147" s="15"/>
    </row>
    <row r="1148" spans="1:8" x14ac:dyDescent="0.25">
      <c r="A1148" s="5">
        <v>1147</v>
      </c>
      <c r="B1148" s="11" t="s">
        <v>6021</v>
      </c>
      <c r="C1148" s="11"/>
      <c r="D1148" s="6" t="str">
        <f t="shared" si="20"/>
        <v>D6 建设工程安全生产法律制度</v>
      </c>
      <c r="E1148" s="18" t="s">
        <v>21</v>
      </c>
      <c r="F1148" s="11" t="s">
        <v>1981</v>
      </c>
      <c r="G1148" s="8"/>
      <c r="H1148" s="15"/>
    </row>
    <row r="1149" spans="1:8" x14ac:dyDescent="0.25">
      <c r="A1149" s="5">
        <v>1148</v>
      </c>
      <c r="B1149" s="11" t="s">
        <v>6021</v>
      </c>
      <c r="C1149" s="11"/>
      <c r="D1149" s="6" t="str">
        <f t="shared" si="20"/>
        <v>D6 建设工程安全生产法律制度</v>
      </c>
      <c r="E1149" s="18" t="s">
        <v>21</v>
      </c>
      <c r="F1149" s="11" t="s">
        <v>1982</v>
      </c>
      <c r="G1149" s="8"/>
      <c r="H1149" s="15"/>
    </row>
    <row r="1150" spans="1:8" x14ac:dyDescent="0.25">
      <c r="A1150" s="5">
        <v>1149</v>
      </c>
      <c r="B1150" s="11" t="s">
        <v>6021</v>
      </c>
      <c r="C1150" s="11"/>
      <c r="D1150" s="6" t="str">
        <f t="shared" si="20"/>
        <v>D6 建设工程安全生产法律制度</v>
      </c>
      <c r="E1150" s="18" t="s">
        <v>20</v>
      </c>
      <c r="F1150" s="11" t="s">
        <v>184</v>
      </c>
      <c r="G1150" s="8"/>
      <c r="H1150" s="15"/>
    </row>
    <row r="1151" spans="1:8" x14ac:dyDescent="0.25">
      <c r="A1151" s="5">
        <v>1150</v>
      </c>
      <c r="B1151" s="11" t="s">
        <v>6021</v>
      </c>
      <c r="C1151" s="11"/>
      <c r="D1151" s="6" t="str">
        <f t="shared" si="20"/>
        <v>D6 建设工程安全生产法律制度</v>
      </c>
      <c r="E1151" s="18" t="s">
        <v>20</v>
      </c>
      <c r="F1151" s="11" t="s">
        <v>185</v>
      </c>
      <c r="G1151" s="8"/>
      <c r="H1151" s="15"/>
    </row>
    <row r="1152" spans="1:8" x14ac:dyDescent="0.25">
      <c r="A1152" s="5">
        <v>1151</v>
      </c>
      <c r="B1152" s="11" t="s">
        <v>6021</v>
      </c>
      <c r="C1152" s="11"/>
      <c r="D1152" s="6" t="str">
        <f t="shared" si="20"/>
        <v>D6 建设工程安全生产法律制度</v>
      </c>
      <c r="E1152" s="18" t="s">
        <v>20</v>
      </c>
      <c r="F1152" s="11" t="s">
        <v>186</v>
      </c>
      <c r="G1152" s="8"/>
      <c r="H1152" s="15"/>
    </row>
    <row r="1153" spans="1:8" x14ac:dyDescent="0.25">
      <c r="A1153" s="5">
        <v>1152</v>
      </c>
      <c r="B1153" s="11" t="s">
        <v>6021</v>
      </c>
      <c r="C1153" s="11"/>
      <c r="D1153" s="6" t="str">
        <f t="shared" si="20"/>
        <v>D6 建设工程安全生产法律制度</v>
      </c>
      <c r="E1153" s="18" t="s">
        <v>20</v>
      </c>
      <c r="F1153" s="11" t="s">
        <v>1983</v>
      </c>
      <c r="G1153" s="8"/>
      <c r="H1153" s="15"/>
    </row>
    <row r="1154" spans="1:8" x14ac:dyDescent="0.25">
      <c r="A1154" s="5">
        <v>1153</v>
      </c>
      <c r="B1154" s="11" t="s">
        <v>6021</v>
      </c>
      <c r="C1154" s="11"/>
      <c r="D1154" s="6" t="str">
        <f t="shared" si="20"/>
        <v>D6 建设工程安全生产法律制度</v>
      </c>
      <c r="E1154" s="18" t="s">
        <v>21</v>
      </c>
      <c r="F1154" s="11" t="s">
        <v>187</v>
      </c>
      <c r="G1154" s="8"/>
      <c r="H1154" s="15"/>
    </row>
    <row r="1155" spans="1:8" x14ac:dyDescent="0.25">
      <c r="A1155" s="5">
        <v>1154</v>
      </c>
      <c r="B1155" s="11" t="s">
        <v>6021</v>
      </c>
      <c r="C1155" s="11"/>
      <c r="D1155" s="6" t="str">
        <f t="shared" si="20"/>
        <v>D6 建设工程安全生产法律制度</v>
      </c>
      <c r="E1155" s="18" t="s">
        <v>20</v>
      </c>
      <c r="F1155" s="11" t="s">
        <v>1984</v>
      </c>
      <c r="G1155" s="8"/>
      <c r="H1155" s="15"/>
    </row>
    <row r="1156" spans="1:8" x14ac:dyDescent="0.25">
      <c r="A1156" s="5">
        <v>1155</v>
      </c>
      <c r="B1156" s="11" t="s">
        <v>6021</v>
      </c>
      <c r="C1156" s="11"/>
      <c r="D1156" s="6" t="str">
        <f t="shared" si="20"/>
        <v>D6 建设工程安全生产法律制度</v>
      </c>
      <c r="E1156" s="18" t="s">
        <v>20</v>
      </c>
      <c r="F1156" s="11" t="s">
        <v>188</v>
      </c>
      <c r="G1156" s="8"/>
      <c r="H1156" s="15"/>
    </row>
    <row r="1157" spans="1:8" x14ac:dyDescent="0.25">
      <c r="A1157" s="5">
        <v>1156</v>
      </c>
      <c r="B1157" s="11" t="s">
        <v>6021</v>
      </c>
      <c r="C1157" s="11"/>
      <c r="D1157" s="6" t="str">
        <f t="shared" si="20"/>
        <v>D6 建设工程安全生产法律制度</v>
      </c>
      <c r="E1157" s="18" t="s">
        <v>20</v>
      </c>
      <c r="F1157" s="11" t="s">
        <v>1985</v>
      </c>
      <c r="G1157" s="8"/>
      <c r="H1157" s="15"/>
    </row>
    <row r="1158" spans="1:8" x14ac:dyDescent="0.25">
      <c r="A1158" s="5">
        <v>1157</v>
      </c>
      <c r="B1158" s="11" t="s">
        <v>6021</v>
      </c>
      <c r="C1158" s="11"/>
      <c r="D1158" s="6" t="str">
        <f t="shared" si="20"/>
        <v>D6 建设工程安全生产法律制度</v>
      </c>
      <c r="E1158" s="18" t="s">
        <v>20</v>
      </c>
      <c r="F1158" s="11" t="s">
        <v>1986</v>
      </c>
      <c r="G1158" s="8"/>
      <c r="H1158" s="15"/>
    </row>
    <row r="1159" spans="1:8" x14ac:dyDescent="0.25">
      <c r="A1159" s="5">
        <v>1158</v>
      </c>
      <c r="B1159" s="11" t="s">
        <v>6021</v>
      </c>
      <c r="C1159" s="11"/>
      <c r="D1159" s="6" t="str">
        <f t="shared" si="20"/>
        <v>D6 建设工程安全生产法律制度</v>
      </c>
      <c r="E1159" s="18" t="s">
        <v>20</v>
      </c>
      <c r="F1159" s="11" t="s">
        <v>1987</v>
      </c>
      <c r="G1159" s="8"/>
      <c r="H1159" s="15"/>
    </row>
    <row r="1160" spans="1:8" x14ac:dyDescent="0.25">
      <c r="A1160" s="5">
        <v>1159</v>
      </c>
      <c r="B1160" s="11" t="s">
        <v>6021</v>
      </c>
      <c r="C1160" s="11"/>
      <c r="D1160" s="6" t="str">
        <f t="shared" si="20"/>
        <v>D6 建设工程安全生产法律制度</v>
      </c>
      <c r="E1160" s="18" t="s">
        <v>21</v>
      </c>
      <c r="F1160" s="11" t="s">
        <v>189</v>
      </c>
      <c r="G1160" s="8"/>
      <c r="H1160" s="15"/>
    </row>
    <row r="1161" spans="1:8" x14ac:dyDescent="0.25">
      <c r="A1161" s="5">
        <v>1160</v>
      </c>
      <c r="B1161" s="11" t="s">
        <v>6021</v>
      </c>
      <c r="C1161" s="11"/>
      <c r="D1161" s="6" t="str">
        <f t="shared" si="20"/>
        <v>D6 建设工程安全生产法律制度</v>
      </c>
      <c r="E1161" s="18" t="s">
        <v>21</v>
      </c>
      <c r="F1161" s="11" t="s">
        <v>190</v>
      </c>
      <c r="G1161" s="8"/>
      <c r="H1161" s="15"/>
    </row>
    <row r="1162" spans="1:8" x14ac:dyDescent="0.25">
      <c r="A1162" s="5">
        <v>1161</v>
      </c>
      <c r="B1162" s="11" t="s">
        <v>6021</v>
      </c>
      <c r="C1162" s="11"/>
      <c r="D1162" s="6" t="str">
        <f t="shared" si="20"/>
        <v>D6 建设工程安全生产法律制度</v>
      </c>
      <c r="E1162" s="18" t="s">
        <v>21</v>
      </c>
      <c r="F1162" s="11" t="s">
        <v>191</v>
      </c>
      <c r="G1162" s="8"/>
      <c r="H1162" s="15"/>
    </row>
    <row r="1163" spans="1:8" x14ac:dyDescent="0.25">
      <c r="A1163" s="5">
        <v>1162</v>
      </c>
      <c r="B1163" s="11" t="s">
        <v>6021</v>
      </c>
      <c r="C1163" s="11"/>
      <c r="D1163" s="6" t="str">
        <f t="shared" si="20"/>
        <v>D6 建设工程安全生产法律制度</v>
      </c>
      <c r="E1163" s="18" t="s">
        <v>20</v>
      </c>
      <c r="F1163" s="11" t="s">
        <v>1988</v>
      </c>
      <c r="G1163" s="8"/>
      <c r="H1163" s="15"/>
    </row>
    <row r="1164" spans="1:8" x14ac:dyDescent="0.25">
      <c r="A1164" s="5">
        <v>1163</v>
      </c>
      <c r="B1164" s="11" t="s">
        <v>6021</v>
      </c>
      <c r="C1164" s="11"/>
      <c r="D1164" s="6" t="str">
        <f t="shared" si="20"/>
        <v>D6 建设工程安全生产法律制度</v>
      </c>
      <c r="E1164" s="18" t="s">
        <v>20</v>
      </c>
      <c r="F1164" s="11" t="s">
        <v>192</v>
      </c>
      <c r="G1164" s="8"/>
      <c r="H1164" s="15"/>
    </row>
    <row r="1165" spans="1:8" x14ac:dyDescent="0.25">
      <c r="A1165" s="5">
        <v>1164</v>
      </c>
      <c r="B1165" s="11" t="s">
        <v>6021</v>
      </c>
      <c r="C1165" s="11"/>
      <c r="D1165" s="6" t="str">
        <f t="shared" si="20"/>
        <v>D6 建设工程安全生产法律制度</v>
      </c>
      <c r="E1165" s="18" t="s">
        <v>20</v>
      </c>
      <c r="F1165" s="11" t="s">
        <v>1989</v>
      </c>
      <c r="G1165" s="8"/>
      <c r="H1165" s="15"/>
    </row>
    <row r="1166" spans="1:8" x14ac:dyDescent="0.25">
      <c r="A1166" s="5">
        <v>1165</v>
      </c>
      <c r="B1166" s="11" t="s">
        <v>6021</v>
      </c>
      <c r="C1166" s="11"/>
      <c r="D1166" s="6" t="str">
        <f t="shared" si="20"/>
        <v>D6 建设工程安全生产法律制度</v>
      </c>
      <c r="E1166" s="18" t="s">
        <v>20</v>
      </c>
      <c r="F1166" s="11" t="s">
        <v>1990</v>
      </c>
      <c r="G1166" s="8"/>
      <c r="H1166" s="15"/>
    </row>
    <row r="1167" spans="1:8" x14ac:dyDescent="0.25">
      <c r="A1167" s="5">
        <v>1166</v>
      </c>
      <c r="B1167" s="11" t="s">
        <v>6021</v>
      </c>
      <c r="C1167" s="11"/>
      <c r="D1167" s="6" t="str">
        <f t="shared" si="20"/>
        <v>D6 建设工程安全生产法律制度</v>
      </c>
      <c r="E1167" s="18" t="s">
        <v>20</v>
      </c>
      <c r="F1167" s="11" t="s">
        <v>1991</v>
      </c>
      <c r="G1167" s="8"/>
      <c r="H1167" s="15"/>
    </row>
    <row r="1168" spans="1:8" x14ac:dyDescent="0.25">
      <c r="A1168" s="5">
        <v>1167</v>
      </c>
      <c r="B1168" s="11" t="s">
        <v>6021</v>
      </c>
      <c r="C1168" s="11"/>
      <c r="D1168" s="6" t="str">
        <f t="shared" si="20"/>
        <v>D6 建设工程安全生产法律制度</v>
      </c>
      <c r="E1168" s="18" t="s">
        <v>20</v>
      </c>
      <c r="F1168" s="11" t="s">
        <v>1992</v>
      </c>
      <c r="G1168" s="8"/>
      <c r="H1168" s="15"/>
    </row>
    <row r="1169" spans="1:8" x14ac:dyDescent="0.25">
      <c r="A1169" s="5">
        <v>1168</v>
      </c>
      <c r="B1169" s="11" t="s">
        <v>6021</v>
      </c>
      <c r="C1169" s="11"/>
      <c r="D1169" s="6" t="str">
        <f t="shared" si="20"/>
        <v>D6 建设工程安全生产法律制度</v>
      </c>
      <c r="E1169" s="18" t="s">
        <v>20</v>
      </c>
      <c r="F1169" s="11" t="s">
        <v>1993</v>
      </c>
      <c r="G1169" s="8"/>
      <c r="H1169" s="15"/>
    </row>
    <row r="1170" spans="1:8" x14ac:dyDescent="0.25">
      <c r="A1170" s="5">
        <v>1169</v>
      </c>
      <c r="B1170" s="11" t="s">
        <v>6021</v>
      </c>
      <c r="C1170" s="11"/>
      <c r="D1170" s="6" t="str">
        <f t="shared" si="20"/>
        <v>D6 建设工程安全生产法律制度</v>
      </c>
      <c r="E1170" s="18" t="s">
        <v>20</v>
      </c>
      <c r="F1170" s="11" t="s">
        <v>1994</v>
      </c>
      <c r="G1170" s="8"/>
      <c r="H1170" s="15"/>
    </row>
    <row r="1171" spans="1:8" x14ac:dyDescent="0.25">
      <c r="A1171" s="5">
        <v>1170</v>
      </c>
      <c r="B1171" s="11" t="s">
        <v>6021</v>
      </c>
      <c r="C1171" s="11"/>
      <c r="D1171" s="6" t="str">
        <f t="shared" si="20"/>
        <v>D6 建设工程安全生产法律制度</v>
      </c>
      <c r="E1171" s="18" t="s">
        <v>21</v>
      </c>
      <c r="F1171" s="11" t="s">
        <v>1995</v>
      </c>
      <c r="G1171" s="8"/>
      <c r="H1171" s="15"/>
    </row>
    <row r="1172" spans="1:8" x14ac:dyDescent="0.25">
      <c r="A1172" s="5">
        <v>1171</v>
      </c>
      <c r="B1172" s="11" t="s">
        <v>6021</v>
      </c>
      <c r="C1172" s="11"/>
      <c r="D1172" s="6" t="str">
        <f t="shared" si="20"/>
        <v>D6 建设工程安全生产法律制度</v>
      </c>
      <c r="E1172" s="18" t="s">
        <v>21</v>
      </c>
      <c r="F1172" s="11" t="s">
        <v>194</v>
      </c>
      <c r="G1172" s="8"/>
      <c r="H1172" s="15"/>
    </row>
    <row r="1173" spans="1:8" x14ac:dyDescent="0.25">
      <c r="A1173" s="5">
        <v>1172</v>
      </c>
      <c r="B1173" s="11" t="s">
        <v>6021</v>
      </c>
      <c r="C1173" s="11"/>
      <c r="D1173" s="6" t="str">
        <f t="shared" si="20"/>
        <v>D6 建设工程安全生产法律制度</v>
      </c>
      <c r="E1173" s="18" t="s">
        <v>21</v>
      </c>
      <c r="F1173" s="11" t="s">
        <v>1996</v>
      </c>
      <c r="G1173" s="8"/>
      <c r="H1173" s="15"/>
    </row>
    <row r="1174" spans="1:8" x14ac:dyDescent="0.25">
      <c r="A1174" s="5">
        <v>1173</v>
      </c>
      <c r="B1174" s="11" t="s">
        <v>6021</v>
      </c>
      <c r="C1174" s="11"/>
      <c r="D1174" s="6" t="str">
        <f t="shared" si="20"/>
        <v>D6 建设工程安全生产法律制度</v>
      </c>
      <c r="E1174" s="18" t="s">
        <v>20</v>
      </c>
      <c r="F1174" s="11" t="s">
        <v>195</v>
      </c>
      <c r="G1174" s="8"/>
      <c r="H1174" s="15"/>
    </row>
    <row r="1175" spans="1:8" x14ac:dyDescent="0.25">
      <c r="A1175" s="5">
        <v>1174</v>
      </c>
      <c r="B1175" s="11" t="s">
        <v>6021</v>
      </c>
      <c r="C1175" s="11"/>
      <c r="D1175" s="6" t="str">
        <f t="shared" si="20"/>
        <v>D6 建设工程安全生产法律制度</v>
      </c>
      <c r="E1175" s="18" t="s">
        <v>20</v>
      </c>
      <c r="F1175" s="11" t="s">
        <v>1997</v>
      </c>
      <c r="G1175" s="8"/>
      <c r="H1175" s="15"/>
    </row>
    <row r="1176" spans="1:8" x14ac:dyDescent="0.25">
      <c r="A1176" s="5">
        <v>1175</v>
      </c>
      <c r="B1176" s="11" t="s">
        <v>6021</v>
      </c>
      <c r="C1176" s="11"/>
      <c r="D1176" s="6" t="str">
        <f t="shared" si="20"/>
        <v>D6 建设工程安全生产法律制度</v>
      </c>
      <c r="E1176" s="18" t="s">
        <v>20</v>
      </c>
      <c r="F1176" s="11" t="s">
        <v>1998</v>
      </c>
      <c r="G1176" s="8"/>
      <c r="H1176" s="15"/>
    </row>
    <row r="1177" spans="1:8" x14ac:dyDescent="0.25">
      <c r="A1177" s="5">
        <v>1176</v>
      </c>
      <c r="B1177" s="11" t="s">
        <v>6021</v>
      </c>
      <c r="C1177" s="11"/>
      <c r="D1177" s="6" t="str">
        <f t="shared" si="20"/>
        <v>D6 建设工程安全生产法律制度</v>
      </c>
      <c r="E1177" s="18" t="s">
        <v>20</v>
      </c>
      <c r="F1177" s="11" t="s">
        <v>1999</v>
      </c>
      <c r="G1177" s="8"/>
      <c r="H1177" s="15"/>
    </row>
    <row r="1178" spans="1:8" x14ac:dyDescent="0.25">
      <c r="A1178" s="5">
        <v>1177</v>
      </c>
      <c r="B1178" s="11" t="s">
        <v>6021</v>
      </c>
      <c r="C1178" s="11"/>
      <c r="D1178" s="6" t="str">
        <f t="shared" si="20"/>
        <v>D6 建设工程安全生产法律制度</v>
      </c>
      <c r="E1178" s="18" t="s">
        <v>20</v>
      </c>
      <c r="F1178" s="11" t="s">
        <v>2000</v>
      </c>
      <c r="G1178" s="8"/>
      <c r="H1178" s="15"/>
    </row>
    <row r="1179" spans="1:8" x14ac:dyDescent="0.25">
      <c r="A1179" s="5">
        <v>1178</v>
      </c>
      <c r="B1179" s="11" t="s">
        <v>6021</v>
      </c>
      <c r="C1179" s="11"/>
      <c r="D1179" s="6" t="str">
        <f t="shared" si="20"/>
        <v>D6 建设工程安全生产法律制度</v>
      </c>
      <c r="E1179" s="18" t="s">
        <v>20</v>
      </c>
      <c r="F1179" s="11" t="s">
        <v>196</v>
      </c>
      <c r="G1179" s="8"/>
      <c r="H1179" s="15"/>
    </row>
    <row r="1180" spans="1:8" x14ac:dyDescent="0.25">
      <c r="A1180" s="5">
        <v>1179</v>
      </c>
      <c r="B1180" s="11" t="s">
        <v>6021</v>
      </c>
      <c r="C1180" s="11"/>
      <c r="D1180" s="6" t="str">
        <f t="shared" si="20"/>
        <v>D6 建设工程安全生产法律制度</v>
      </c>
      <c r="E1180" s="18" t="s">
        <v>20</v>
      </c>
      <c r="F1180" s="11" t="s">
        <v>197</v>
      </c>
      <c r="G1180" s="8"/>
      <c r="H1180" s="15"/>
    </row>
    <row r="1181" spans="1:8" x14ac:dyDescent="0.25">
      <c r="A1181" s="5">
        <v>1180</v>
      </c>
      <c r="B1181" s="11" t="s">
        <v>6021</v>
      </c>
      <c r="C1181" s="11"/>
      <c r="D1181" s="6" t="str">
        <f t="shared" si="20"/>
        <v>D6 建设工程安全生产法律制度</v>
      </c>
      <c r="E1181" s="18" t="s">
        <v>20</v>
      </c>
      <c r="F1181" s="11" t="s">
        <v>198</v>
      </c>
      <c r="G1181" s="8"/>
      <c r="H1181" s="15"/>
    </row>
    <row r="1182" spans="1:8" x14ac:dyDescent="0.25">
      <c r="A1182" s="5">
        <v>1181</v>
      </c>
      <c r="B1182" s="11" t="s">
        <v>6021</v>
      </c>
      <c r="C1182" s="11"/>
      <c r="D1182" s="6" t="str">
        <f t="shared" si="20"/>
        <v>D6 建设工程安全生产法律制度</v>
      </c>
      <c r="E1182" s="18" t="s">
        <v>20</v>
      </c>
      <c r="F1182" s="11" t="s">
        <v>2001</v>
      </c>
      <c r="G1182" s="8"/>
      <c r="H1182" s="15"/>
    </row>
    <row r="1183" spans="1:8" x14ac:dyDescent="0.25">
      <c r="A1183" s="5">
        <v>1182</v>
      </c>
      <c r="B1183" s="11" t="s">
        <v>6021</v>
      </c>
      <c r="C1183" s="11"/>
      <c r="D1183" s="6" t="str">
        <f t="shared" ref="D1183:D1246" si="21">D1182</f>
        <v>D6 建设工程安全生产法律制度</v>
      </c>
      <c r="E1183" s="18" t="s">
        <v>21</v>
      </c>
      <c r="F1183" s="11" t="s">
        <v>199</v>
      </c>
      <c r="G1183" s="8"/>
      <c r="H1183" s="15"/>
    </row>
    <row r="1184" spans="1:8" x14ac:dyDescent="0.25">
      <c r="A1184" s="5">
        <v>1183</v>
      </c>
      <c r="B1184" s="11" t="s">
        <v>6021</v>
      </c>
      <c r="C1184" s="11"/>
      <c r="D1184" s="6" t="str">
        <f t="shared" si="21"/>
        <v>D6 建设工程安全生产法律制度</v>
      </c>
      <c r="E1184" s="18" t="s">
        <v>21</v>
      </c>
      <c r="F1184" s="11" t="s">
        <v>2002</v>
      </c>
      <c r="G1184" s="8"/>
      <c r="H1184" s="15"/>
    </row>
    <row r="1185" spans="1:8" x14ac:dyDescent="0.25">
      <c r="A1185" s="5">
        <v>1184</v>
      </c>
      <c r="B1185" s="11" t="s">
        <v>6021</v>
      </c>
      <c r="C1185" s="11"/>
      <c r="D1185" s="6" t="str">
        <f t="shared" si="21"/>
        <v>D6 建设工程安全生产法律制度</v>
      </c>
      <c r="E1185" s="18" t="s">
        <v>20</v>
      </c>
      <c r="F1185" s="11" t="s">
        <v>2003</v>
      </c>
      <c r="G1185" s="8"/>
      <c r="H1185" s="15"/>
    </row>
    <row r="1186" spans="1:8" x14ac:dyDescent="0.25">
      <c r="A1186" s="5">
        <v>1185</v>
      </c>
      <c r="B1186" s="11" t="s">
        <v>6021</v>
      </c>
      <c r="C1186" s="11"/>
      <c r="D1186" s="6" t="str">
        <f t="shared" si="21"/>
        <v>D6 建设工程安全生产法律制度</v>
      </c>
      <c r="E1186" s="18" t="s">
        <v>20</v>
      </c>
      <c r="F1186" s="11" t="s">
        <v>2004</v>
      </c>
      <c r="G1186" s="8"/>
      <c r="H1186" s="15"/>
    </row>
    <row r="1187" spans="1:8" x14ac:dyDescent="0.25">
      <c r="A1187" s="5">
        <v>1186</v>
      </c>
      <c r="B1187" s="11" t="s">
        <v>6021</v>
      </c>
      <c r="C1187" s="11"/>
      <c r="D1187" s="6" t="str">
        <f t="shared" si="21"/>
        <v>D6 建设工程安全生产法律制度</v>
      </c>
      <c r="E1187" s="18" t="s">
        <v>20</v>
      </c>
      <c r="F1187" s="11" t="s">
        <v>2005</v>
      </c>
      <c r="G1187" s="8"/>
      <c r="H1187" s="15"/>
    </row>
    <row r="1188" spans="1:8" x14ac:dyDescent="0.25">
      <c r="A1188" s="5">
        <v>1187</v>
      </c>
      <c r="B1188" s="11" t="s">
        <v>6021</v>
      </c>
      <c r="C1188" s="11"/>
      <c r="D1188" s="6" t="str">
        <f t="shared" si="21"/>
        <v>D6 建设工程安全生产法律制度</v>
      </c>
      <c r="E1188" s="18" t="s">
        <v>20</v>
      </c>
      <c r="F1188" s="11" t="s">
        <v>2006</v>
      </c>
      <c r="G1188" s="8"/>
      <c r="H1188" s="15"/>
    </row>
    <row r="1189" spans="1:8" x14ac:dyDescent="0.25">
      <c r="A1189" s="5">
        <v>1188</v>
      </c>
      <c r="B1189" s="11" t="s">
        <v>6021</v>
      </c>
      <c r="C1189" s="11"/>
      <c r="D1189" s="6" t="str">
        <f t="shared" si="21"/>
        <v>D6 建设工程安全生产法律制度</v>
      </c>
      <c r="E1189" s="18" t="s">
        <v>21</v>
      </c>
      <c r="F1189" s="11" t="s">
        <v>2007</v>
      </c>
      <c r="G1189" s="8"/>
      <c r="H1189" s="15"/>
    </row>
    <row r="1190" spans="1:8" x14ac:dyDescent="0.25">
      <c r="A1190" s="5">
        <v>1189</v>
      </c>
      <c r="B1190" s="11" t="s">
        <v>6021</v>
      </c>
      <c r="C1190" s="11"/>
      <c r="D1190" s="6" t="str">
        <f t="shared" si="21"/>
        <v>D6 建设工程安全生产法律制度</v>
      </c>
      <c r="E1190" s="18" t="s">
        <v>20</v>
      </c>
      <c r="F1190" s="11" t="s">
        <v>2008</v>
      </c>
      <c r="G1190" s="8"/>
      <c r="H1190" s="15"/>
    </row>
    <row r="1191" spans="1:8" x14ac:dyDescent="0.25">
      <c r="A1191" s="5">
        <v>1190</v>
      </c>
      <c r="B1191" s="11" t="s">
        <v>6021</v>
      </c>
      <c r="C1191" s="11"/>
      <c r="D1191" s="6" t="str">
        <f t="shared" si="21"/>
        <v>D6 建设工程安全生产法律制度</v>
      </c>
      <c r="E1191" s="18" t="s">
        <v>20</v>
      </c>
      <c r="F1191" s="11" t="s">
        <v>200</v>
      </c>
      <c r="G1191" s="8"/>
      <c r="H1191" s="15"/>
    </row>
    <row r="1192" spans="1:8" x14ac:dyDescent="0.25">
      <c r="A1192" s="5">
        <v>1191</v>
      </c>
      <c r="B1192" s="11" t="s">
        <v>6021</v>
      </c>
      <c r="C1192" s="11"/>
      <c r="D1192" s="6" t="str">
        <f t="shared" si="21"/>
        <v>D6 建设工程安全生产法律制度</v>
      </c>
      <c r="E1192" s="18" t="s">
        <v>20</v>
      </c>
      <c r="F1192" s="11" t="s">
        <v>201</v>
      </c>
      <c r="G1192" s="8"/>
      <c r="H1192" s="15"/>
    </row>
    <row r="1193" spans="1:8" x14ac:dyDescent="0.25">
      <c r="A1193" s="5">
        <v>1192</v>
      </c>
      <c r="B1193" s="11" t="s">
        <v>6021</v>
      </c>
      <c r="C1193" s="11"/>
      <c r="D1193" s="6" t="str">
        <f t="shared" si="21"/>
        <v>D6 建设工程安全生产法律制度</v>
      </c>
      <c r="E1193" s="18" t="s">
        <v>20</v>
      </c>
      <c r="F1193" s="11" t="s">
        <v>2009</v>
      </c>
      <c r="G1193" s="8"/>
      <c r="H1193" s="15"/>
    </row>
    <row r="1194" spans="1:8" x14ac:dyDescent="0.25">
      <c r="A1194" s="5">
        <v>1193</v>
      </c>
      <c r="B1194" s="11" t="s">
        <v>6021</v>
      </c>
      <c r="C1194" s="11"/>
      <c r="D1194" s="6" t="str">
        <f t="shared" si="21"/>
        <v>D6 建设工程安全生产法律制度</v>
      </c>
      <c r="E1194" s="18" t="s">
        <v>20</v>
      </c>
      <c r="F1194" s="11" t="s">
        <v>2010</v>
      </c>
      <c r="G1194" s="8"/>
      <c r="H1194" s="15"/>
    </row>
    <row r="1195" spans="1:8" x14ac:dyDescent="0.25">
      <c r="A1195" s="5">
        <v>1194</v>
      </c>
      <c r="B1195" s="11" t="s">
        <v>6021</v>
      </c>
      <c r="C1195" s="11"/>
      <c r="D1195" s="6" t="str">
        <f t="shared" si="21"/>
        <v>D6 建设工程安全生产法律制度</v>
      </c>
      <c r="E1195" s="18" t="s">
        <v>20</v>
      </c>
      <c r="F1195" s="11" t="s">
        <v>2011</v>
      </c>
      <c r="G1195" s="8"/>
      <c r="H1195" s="15"/>
    </row>
    <row r="1196" spans="1:8" x14ac:dyDescent="0.25">
      <c r="A1196" s="5">
        <v>1195</v>
      </c>
      <c r="B1196" s="11" t="s">
        <v>6021</v>
      </c>
      <c r="C1196" s="11"/>
      <c r="D1196" s="6" t="str">
        <f t="shared" si="21"/>
        <v>D6 建设工程安全生产法律制度</v>
      </c>
      <c r="E1196" s="18" t="s">
        <v>21</v>
      </c>
      <c r="F1196" s="11" t="s">
        <v>203</v>
      </c>
      <c r="G1196" s="8"/>
      <c r="H1196" s="15"/>
    </row>
    <row r="1197" spans="1:8" x14ac:dyDescent="0.25">
      <c r="A1197" s="5">
        <v>1196</v>
      </c>
      <c r="B1197" s="11" t="s">
        <v>6021</v>
      </c>
      <c r="C1197" s="11"/>
      <c r="D1197" s="6" t="str">
        <f t="shared" si="21"/>
        <v>D6 建设工程安全生产法律制度</v>
      </c>
      <c r="E1197" s="18" t="s">
        <v>20</v>
      </c>
      <c r="F1197" s="11" t="s">
        <v>2012</v>
      </c>
      <c r="G1197" s="8"/>
      <c r="H1197" s="15"/>
    </row>
    <row r="1198" spans="1:8" x14ac:dyDescent="0.25">
      <c r="A1198" s="5">
        <v>1197</v>
      </c>
      <c r="B1198" s="11" t="s">
        <v>6021</v>
      </c>
      <c r="C1198" s="11"/>
      <c r="D1198" s="6" t="str">
        <f t="shared" si="21"/>
        <v>D6 建设工程安全生产法律制度</v>
      </c>
      <c r="E1198" s="18" t="s">
        <v>20</v>
      </c>
      <c r="F1198" s="11" t="s">
        <v>204</v>
      </c>
      <c r="G1198" s="8"/>
      <c r="H1198" s="15"/>
    </row>
    <row r="1199" spans="1:8" x14ac:dyDescent="0.25">
      <c r="A1199" s="5">
        <v>1198</v>
      </c>
      <c r="B1199" s="11" t="s">
        <v>6021</v>
      </c>
      <c r="C1199" s="11"/>
      <c r="D1199" s="6" t="str">
        <f t="shared" si="21"/>
        <v>D6 建设工程安全生产法律制度</v>
      </c>
      <c r="E1199" s="18" t="s">
        <v>20</v>
      </c>
      <c r="F1199" s="11" t="s">
        <v>2013</v>
      </c>
      <c r="G1199" s="8"/>
      <c r="H1199" s="15"/>
    </row>
    <row r="1200" spans="1:8" x14ac:dyDescent="0.25">
      <c r="A1200" s="5">
        <v>1199</v>
      </c>
      <c r="B1200" s="11" t="s">
        <v>6021</v>
      </c>
      <c r="C1200" s="11"/>
      <c r="D1200" s="6" t="str">
        <f t="shared" si="21"/>
        <v>D6 建设工程安全生产法律制度</v>
      </c>
      <c r="E1200" s="18" t="s">
        <v>20</v>
      </c>
      <c r="F1200" s="11" t="s">
        <v>2014</v>
      </c>
      <c r="G1200" s="8"/>
      <c r="H1200" s="15"/>
    </row>
    <row r="1201" spans="1:8" x14ac:dyDescent="0.25">
      <c r="A1201" s="5">
        <v>1200</v>
      </c>
      <c r="B1201" s="11" t="s">
        <v>6021</v>
      </c>
      <c r="C1201" s="11"/>
      <c r="D1201" s="6" t="str">
        <f t="shared" si="21"/>
        <v>D6 建设工程安全生产法律制度</v>
      </c>
      <c r="E1201" s="18" t="s">
        <v>20</v>
      </c>
      <c r="F1201" s="11" t="s">
        <v>2015</v>
      </c>
      <c r="G1201" s="8"/>
      <c r="H1201" s="15"/>
    </row>
    <row r="1202" spans="1:8" x14ac:dyDescent="0.25">
      <c r="A1202" s="5">
        <v>1201</v>
      </c>
      <c r="B1202" s="11" t="s">
        <v>6021</v>
      </c>
      <c r="C1202" s="11"/>
      <c r="D1202" s="6" t="str">
        <f t="shared" si="21"/>
        <v>D6 建设工程安全生产法律制度</v>
      </c>
      <c r="E1202" s="18" t="s">
        <v>20</v>
      </c>
      <c r="F1202" s="11" t="s">
        <v>2016</v>
      </c>
      <c r="G1202" s="8"/>
      <c r="H1202" s="15"/>
    </row>
    <row r="1203" spans="1:8" x14ac:dyDescent="0.25">
      <c r="A1203" s="5">
        <v>1202</v>
      </c>
      <c r="B1203" s="11" t="s">
        <v>6021</v>
      </c>
      <c r="C1203" s="11"/>
      <c r="D1203" s="6" t="str">
        <f t="shared" si="21"/>
        <v>D6 建设工程安全生产法律制度</v>
      </c>
      <c r="E1203" s="18" t="s">
        <v>20</v>
      </c>
      <c r="F1203" s="11" t="s">
        <v>2017</v>
      </c>
      <c r="G1203" s="8"/>
      <c r="H1203" s="15"/>
    </row>
    <row r="1204" spans="1:8" x14ac:dyDescent="0.25">
      <c r="A1204" s="5">
        <v>1203</v>
      </c>
      <c r="B1204" s="11" t="s">
        <v>6021</v>
      </c>
      <c r="C1204" s="11"/>
      <c r="D1204" s="6" t="str">
        <f t="shared" si="21"/>
        <v>D6 建设工程安全生产法律制度</v>
      </c>
      <c r="E1204" s="18" t="s">
        <v>20</v>
      </c>
      <c r="F1204" s="11" t="s">
        <v>2018</v>
      </c>
      <c r="G1204" s="8"/>
      <c r="H1204" s="15"/>
    </row>
    <row r="1205" spans="1:8" x14ac:dyDescent="0.25">
      <c r="A1205" s="5">
        <v>1204</v>
      </c>
      <c r="B1205" s="11" t="s">
        <v>6021</v>
      </c>
      <c r="C1205" s="11"/>
      <c r="D1205" s="6" t="str">
        <f t="shared" si="21"/>
        <v>D6 建设工程安全生产法律制度</v>
      </c>
      <c r="E1205" s="18" t="s">
        <v>20</v>
      </c>
      <c r="F1205" s="11" t="s">
        <v>2019</v>
      </c>
      <c r="G1205" s="8"/>
      <c r="H1205" s="15"/>
    </row>
    <row r="1206" spans="1:8" x14ac:dyDescent="0.25">
      <c r="A1206" s="5">
        <v>1205</v>
      </c>
      <c r="B1206" s="11" t="s">
        <v>6021</v>
      </c>
      <c r="C1206" s="11"/>
      <c r="D1206" s="6" t="str">
        <f t="shared" si="21"/>
        <v>D6 建设工程安全生产法律制度</v>
      </c>
      <c r="E1206" s="18" t="s">
        <v>20</v>
      </c>
      <c r="F1206" s="11" t="s">
        <v>2020</v>
      </c>
      <c r="G1206" s="8"/>
      <c r="H1206" s="15"/>
    </row>
    <row r="1207" spans="1:8" x14ac:dyDescent="0.25">
      <c r="A1207" s="5">
        <v>1206</v>
      </c>
      <c r="B1207" s="11" t="s">
        <v>6021</v>
      </c>
      <c r="C1207" s="11"/>
      <c r="D1207" s="6" t="str">
        <f t="shared" si="21"/>
        <v>D6 建设工程安全生产法律制度</v>
      </c>
      <c r="E1207" s="18" t="s">
        <v>20</v>
      </c>
      <c r="F1207" s="11" t="s">
        <v>205</v>
      </c>
      <c r="G1207" s="8"/>
      <c r="H1207" s="15"/>
    </row>
    <row r="1208" spans="1:8" x14ac:dyDescent="0.25">
      <c r="A1208" s="5">
        <v>1207</v>
      </c>
      <c r="B1208" s="11" t="s">
        <v>6021</v>
      </c>
      <c r="C1208" s="11"/>
      <c r="D1208" s="6" t="str">
        <f t="shared" si="21"/>
        <v>D6 建设工程安全生产法律制度</v>
      </c>
      <c r="E1208" s="18" t="s">
        <v>20</v>
      </c>
      <c r="F1208" s="11" t="s">
        <v>2021</v>
      </c>
      <c r="G1208" s="8"/>
      <c r="H1208" s="15"/>
    </row>
    <row r="1209" spans="1:8" x14ac:dyDescent="0.25">
      <c r="A1209" s="5">
        <v>1208</v>
      </c>
      <c r="B1209" s="11" t="s">
        <v>6021</v>
      </c>
      <c r="C1209" s="11"/>
      <c r="D1209" s="6" t="str">
        <f t="shared" si="21"/>
        <v>D6 建设工程安全生产法律制度</v>
      </c>
      <c r="E1209" s="18" t="s">
        <v>20</v>
      </c>
      <c r="F1209" s="11" t="s">
        <v>2022</v>
      </c>
      <c r="G1209" s="8"/>
      <c r="H1209" s="15"/>
    </row>
    <row r="1210" spans="1:8" x14ac:dyDescent="0.25">
      <c r="A1210" s="5">
        <v>1209</v>
      </c>
      <c r="B1210" s="11" t="s">
        <v>6021</v>
      </c>
      <c r="C1210" s="11"/>
      <c r="D1210" s="6" t="str">
        <f t="shared" si="21"/>
        <v>D6 建设工程安全生产法律制度</v>
      </c>
      <c r="E1210" s="18" t="s">
        <v>20</v>
      </c>
      <c r="F1210" s="11" t="s">
        <v>206</v>
      </c>
      <c r="G1210" s="8"/>
      <c r="H1210" s="15"/>
    </row>
    <row r="1211" spans="1:8" x14ac:dyDescent="0.25">
      <c r="A1211" s="5">
        <v>1210</v>
      </c>
      <c r="B1211" s="11" t="s">
        <v>6021</v>
      </c>
      <c r="C1211" s="11"/>
      <c r="D1211" s="6" t="str">
        <f t="shared" si="21"/>
        <v>D6 建设工程安全生产法律制度</v>
      </c>
      <c r="E1211" s="18" t="s">
        <v>20</v>
      </c>
      <c r="F1211" s="11" t="s">
        <v>2023</v>
      </c>
      <c r="G1211" s="8"/>
      <c r="H1211" s="15"/>
    </row>
    <row r="1212" spans="1:8" x14ac:dyDescent="0.25">
      <c r="A1212" s="5">
        <v>1211</v>
      </c>
      <c r="B1212" s="11" t="s">
        <v>6021</v>
      </c>
      <c r="C1212" s="11"/>
      <c r="D1212" s="6" t="str">
        <f t="shared" si="21"/>
        <v>D6 建设工程安全生产法律制度</v>
      </c>
      <c r="E1212" s="18" t="s">
        <v>20</v>
      </c>
      <c r="F1212" s="11" t="s">
        <v>2024</v>
      </c>
      <c r="G1212" s="8"/>
      <c r="H1212" s="15"/>
    </row>
    <row r="1213" spans="1:8" x14ac:dyDescent="0.25">
      <c r="A1213" s="5">
        <v>1212</v>
      </c>
      <c r="B1213" s="11" t="s">
        <v>6021</v>
      </c>
      <c r="C1213" s="11"/>
      <c r="D1213" s="6" t="str">
        <f t="shared" si="21"/>
        <v>D6 建设工程安全生产法律制度</v>
      </c>
      <c r="E1213" s="18" t="s">
        <v>20</v>
      </c>
      <c r="F1213" s="11" t="s">
        <v>2025</v>
      </c>
      <c r="G1213" s="8"/>
      <c r="H1213" s="15"/>
    </row>
    <row r="1214" spans="1:8" x14ac:dyDescent="0.25">
      <c r="A1214" s="5">
        <v>1213</v>
      </c>
      <c r="B1214" s="11" t="s">
        <v>6021</v>
      </c>
      <c r="C1214" s="11"/>
      <c r="D1214" s="6" t="str">
        <f t="shared" si="21"/>
        <v>D6 建设工程安全生产法律制度</v>
      </c>
      <c r="E1214" s="18" t="s">
        <v>20</v>
      </c>
      <c r="F1214" s="11" t="s">
        <v>2026</v>
      </c>
      <c r="G1214" s="8"/>
      <c r="H1214" s="15"/>
    </row>
    <row r="1215" spans="1:8" x14ac:dyDescent="0.25">
      <c r="A1215" s="5">
        <v>1214</v>
      </c>
      <c r="B1215" s="11" t="s">
        <v>6021</v>
      </c>
      <c r="C1215" s="11"/>
      <c r="D1215" s="6" t="str">
        <f t="shared" si="21"/>
        <v>D6 建设工程安全生产法律制度</v>
      </c>
      <c r="E1215" s="18" t="s">
        <v>20</v>
      </c>
      <c r="F1215" s="11" t="s">
        <v>2027</v>
      </c>
      <c r="G1215" s="8"/>
      <c r="H1215" s="15"/>
    </row>
    <row r="1216" spans="1:8" x14ac:dyDescent="0.25">
      <c r="A1216" s="5">
        <v>1215</v>
      </c>
      <c r="B1216" s="11" t="s">
        <v>6021</v>
      </c>
      <c r="C1216" s="11"/>
      <c r="D1216" s="6" t="str">
        <f t="shared" si="21"/>
        <v>D6 建设工程安全生产法律制度</v>
      </c>
      <c r="E1216" s="18" t="s">
        <v>21</v>
      </c>
      <c r="F1216" s="11" t="s">
        <v>2028</v>
      </c>
      <c r="G1216" s="8"/>
      <c r="H1216" s="15"/>
    </row>
    <row r="1217" spans="1:8" x14ac:dyDescent="0.25">
      <c r="A1217" s="5">
        <v>1216</v>
      </c>
      <c r="B1217" s="11" t="s">
        <v>6021</v>
      </c>
      <c r="C1217" s="11"/>
      <c r="D1217" s="6" t="str">
        <f t="shared" si="21"/>
        <v>D6 建设工程安全生产法律制度</v>
      </c>
      <c r="E1217" s="18" t="s">
        <v>21</v>
      </c>
      <c r="F1217" s="11" t="s">
        <v>207</v>
      </c>
      <c r="G1217" s="8"/>
      <c r="H1217" s="15"/>
    </row>
    <row r="1218" spans="1:8" x14ac:dyDescent="0.25">
      <c r="A1218" s="5">
        <v>1217</v>
      </c>
      <c r="B1218" s="11" t="s">
        <v>6021</v>
      </c>
      <c r="C1218" s="11"/>
      <c r="D1218" s="6" t="str">
        <f t="shared" si="21"/>
        <v>D6 建设工程安全生产法律制度</v>
      </c>
      <c r="E1218" s="18" t="s">
        <v>21</v>
      </c>
      <c r="F1218" s="11" t="s">
        <v>2029</v>
      </c>
      <c r="G1218" s="8"/>
      <c r="H1218" s="15"/>
    </row>
    <row r="1219" spans="1:8" x14ac:dyDescent="0.25">
      <c r="A1219" s="5">
        <v>1218</v>
      </c>
      <c r="B1219" s="11" t="s">
        <v>6021</v>
      </c>
      <c r="C1219" s="11"/>
      <c r="D1219" s="6" t="str">
        <f t="shared" si="21"/>
        <v>D6 建设工程安全生产法律制度</v>
      </c>
      <c r="E1219" s="18" t="s">
        <v>21</v>
      </c>
      <c r="F1219" s="11" t="s">
        <v>208</v>
      </c>
      <c r="G1219" s="8"/>
      <c r="H1219" s="15"/>
    </row>
    <row r="1220" spans="1:8" x14ac:dyDescent="0.25">
      <c r="A1220" s="5">
        <v>1219</v>
      </c>
      <c r="B1220" s="11" t="s">
        <v>6021</v>
      </c>
      <c r="C1220" s="11"/>
      <c r="D1220" s="6" t="str">
        <f t="shared" si="21"/>
        <v>D6 建设工程安全生产法律制度</v>
      </c>
      <c r="E1220" s="18" t="s">
        <v>20</v>
      </c>
      <c r="F1220" s="11" t="s">
        <v>2030</v>
      </c>
      <c r="G1220" s="8"/>
      <c r="H1220" s="15"/>
    </row>
    <row r="1221" spans="1:8" x14ac:dyDescent="0.25">
      <c r="A1221" s="5">
        <v>1220</v>
      </c>
      <c r="B1221" s="11" t="s">
        <v>6021</v>
      </c>
      <c r="C1221" s="11"/>
      <c r="D1221" s="6" t="str">
        <f t="shared" si="21"/>
        <v>D6 建设工程安全生产法律制度</v>
      </c>
      <c r="E1221" s="18" t="s">
        <v>20</v>
      </c>
      <c r="F1221" s="11" t="s">
        <v>209</v>
      </c>
      <c r="G1221" s="8"/>
      <c r="H1221" s="15"/>
    </row>
    <row r="1222" spans="1:8" x14ac:dyDescent="0.25">
      <c r="A1222" s="5">
        <v>1221</v>
      </c>
      <c r="B1222" s="11" t="s">
        <v>6021</v>
      </c>
      <c r="C1222" s="11"/>
      <c r="D1222" s="6" t="str">
        <f t="shared" si="21"/>
        <v>D6 建设工程安全生产法律制度</v>
      </c>
      <c r="E1222" s="18" t="s">
        <v>21</v>
      </c>
      <c r="F1222" s="11" t="s">
        <v>2031</v>
      </c>
      <c r="G1222" s="8"/>
      <c r="H1222" s="15"/>
    </row>
    <row r="1223" spans="1:8" x14ac:dyDescent="0.25">
      <c r="A1223" s="5">
        <v>1222</v>
      </c>
      <c r="B1223" s="11" t="s">
        <v>6021</v>
      </c>
      <c r="C1223" s="11"/>
      <c r="D1223" s="6" t="str">
        <f t="shared" si="21"/>
        <v>D6 建设工程安全生产法律制度</v>
      </c>
      <c r="E1223" s="18" t="s">
        <v>21</v>
      </c>
      <c r="F1223" s="11" t="s">
        <v>210</v>
      </c>
      <c r="G1223" s="8"/>
      <c r="H1223" s="15"/>
    </row>
    <row r="1224" spans="1:8" x14ac:dyDescent="0.25">
      <c r="A1224" s="5">
        <v>1223</v>
      </c>
      <c r="B1224" s="11" t="s">
        <v>6021</v>
      </c>
      <c r="C1224" s="11"/>
      <c r="D1224" s="6" t="str">
        <f t="shared" si="21"/>
        <v>D6 建设工程安全生产法律制度</v>
      </c>
      <c r="E1224" s="18" t="s">
        <v>20</v>
      </c>
      <c r="F1224" s="11" t="s">
        <v>211</v>
      </c>
      <c r="G1224" s="8"/>
      <c r="H1224" s="15"/>
    </row>
    <row r="1225" spans="1:8" x14ac:dyDescent="0.25">
      <c r="A1225" s="5">
        <v>1224</v>
      </c>
      <c r="B1225" s="11" t="s">
        <v>6021</v>
      </c>
      <c r="C1225" s="11"/>
      <c r="D1225" s="6" t="str">
        <f t="shared" si="21"/>
        <v>D6 建设工程安全生产法律制度</v>
      </c>
      <c r="E1225" s="18" t="s">
        <v>20</v>
      </c>
      <c r="F1225" s="11" t="s">
        <v>212</v>
      </c>
      <c r="G1225" s="8"/>
      <c r="H1225" s="15"/>
    </row>
    <row r="1226" spans="1:8" x14ac:dyDescent="0.25">
      <c r="A1226" s="5">
        <v>1225</v>
      </c>
      <c r="B1226" s="11" t="s">
        <v>6021</v>
      </c>
      <c r="C1226" s="11"/>
      <c r="D1226" s="6" t="str">
        <f t="shared" si="21"/>
        <v>D6 建设工程安全生产法律制度</v>
      </c>
      <c r="E1226" s="18" t="s">
        <v>20</v>
      </c>
      <c r="F1226" s="11" t="s">
        <v>213</v>
      </c>
      <c r="G1226" s="8"/>
      <c r="H1226" s="15"/>
    </row>
    <row r="1227" spans="1:8" x14ac:dyDescent="0.25">
      <c r="A1227" s="5">
        <v>1226</v>
      </c>
      <c r="B1227" s="11" t="s">
        <v>6021</v>
      </c>
      <c r="C1227" s="11"/>
      <c r="D1227" s="6" t="str">
        <f t="shared" si="21"/>
        <v>D6 建设工程安全生产法律制度</v>
      </c>
      <c r="E1227" s="18" t="s">
        <v>20</v>
      </c>
      <c r="F1227" s="11" t="s">
        <v>214</v>
      </c>
      <c r="G1227" s="8"/>
      <c r="H1227" s="15"/>
    </row>
    <row r="1228" spans="1:8" x14ac:dyDescent="0.25">
      <c r="A1228" s="5">
        <v>1227</v>
      </c>
      <c r="B1228" s="11" t="s">
        <v>6021</v>
      </c>
      <c r="C1228" s="11"/>
      <c r="D1228" s="6" t="str">
        <f t="shared" si="21"/>
        <v>D6 建设工程安全生产法律制度</v>
      </c>
      <c r="E1228" s="18" t="s">
        <v>20</v>
      </c>
      <c r="F1228" s="11" t="s">
        <v>215</v>
      </c>
      <c r="G1228" s="8"/>
      <c r="H1228" s="15"/>
    </row>
    <row r="1229" spans="1:8" x14ac:dyDescent="0.25">
      <c r="A1229" s="5">
        <v>1228</v>
      </c>
      <c r="B1229" s="11" t="s">
        <v>6021</v>
      </c>
      <c r="C1229" s="11"/>
      <c r="D1229" s="6" t="str">
        <f t="shared" si="21"/>
        <v>D6 建设工程安全生产法律制度</v>
      </c>
      <c r="E1229" s="18" t="s">
        <v>20</v>
      </c>
      <c r="F1229" s="11" t="s">
        <v>216</v>
      </c>
      <c r="G1229" s="8"/>
      <c r="H1229" s="15"/>
    </row>
    <row r="1230" spans="1:8" x14ac:dyDescent="0.25">
      <c r="A1230" s="5">
        <v>1229</v>
      </c>
      <c r="B1230" s="11" t="s">
        <v>6021</v>
      </c>
      <c r="C1230" s="11"/>
      <c r="D1230" s="6" t="str">
        <f t="shared" si="21"/>
        <v>D6 建设工程安全生产法律制度</v>
      </c>
      <c r="E1230" s="18" t="s">
        <v>20</v>
      </c>
      <c r="F1230" s="11" t="s">
        <v>2032</v>
      </c>
      <c r="G1230" s="8"/>
      <c r="H1230" s="15"/>
    </row>
    <row r="1231" spans="1:8" x14ac:dyDescent="0.25">
      <c r="A1231" s="5">
        <v>1230</v>
      </c>
      <c r="B1231" s="11" t="s">
        <v>6021</v>
      </c>
      <c r="C1231" s="11"/>
      <c r="D1231" s="6" t="str">
        <f t="shared" si="21"/>
        <v>D6 建设工程安全生产法律制度</v>
      </c>
      <c r="E1231" s="18" t="s">
        <v>20</v>
      </c>
      <c r="F1231" s="11" t="s">
        <v>2033</v>
      </c>
      <c r="G1231" s="8"/>
      <c r="H1231" s="15"/>
    </row>
    <row r="1232" spans="1:8" x14ac:dyDescent="0.25">
      <c r="A1232" s="5">
        <v>1231</v>
      </c>
      <c r="B1232" s="11" t="s">
        <v>6021</v>
      </c>
      <c r="C1232" s="11"/>
      <c r="D1232" s="6" t="str">
        <f t="shared" si="21"/>
        <v>D6 建设工程安全生产法律制度</v>
      </c>
      <c r="E1232" s="18" t="s">
        <v>20</v>
      </c>
      <c r="F1232" s="11" t="s">
        <v>2034</v>
      </c>
      <c r="G1232" s="8"/>
      <c r="H1232" s="15"/>
    </row>
    <row r="1233" spans="1:8" x14ac:dyDescent="0.25">
      <c r="A1233" s="5">
        <v>1232</v>
      </c>
      <c r="B1233" s="11" t="s">
        <v>6021</v>
      </c>
      <c r="C1233" s="11"/>
      <c r="D1233" s="6" t="str">
        <f t="shared" si="21"/>
        <v>D6 建设工程安全生产法律制度</v>
      </c>
      <c r="E1233" s="18" t="s">
        <v>20</v>
      </c>
      <c r="F1233" s="11" t="s">
        <v>2035</v>
      </c>
      <c r="G1233" s="8"/>
      <c r="H1233" s="15"/>
    </row>
    <row r="1234" spans="1:8" x14ac:dyDescent="0.25">
      <c r="A1234" s="5">
        <v>1233</v>
      </c>
      <c r="B1234" s="11" t="s">
        <v>6021</v>
      </c>
      <c r="C1234" s="11"/>
      <c r="D1234" s="6" t="str">
        <f t="shared" si="21"/>
        <v>D6 建设工程安全生产法律制度</v>
      </c>
      <c r="E1234" s="18" t="s">
        <v>20</v>
      </c>
      <c r="F1234" s="11" t="s">
        <v>2036</v>
      </c>
      <c r="G1234" s="8"/>
      <c r="H1234" s="15"/>
    </row>
    <row r="1235" spans="1:8" x14ac:dyDescent="0.25">
      <c r="A1235" s="5">
        <v>1234</v>
      </c>
      <c r="B1235" s="11" t="s">
        <v>6021</v>
      </c>
      <c r="C1235" s="11"/>
      <c r="D1235" s="6" t="str">
        <f t="shared" si="21"/>
        <v>D6 建设工程安全生产法律制度</v>
      </c>
      <c r="E1235" s="18" t="s">
        <v>20</v>
      </c>
      <c r="F1235" s="11" t="s">
        <v>2037</v>
      </c>
      <c r="G1235" s="8"/>
      <c r="H1235" s="15"/>
    </row>
    <row r="1236" spans="1:8" x14ac:dyDescent="0.25">
      <c r="A1236" s="5">
        <v>1235</v>
      </c>
      <c r="B1236" s="11" t="s">
        <v>6021</v>
      </c>
      <c r="C1236" s="11"/>
      <c r="D1236" s="6" t="str">
        <f t="shared" si="21"/>
        <v>D6 建设工程安全生产法律制度</v>
      </c>
      <c r="E1236" s="18" t="s">
        <v>21</v>
      </c>
      <c r="F1236" s="11" t="s">
        <v>218</v>
      </c>
      <c r="G1236" s="8"/>
      <c r="H1236" s="15"/>
    </row>
    <row r="1237" spans="1:8" x14ac:dyDescent="0.25">
      <c r="A1237" s="5">
        <v>1236</v>
      </c>
      <c r="B1237" s="11" t="s">
        <v>6021</v>
      </c>
      <c r="C1237" s="11"/>
      <c r="D1237" s="6" t="str">
        <f t="shared" si="21"/>
        <v>D6 建设工程安全生产法律制度</v>
      </c>
      <c r="E1237" s="18" t="s">
        <v>21</v>
      </c>
      <c r="F1237" s="11" t="s">
        <v>219</v>
      </c>
      <c r="G1237" s="8"/>
      <c r="H1237" s="15"/>
    </row>
    <row r="1238" spans="1:8" x14ac:dyDescent="0.25">
      <c r="A1238" s="5">
        <v>1237</v>
      </c>
      <c r="B1238" s="11" t="s">
        <v>6021</v>
      </c>
      <c r="C1238" s="11"/>
      <c r="D1238" s="6" t="str">
        <f t="shared" si="21"/>
        <v>D6 建设工程安全生产法律制度</v>
      </c>
      <c r="E1238" s="18" t="s">
        <v>21</v>
      </c>
      <c r="F1238" s="11" t="s">
        <v>220</v>
      </c>
      <c r="G1238" s="8"/>
      <c r="H1238" s="15"/>
    </row>
    <row r="1239" spans="1:8" x14ac:dyDescent="0.25">
      <c r="A1239" s="5">
        <v>1238</v>
      </c>
      <c r="B1239" s="11" t="s">
        <v>6021</v>
      </c>
      <c r="C1239" s="11"/>
      <c r="D1239" s="6" t="str">
        <f t="shared" si="21"/>
        <v>D6 建设工程安全生产法律制度</v>
      </c>
      <c r="E1239" s="18" t="s">
        <v>21</v>
      </c>
      <c r="F1239" s="11" t="s">
        <v>221</v>
      </c>
      <c r="G1239" s="8"/>
      <c r="H1239" s="15"/>
    </row>
    <row r="1240" spans="1:8" x14ac:dyDescent="0.25">
      <c r="A1240" s="5">
        <v>1239</v>
      </c>
      <c r="B1240" s="11" t="s">
        <v>6021</v>
      </c>
      <c r="C1240" s="11"/>
      <c r="D1240" s="6" t="str">
        <f t="shared" si="21"/>
        <v>D6 建设工程安全生产法律制度</v>
      </c>
      <c r="E1240" s="18" t="s">
        <v>21</v>
      </c>
      <c r="F1240" s="11" t="s">
        <v>222</v>
      </c>
      <c r="G1240" s="8"/>
      <c r="H1240" s="15"/>
    </row>
    <row r="1241" spans="1:8" x14ac:dyDescent="0.25">
      <c r="A1241" s="5">
        <v>1240</v>
      </c>
      <c r="B1241" s="11" t="s">
        <v>6021</v>
      </c>
      <c r="C1241" s="11"/>
      <c r="D1241" s="6" t="str">
        <f t="shared" si="21"/>
        <v>D6 建设工程安全生产法律制度</v>
      </c>
      <c r="E1241" s="18" t="s">
        <v>21</v>
      </c>
      <c r="F1241" s="11" t="s">
        <v>223</v>
      </c>
      <c r="G1241" s="8"/>
      <c r="H1241" s="15"/>
    </row>
    <row r="1242" spans="1:8" x14ac:dyDescent="0.25">
      <c r="A1242" s="5">
        <v>1241</v>
      </c>
      <c r="B1242" s="11" t="s">
        <v>6021</v>
      </c>
      <c r="C1242" s="11"/>
      <c r="D1242" s="6" t="str">
        <f t="shared" si="21"/>
        <v>D6 建设工程安全生产法律制度</v>
      </c>
      <c r="E1242" s="18" t="s">
        <v>20</v>
      </c>
      <c r="F1242" s="11" t="s">
        <v>224</v>
      </c>
      <c r="G1242" s="8"/>
      <c r="H1242" s="15"/>
    </row>
    <row r="1243" spans="1:8" x14ac:dyDescent="0.25">
      <c r="A1243" s="5">
        <v>1242</v>
      </c>
      <c r="B1243" s="11" t="s">
        <v>6021</v>
      </c>
      <c r="C1243" s="11"/>
      <c r="D1243" s="6" t="str">
        <f t="shared" si="21"/>
        <v>D6 建设工程安全生产法律制度</v>
      </c>
      <c r="E1243" s="18" t="s">
        <v>20</v>
      </c>
      <c r="F1243" s="11" t="s">
        <v>225</v>
      </c>
      <c r="G1243" s="8"/>
      <c r="H1243" s="15"/>
    </row>
    <row r="1244" spans="1:8" x14ac:dyDescent="0.25">
      <c r="A1244" s="5">
        <v>1243</v>
      </c>
      <c r="B1244" s="11" t="s">
        <v>6021</v>
      </c>
      <c r="C1244" s="11"/>
      <c r="D1244" s="6" t="str">
        <f t="shared" si="21"/>
        <v>D6 建设工程安全生产法律制度</v>
      </c>
      <c r="E1244" s="18" t="s">
        <v>21</v>
      </c>
      <c r="F1244" s="11" t="s">
        <v>226</v>
      </c>
      <c r="G1244" s="8"/>
      <c r="H1244" s="15"/>
    </row>
    <row r="1245" spans="1:8" x14ac:dyDescent="0.25">
      <c r="A1245" s="5">
        <v>1244</v>
      </c>
      <c r="B1245" s="11" t="s">
        <v>6021</v>
      </c>
      <c r="C1245" s="11"/>
      <c r="D1245" s="6" t="str">
        <f t="shared" si="21"/>
        <v>D6 建设工程安全生产法律制度</v>
      </c>
      <c r="E1245" s="18" t="s">
        <v>21</v>
      </c>
      <c r="F1245" s="11" t="s">
        <v>227</v>
      </c>
      <c r="G1245" s="8"/>
      <c r="H1245" s="15"/>
    </row>
    <row r="1246" spans="1:8" x14ac:dyDescent="0.25">
      <c r="A1246" s="5">
        <v>1245</v>
      </c>
      <c r="B1246" s="11" t="s">
        <v>6021</v>
      </c>
      <c r="C1246" s="11"/>
      <c r="D1246" s="6" t="str">
        <f t="shared" si="21"/>
        <v>D6 建设工程安全生产法律制度</v>
      </c>
      <c r="E1246" s="18" t="s">
        <v>21</v>
      </c>
      <c r="F1246" s="11" t="s">
        <v>228</v>
      </c>
      <c r="G1246" s="8"/>
      <c r="H1246" s="15"/>
    </row>
    <row r="1247" spans="1:8" x14ac:dyDescent="0.25">
      <c r="A1247" s="5">
        <v>1246</v>
      </c>
      <c r="B1247" s="11" t="s">
        <v>6021</v>
      </c>
      <c r="C1247" s="11"/>
      <c r="D1247" s="6" t="str">
        <f t="shared" ref="D1247:D1268" si="22">D1246</f>
        <v>D6 建设工程安全生产法律制度</v>
      </c>
      <c r="E1247" s="18" t="s">
        <v>21</v>
      </c>
      <c r="F1247" s="11" t="s">
        <v>229</v>
      </c>
      <c r="G1247" s="8"/>
      <c r="H1247" s="15"/>
    </row>
    <row r="1248" spans="1:8" x14ac:dyDescent="0.25">
      <c r="A1248" s="5">
        <v>1247</v>
      </c>
      <c r="B1248" s="11" t="s">
        <v>6021</v>
      </c>
      <c r="C1248" s="11"/>
      <c r="D1248" s="6" t="str">
        <f t="shared" si="22"/>
        <v>D6 建设工程安全生产法律制度</v>
      </c>
      <c r="E1248" s="18" t="s">
        <v>20</v>
      </c>
      <c r="F1248" s="11" t="s">
        <v>230</v>
      </c>
      <c r="G1248" s="8"/>
      <c r="H1248" s="15"/>
    </row>
    <row r="1249" spans="1:8" x14ac:dyDescent="0.25">
      <c r="A1249" s="5">
        <v>1248</v>
      </c>
      <c r="B1249" s="11" t="s">
        <v>6021</v>
      </c>
      <c r="C1249" s="11"/>
      <c r="D1249" s="6" t="str">
        <f t="shared" si="22"/>
        <v>D6 建设工程安全生产法律制度</v>
      </c>
      <c r="E1249" s="18" t="s">
        <v>20</v>
      </c>
      <c r="F1249" s="11" t="s">
        <v>2038</v>
      </c>
      <c r="G1249" s="8"/>
      <c r="H1249" s="15"/>
    </row>
    <row r="1250" spans="1:8" x14ac:dyDescent="0.25">
      <c r="A1250" s="5">
        <v>1249</v>
      </c>
      <c r="B1250" s="11" t="s">
        <v>6021</v>
      </c>
      <c r="C1250" s="11"/>
      <c r="D1250" s="6" t="str">
        <f t="shared" si="22"/>
        <v>D6 建设工程安全生产法律制度</v>
      </c>
      <c r="E1250" s="18" t="s">
        <v>20</v>
      </c>
      <c r="F1250" s="11" t="s">
        <v>231</v>
      </c>
      <c r="G1250" s="8"/>
      <c r="H1250" s="15"/>
    </row>
    <row r="1251" spans="1:8" x14ac:dyDescent="0.25">
      <c r="A1251" s="5">
        <v>1250</v>
      </c>
      <c r="B1251" s="11" t="s">
        <v>6021</v>
      </c>
      <c r="C1251" s="11"/>
      <c r="D1251" s="6" t="str">
        <f t="shared" si="22"/>
        <v>D6 建设工程安全生产法律制度</v>
      </c>
      <c r="E1251" s="18" t="s">
        <v>20</v>
      </c>
      <c r="F1251" s="11" t="s">
        <v>2039</v>
      </c>
      <c r="G1251" s="8"/>
      <c r="H1251" s="15"/>
    </row>
    <row r="1252" spans="1:8" x14ac:dyDescent="0.25">
      <c r="A1252" s="5">
        <v>1251</v>
      </c>
      <c r="B1252" s="11" t="s">
        <v>6021</v>
      </c>
      <c r="C1252" s="11"/>
      <c r="D1252" s="6" t="str">
        <f t="shared" si="22"/>
        <v>D6 建设工程安全生产法律制度</v>
      </c>
      <c r="E1252" s="18" t="s">
        <v>20</v>
      </c>
      <c r="F1252" s="11" t="s">
        <v>2040</v>
      </c>
      <c r="G1252" s="8"/>
      <c r="H1252" s="15"/>
    </row>
    <row r="1253" spans="1:8" x14ac:dyDescent="0.25">
      <c r="A1253" s="5">
        <v>1252</v>
      </c>
      <c r="B1253" s="11" t="s">
        <v>6021</v>
      </c>
      <c r="C1253" s="11"/>
      <c r="D1253" s="6" t="str">
        <f t="shared" si="22"/>
        <v>D6 建设工程安全生产法律制度</v>
      </c>
      <c r="E1253" s="18" t="s">
        <v>21</v>
      </c>
      <c r="F1253" s="11" t="s">
        <v>232</v>
      </c>
      <c r="G1253" s="8"/>
      <c r="H1253" s="15"/>
    </row>
    <row r="1254" spans="1:8" x14ac:dyDescent="0.25">
      <c r="A1254" s="5">
        <v>1253</v>
      </c>
      <c r="B1254" s="11" t="s">
        <v>6021</v>
      </c>
      <c r="C1254" s="11"/>
      <c r="D1254" s="6" t="str">
        <f t="shared" si="22"/>
        <v>D6 建设工程安全生产法律制度</v>
      </c>
      <c r="E1254" s="18" t="s">
        <v>21</v>
      </c>
      <c r="F1254" s="11" t="s">
        <v>233</v>
      </c>
      <c r="G1254" s="8"/>
      <c r="H1254" s="15"/>
    </row>
    <row r="1255" spans="1:8" x14ac:dyDescent="0.25">
      <c r="A1255" s="5">
        <v>1254</v>
      </c>
      <c r="B1255" s="11" t="s">
        <v>6021</v>
      </c>
      <c r="C1255" s="11"/>
      <c r="D1255" s="6" t="str">
        <f t="shared" si="22"/>
        <v>D6 建设工程安全生产法律制度</v>
      </c>
      <c r="E1255" s="18" t="s">
        <v>21</v>
      </c>
      <c r="F1255" s="11" t="s">
        <v>234</v>
      </c>
      <c r="G1255" s="8"/>
      <c r="H1255" s="15"/>
    </row>
    <row r="1256" spans="1:8" x14ac:dyDescent="0.25">
      <c r="A1256" s="5">
        <v>1255</v>
      </c>
      <c r="B1256" s="11" t="s">
        <v>6021</v>
      </c>
      <c r="C1256" s="11"/>
      <c r="D1256" s="6" t="str">
        <f t="shared" si="22"/>
        <v>D6 建设工程安全生产法律制度</v>
      </c>
      <c r="E1256" s="18" t="s">
        <v>20</v>
      </c>
      <c r="F1256" s="11" t="s">
        <v>2041</v>
      </c>
      <c r="G1256" s="8"/>
      <c r="H1256" s="15"/>
    </row>
    <row r="1257" spans="1:8" x14ac:dyDescent="0.25">
      <c r="A1257" s="5">
        <v>1256</v>
      </c>
      <c r="B1257" s="11" t="s">
        <v>6021</v>
      </c>
      <c r="C1257" s="11"/>
      <c r="D1257" s="6" t="str">
        <f t="shared" si="22"/>
        <v>D6 建设工程安全生产法律制度</v>
      </c>
      <c r="E1257" s="18" t="s">
        <v>20</v>
      </c>
      <c r="F1257" s="11" t="s">
        <v>235</v>
      </c>
      <c r="G1257" s="8"/>
      <c r="H1257" s="15"/>
    </row>
    <row r="1258" spans="1:8" x14ac:dyDescent="0.25">
      <c r="A1258" s="5">
        <v>1257</v>
      </c>
      <c r="B1258" s="11" t="s">
        <v>6021</v>
      </c>
      <c r="C1258" s="11"/>
      <c r="D1258" s="6" t="str">
        <f t="shared" si="22"/>
        <v>D6 建设工程安全生产法律制度</v>
      </c>
      <c r="E1258" s="18" t="s">
        <v>20</v>
      </c>
      <c r="F1258" s="11" t="s">
        <v>236</v>
      </c>
      <c r="G1258" s="8"/>
      <c r="H1258" s="15"/>
    </row>
    <row r="1259" spans="1:8" x14ac:dyDescent="0.25">
      <c r="A1259" s="5">
        <v>1258</v>
      </c>
      <c r="B1259" s="11" t="s">
        <v>6021</v>
      </c>
      <c r="C1259" s="11"/>
      <c r="D1259" s="6" t="str">
        <f t="shared" si="22"/>
        <v>D6 建设工程安全生产法律制度</v>
      </c>
      <c r="E1259" s="18" t="s">
        <v>20</v>
      </c>
      <c r="F1259" s="11" t="s">
        <v>237</v>
      </c>
      <c r="G1259" s="8"/>
      <c r="H1259" s="15"/>
    </row>
    <row r="1260" spans="1:8" x14ac:dyDescent="0.25">
      <c r="A1260" s="5">
        <v>1259</v>
      </c>
      <c r="B1260" s="11" t="s">
        <v>6021</v>
      </c>
      <c r="C1260" s="11"/>
      <c r="D1260" s="6" t="str">
        <f t="shared" si="22"/>
        <v>D6 建设工程安全生产法律制度</v>
      </c>
      <c r="E1260" s="18" t="s">
        <v>20</v>
      </c>
      <c r="F1260" s="11" t="s">
        <v>238</v>
      </c>
      <c r="G1260" s="8"/>
      <c r="H1260" s="15"/>
    </row>
    <row r="1261" spans="1:8" x14ac:dyDescent="0.25">
      <c r="A1261" s="5">
        <v>1260</v>
      </c>
      <c r="B1261" s="11" t="s">
        <v>6021</v>
      </c>
      <c r="C1261" s="11"/>
      <c r="D1261" s="6" t="str">
        <f t="shared" si="22"/>
        <v>D6 建设工程安全生产法律制度</v>
      </c>
      <c r="E1261" s="18" t="s">
        <v>20</v>
      </c>
      <c r="F1261" s="11" t="s">
        <v>239</v>
      </c>
      <c r="G1261" s="8"/>
      <c r="H1261" s="15"/>
    </row>
    <row r="1262" spans="1:8" x14ac:dyDescent="0.25">
      <c r="A1262" s="5">
        <v>1261</v>
      </c>
      <c r="B1262" s="11" t="s">
        <v>6021</v>
      </c>
      <c r="C1262" s="11"/>
      <c r="D1262" s="6" t="str">
        <f t="shared" si="22"/>
        <v>D6 建设工程安全生产法律制度</v>
      </c>
      <c r="E1262" s="18" t="s">
        <v>20</v>
      </c>
      <c r="F1262" s="11" t="s">
        <v>2042</v>
      </c>
      <c r="G1262" s="8"/>
      <c r="H1262" s="15"/>
    </row>
    <row r="1263" spans="1:8" x14ac:dyDescent="0.25">
      <c r="A1263" s="5">
        <v>1262</v>
      </c>
      <c r="B1263" s="11" t="s">
        <v>6021</v>
      </c>
      <c r="C1263" s="11"/>
      <c r="D1263" s="6" t="str">
        <f t="shared" si="22"/>
        <v>D6 建设工程安全生产法律制度</v>
      </c>
      <c r="E1263" s="18" t="s">
        <v>21</v>
      </c>
      <c r="F1263" s="11" t="s">
        <v>2043</v>
      </c>
      <c r="G1263" s="8"/>
      <c r="H1263" s="15"/>
    </row>
    <row r="1264" spans="1:8" x14ac:dyDescent="0.25">
      <c r="A1264" s="5">
        <v>1263</v>
      </c>
      <c r="B1264" s="11" t="s">
        <v>6021</v>
      </c>
      <c r="C1264" s="11"/>
      <c r="D1264" s="6" t="str">
        <f t="shared" si="22"/>
        <v>D6 建设工程安全生产法律制度</v>
      </c>
      <c r="E1264" s="18" t="s">
        <v>21</v>
      </c>
      <c r="F1264" s="11" t="s">
        <v>241</v>
      </c>
      <c r="G1264" s="8"/>
      <c r="H1264" s="15"/>
    </row>
    <row r="1265" spans="1:8" x14ac:dyDescent="0.25">
      <c r="A1265" s="5">
        <v>1264</v>
      </c>
      <c r="B1265" s="11" t="s">
        <v>6021</v>
      </c>
      <c r="C1265" s="11"/>
      <c r="D1265" s="6" t="str">
        <f t="shared" si="22"/>
        <v>D6 建设工程安全生产法律制度</v>
      </c>
      <c r="E1265" s="18" t="s">
        <v>21</v>
      </c>
      <c r="F1265" s="11" t="s">
        <v>2044</v>
      </c>
      <c r="G1265" s="8"/>
      <c r="H1265" s="15"/>
    </row>
    <row r="1266" spans="1:8" x14ac:dyDescent="0.25">
      <c r="A1266" s="5">
        <v>1265</v>
      </c>
      <c r="B1266" s="11" t="s">
        <v>6021</v>
      </c>
      <c r="C1266" s="11"/>
      <c r="D1266" s="6" t="str">
        <f t="shared" si="22"/>
        <v>D6 建设工程安全生产法律制度</v>
      </c>
      <c r="E1266" s="18" t="s">
        <v>21</v>
      </c>
      <c r="F1266" s="11" t="s">
        <v>242</v>
      </c>
      <c r="G1266" s="8"/>
      <c r="H1266" s="15"/>
    </row>
    <row r="1267" spans="1:8" x14ac:dyDescent="0.25">
      <c r="A1267" s="5">
        <v>1266</v>
      </c>
      <c r="B1267" s="11" t="s">
        <v>6021</v>
      </c>
      <c r="C1267" s="11"/>
      <c r="D1267" s="6" t="str">
        <f t="shared" si="22"/>
        <v>D6 建设工程安全生产法律制度</v>
      </c>
      <c r="E1267" s="18" t="s">
        <v>20</v>
      </c>
      <c r="F1267" s="11" t="s">
        <v>243</v>
      </c>
      <c r="G1267" s="8"/>
      <c r="H1267" s="15"/>
    </row>
    <row r="1268" spans="1:8" x14ac:dyDescent="0.25">
      <c r="A1268" s="5">
        <v>1267</v>
      </c>
      <c r="B1268" s="11" t="s">
        <v>6021</v>
      </c>
      <c r="C1268" s="11"/>
      <c r="D1268" s="6" t="str">
        <f t="shared" si="22"/>
        <v>D6 建设工程安全生产法律制度</v>
      </c>
      <c r="E1268" s="18" t="s">
        <v>20</v>
      </c>
      <c r="F1268" s="11" t="s">
        <v>2045</v>
      </c>
      <c r="G1268" s="8"/>
      <c r="H1268" s="15"/>
    </row>
    <row r="1269" spans="1:8" x14ac:dyDescent="0.25">
      <c r="A1269" s="5">
        <v>1268</v>
      </c>
      <c r="B1269" s="11" t="s">
        <v>6021</v>
      </c>
      <c r="C1269" s="11"/>
      <c r="D1269" s="6" t="s">
        <v>15</v>
      </c>
      <c r="E1269" s="18" t="s">
        <v>20</v>
      </c>
      <c r="F1269" s="11" t="s">
        <v>2046</v>
      </c>
      <c r="G1269" s="8"/>
      <c r="H1269" s="15"/>
    </row>
    <row r="1270" spans="1:8" x14ac:dyDescent="0.25">
      <c r="A1270" s="5">
        <v>1269</v>
      </c>
      <c r="B1270" s="11" t="s">
        <v>6021</v>
      </c>
      <c r="C1270" s="11"/>
      <c r="D1270" s="6" t="str">
        <f t="shared" ref="D1270:D1333" si="23">D1269</f>
        <v>D7 建设工程质量法律制度</v>
      </c>
      <c r="E1270" s="18" t="s">
        <v>20</v>
      </c>
      <c r="F1270" s="11" t="s">
        <v>2047</v>
      </c>
      <c r="G1270" s="8"/>
      <c r="H1270" s="15"/>
    </row>
    <row r="1271" spans="1:8" x14ac:dyDescent="0.25">
      <c r="A1271" s="5">
        <v>1270</v>
      </c>
      <c r="B1271" s="11" t="s">
        <v>6021</v>
      </c>
      <c r="C1271" s="11"/>
      <c r="D1271" s="6" t="str">
        <f t="shared" si="23"/>
        <v>D7 建设工程质量法律制度</v>
      </c>
      <c r="E1271" s="18" t="s">
        <v>20</v>
      </c>
      <c r="F1271" s="11" t="s">
        <v>244</v>
      </c>
      <c r="G1271" s="8"/>
      <c r="H1271" s="15"/>
    </row>
    <row r="1272" spans="1:8" x14ac:dyDescent="0.25">
      <c r="A1272" s="5">
        <v>1271</v>
      </c>
      <c r="B1272" s="11" t="s">
        <v>6021</v>
      </c>
      <c r="C1272" s="11"/>
      <c r="D1272" s="6" t="str">
        <f t="shared" si="23"/>
        <v>D7 建设工程质量法律制度</v>
      </c>
      <c r="E1272" s="18" t="s">
        <v>20</v>
      </c>
      <c r="F1272" s="11" t="s">
        <v>2048</v>
      </c>
      <c r="G1272" s="8"/>
      <c r="H1272" s="15"/>
    </row>
    <row r="1273" spans="1:8" x14ac:dyDescent="0.25">
      <c r="A1273" s="5">
        <v>1272</v>
      </c>
      <c r="B1273" s="11" t="s">
        <v>6021</v>
      </c>
      <c r="C1273" s="11"/>
      <c r="D1273" s="6" t="str">
        <f t="shared" si="23"/>
        <v>D7 建设工程质量法律制度</v>
      </c>
      <c r="E1273" s="18" t="s">
        <v>20</v>
      </c>
      <c r="F1273" s="11" t="s">
        <v>245</v>
      </c>
      <c r="G1273" s="8"/>
      <c r="H1273" s="15"/>
    </row>
    <row r="1274" spans="1:8" x14ac:dyDescent="0.25">
      <c r="A1274" s="5">
        <v>1273</v>
      </c>
      <c r="B1274" s="11" t="s">
        <v>6021</v>
      </c>
      <c r="C1274" s="11"/>
      <c r="D1274" s="6" t="str">
        <f t="shared" si="23"/>
        <v>D7 建设工程质量法律制度</v>
      </c>
      <c r="E1274" s="18" t="s">
        <v>20</v>
      </c>
      <c r="F1274" s="11" t="s">
        <v>2049</v>
      </c>
      <c r="G1274" s="8"/>
      <c r="H1274" s="15"/>
    </row>
    <row r="1275" spans="1:8" x14ac:dyDescent="0.25">
      <c r="A1275" s="5">
        <v>1274</v>
      </c>
      <c r="B1275" s="11" t="s">
        <v>6021</v>
      </c>
      <c r="C1275" s="11"/>
      <c r="D1275" s="6" t="str">
        <f t="shared" si="23"/>
        <v>D7 建设工程质量法律制度</v>
      </c>
      <c r="E1275" s="18" t="s">
        <v>20</v>
      </c>
      <c r="F1275" s="11" t="s">
        <v>2050</v>
      </c>
      <c r="G1275" s="8"/>
      <c r="H1275" s="15"/>
    </row>
    <row r="1276" spans="1:8" x14ac:dyDescent="0.25">
      <c r="A1276" s="5">
        <v>1275</v>
      </c>
      <c r="B1276" s="11" t="s">
        <v>6021</v>
      </c>
      <c r="C1276" s="11"/>
      <c r="D1276" s="6" t="str">
        <f t="shared" si="23"/>
        <v>D7 建设工程质量法律制度</v>
      </c>
      <c r="E1276" s="18" t="s">
        <v>20</v>
      </c>
      <c r="F1276" s="11" t="s">
        <v>2051</v>
      </c>
      <c r="G1276" s="8"/>
      <c r="H1276" s="15"/>
    </row>
    <row r="1277" spans="1:8" x14ac:dyDescent="0.25">
      <c r="A1277" s="5">
        <v>1276</v>
      </c>
      <c r="B1277" s="11" t="s">
        <v>6021</v>
      </c>
      <c r="C1277" s="11"/>
      <c r="D1277" s="6" t="str">
        <f t="shared" si="23"/>
        <v>D7 建设工程质量法律制度</v>
      </c>
      <c r="E1277" s="18" t="s">
        <v>20</v>
      </c>
      <c r="F1277" s="11" t="s">
        <v>2052</v>
      </c>
      <c r="G1277" s="8"/>
      <c r="H1277" s="15"/>
    </row>
    <row r="1278" spans="1:8" x14ac:dyDescent="0.25">
      <c r="A1278" s="5">
        <v>1277</v>
      </c>
      <c r="B1278" s="11" t="s">
        <v>6021</v>
      </c>
      <c r="C1278" s="11"/>
      <c r="D1278" s="6" t="str">
        <f t="shared" si="23"/>
        <v>D7 建设工程质量法律制度</v>
      </c>
      <c r="E1278" s="18" t="s">
        <v>20</v>
      </c>
      <c r="F1278" s="11" t="s">
        <v>2053</v>
      </c>
      <c r="G1278" s="8"/>
      <c r="H1278" s="15"/>
    </row>
    <row r="1279" spans="1:8" x14ac:dyDescent="0.25">
      <c r="A1279" s="5">
        <v>1278</v>
      </c>
      <c r="B1279" s="11" t="s">
        <v>6021</v>
      </c>
      <c r="C1279" s="11"/>
      <c r="D1279" s="6" t="str">
        <f t="shared" si="23"/>
        <v>D7 建设工程质量法律制度</v>
      </c>
      <c r="E1279" s="18" t="s">
        <v>20</v>
      </c>
      <c r="F1279" s="11" t="s">
        <v>2054</v>
      </c>
      <c r="G1279" s="8"/>
      <c r="H1279" s="15"/>
    </row>
    <row r="1280" spans="1:8" x14ac:dyDescent="0.25">
      <c r="A1280" s="5">
        <v>1279</v>
      </c>
      <c r="B1280" s="11" t="s">
        <v>6021</v>
      </c>
      <c r="C1280" s="11"/>
      <c r="D1280" s="6" t="str">
        <f t="shared" si="23"/>
        <v>D7 建设工程质量法律制度</v>
      </c>
      <c r="E1280" s="18" t="s">
        <v>20</v>
      </c>
      <c r="F1280" s="11" t="s">
        <v>2055</v>
      </c>
      <c r="G1280" s="8"/>
      <c r="H1280" s="15"/>
    </row>
    <row r="1281" spans="1:8" x14ac:dyDescent="0.25">
      <c r="A1281" s="5">
        <v>1280</v>
      </c>
      <c r="B1281" s="11" t="s">
        <v>6021</v>
      </c>
      <c r="C1281" s="11"/>
      <c r="D1281" s="6" t="str">
        <f t="shared" si="23"/>
        <v>D7 建设工程质量法律制度</v>
      </c>
      <c r="E1281" s="18" t="s">
        <v>20</v>
      </c>
      <c r="F1281" s="11" t="s">
        <v>2056</v>
      </c>
      <c r="G1281" s="8"/>
      <c r="H1281" s="15"/>
    </row>
    <row r="1282" spans="1:8" x14ac:dyDescent="0.25">
      <c r="A1282" s="5">
        <v>1281</v>
      </c>
      <c r="B1282" s="11" t="s">
        <v>6021</v>
      </c>
      <c r="C1282" s="11"/>
      <c r="D1282" s="6" t="str">
        <f t="shared" si="23"/>
        <v>D7 建设工程质量法律制度</v>
      </c>
      <c r="E1282" s="18" t="s">
        <v>20</v>
      </c>
      <c r="F1282" s="11" t="s">
        <v>2057</v>
      </c>
      <c r="G1282" s="8"/>
      <c r="H1282" s="15"/>
    </row>
    <row r="1283" spans="1:8" x14ac:dyDescent="0.25">
      <c r="A1283" s="5">
        <v>1282</v>
      </c>
      <c r="B1283" s="11" t="s">
        <v>6021</v>
      </c>
      <c r="C1283" s="11"/>
      <c r="D1283" s="6" t="str">
        <f t="shared" si="23"/>
        <v>D7 建设工程质量法律制度</v>
      </c>
      <c r="E1283" s="18" t="s">
        <v>20</v>
      </c>
      <c r="F1283" s="11" t="s">
        <v>2058</v>
      </c>
      <c r="G1283" s="8"/>
      <c r="H1283" s="15"/>
    </row>
    <row r="1284" spans="1:8" x14ac:dyDescent="0.25">
      <c r="A1284" s="5">
        <v>1283</v>
      </c>
      <c r="B1284" s="11" t="s">
        <v>6021</v>
      </c>
      <c r="C1284" s="11"/>
      <c r="D1284" s="6" t="str">
        <f t="shared" si="23"/>
        <v>D7 建设工程质量法律制度</v>
      </c>
      <c r="E1284" s="18" t="s">
        <v>20</v>
      </c>
      <c r="F1284" s="11" t="s">
        <v>2059</v>
      </c>
      <c r="G1284" s="8"/>
      <c r="H1284" s="15"/>
    </row>
    <row r="1285" spans="1:8" x14ac:dyDescent="0.25">
      <c r="A1285" s="5">
        <v>1284</v>
      </c>
      <c r="B1285" s="11" t="s">
        <v>6021</v>
      </c>
      <c r="C1285" s="11"/>
      <c r="D1285" s="6" t="str">
        <f t="shared" si="23"/>
        <v>D7 建设工程质量法律制度</v>
      </c>
      <c r="E1285" s="18" t="s">
        <v>20</v>
      </c>
      <c r="F1285" s="11" t="s">
        <v>2060</v>
      </c>
      <c r="G1285" s="8"/>
      <c r="H1285" s="15"/>
    </row>
    <row r="1286" spans="1:8" x14ac:dyDescent="0.25">
      <c r="A1286" s="5">
        <v>1285</v>
      </c>
      <c r="B1286" s="11" t="s">
        <v>6021</v>
      </c>
      <c r="C1286" s="11"/>
      <c r="D1286" s="6" t="str">
        <f t="shared" si="23"/>
        <v>D7 建设工程质量法律制度</v>
      </c>
      <c r="E1286" s="18" t="s">
        <v>20</v>
      </c>
      <c r="F1286" s="11" t="s">
        <v>2061</v>
      </c>
      <c r="G1286" s="8"/>
      <c r="H1286" s="15"/>
    </row>
    <row r="1287" spans="1:8" x14ac:dyDescent="0.25">
      <c r="A1287" s="5">
        <v>1286</v>
      </c>
      <c r="B1287" s="11" t="s">
        <v>6021</v>
      </c>
      <c r="C1287" s="11"/>
      <c r="D1287" s="6" t="str">
        <f t="shared" si="23"/>
        <v>D7 建设工程质量法律制度</v>
      </c>
      <c r="E1287" s="18" t="s">
        <v>20</v>
      </c>
      <c r="F1287" s="11" t="s">
        <v>2062</v>
      </c>
      <c r="G1287" s="8"/>
      <c r="H1287" s="15"/>
    </row>
    <row r="1288" spans="1:8" x14ac:dyDescent="0.25">
      <c r="A1288" s="5">
        <v>1287</v>
      </c>
      <c r="B1288" s="11" t="s">
        <v>6021</v>
      </c>
      <c r="C1288" s="11"/>
      <c r="D1288" s="6" t="str">
        <f t="shared" si="23"/>
        <v>D7 建设工程质量法律制度</v>
      </c>
      <c r="E1288" s="18" t="s">
        <v>20</v>
      </c>
      <c r="F1288" s="11" t="s">
        <v>2063</v>
      </c>
      <c r="G1288" s="8"/>
      <c r="H1288" s="15"/>
    </row>
    <row r="1289" spans="1:8" x14ac:dyDescent="0.25">
      <c r="A1289" s="5">
        <v>1288</v>
      </c>
      <c r="B1289" s="11" t="s">
        <v>6021</v>
      </c>
      <c r="C1289" s="11"/>
      <c r="D1289" s="6" t="str">
        <f t="shared" si="23"/>
        <v>D7 建设工程质量法律制度</v>
      </c>
      <c r="E1289" s="18" t="s">
        <v>21</v>
      </c>
      <c r="F1289" s="11" t="s">
        <v>246</v>
      </c>
      <c r="G1289" s="8"/>
      <c r="H1289" s="15"/>
    </row>
    <row r="1290" spans="1:8" x14ac:dyDescent="0.25">
      <c r="A1290" s="5">
        <v>1289</v>
      </c>
      <c r="B1290" s="11" t="s">
        <v>6021</v>
      </c>
      <c r="C1290" s="11"/>
      <c r="D1290" s="6" t="str">
        <f t="shared" si="23"/>
        <v>D7 建设工程质量法律制度</v>
      </c>
      <c r="E1290" s="18" t="s">
        <v>21</v>
      </c>
      <c r="F1290" s="11" t="s">
        <v>2064</v>
      </c>
      <c r="G1290" s="8"/>
      <c r="H1290" s="15"/>
    </row>
    <row r="1291" spans="1:8" x14ac:dyDescent="0.25">
      <c r="A1291" s="5">
        <v>1290</v>
      </c>
      <c r="B1291" s="11" t="s">
        <v>6021</v>
      </c>
      <c r="C1291" s="11"/>
      <c r="D1291" s="6" t="str">
        <f t="shared" si="23"/>
        <v>D7 建设工程质量法律制度</v>
      </c>
      <c r="E1291" s="18" t="s">
        <v>21</v>
      </c>
      <c r="F1291" s="11" t="s">
        <v>2065</v>
      </c>
      <c r="G1291" s="8"/>
      <c r="H1291" s="15"/>
    </row>
    <row r="1292" spans="1:8" x14ac:dyDescent="0.25">
      <c r="A1292" s="5">
        <v>1291</v>
      </c>
      <c r="B1292" s="11" t="s">
        <v>6021</v>
      </c>
      <c r="C1292" s="11"/>
      <c r="D1292" s="6" t="str">
        <f t="shared" si="23"/>
        <v>D7 建设工程质量法律制度</v>
      </c>
      <c r="E1292" s="18" t="s">
        <v>21</v>
      </c>
      <c r="F1292" s="11" t="s">
        <v>2066</v>
      </c>
      <c r="G1292" s="8"/>
      <c r="H1292" s="15"/>
    </row>
    <row r="1293" spans="1:8" x14ac:dyDescent="0.25">
      <c r="A1293" s="5">
        <v>1292</v>
      </c>
      <c r="B1293" s="11" t="s">
        <v>6021</v>
      </c>
      <c r="C1293" s="11"/>
      <c r="D1293" s="6" t="str">
        <f t="shared" si="23"/>
        <v>D7 建设工程质量法律制度</v>
      </c>
      <c r="E1293" s="18" t="s">
        <v>21</v>
      </c>
      <c r="F1293" s="11" t="s">
        <v>247</v>
      </c>
      <c r="G1293" s="8"/>
      <c r="H1293" s="15"/>
    </row>
    <row r="1294" spans="1:8" x14ac:dyDescent="0.25">
      <c r="A1294" s="5">
        <v>1293</v>
      </c>
      <c r="B1294" s="11" t="s">
        <v>6021</v>
      </c>
      <c r="C1294" s="11"/>
      <c r="D1294" s="6" t="str">
        <f t="shared" si="23"/>
        <v>D7 建设工程质量法律制度</v>
      </c>
      <c r="E1294" s="18" t="s">
        <v>21</v>
      </c>
      <c r="F1294" s="11" t="s">
        <v>248</v>
      </c>
      <c r="G1294" s="8"/>
      <c r="H1294" s="15"/>
    </row>
    <row r="1295" spans="1:8" x14ac:dyDescent="0.25">
      <c r="A1295" s="5">
        <v>1294</v>
      </c>
      <c r="B1295" s="11" t="s">
        <v>6021</v>
      </c>
      <c r="C1295" s="11"/>
      <c r="D1295" s="6" t="str">
        <f t="shared" si="23"/>
        <v>D7 建设工程质量法律制度</v>
      </c>
      <c r="E1295" s="18" t="s">
        <v>21</v>
      </c>
      <c r="F1295" s="11" t="s">
        <v>249</v>
      </c>
      <c r="G1295" s="8"/>
      <c r="H1295" s="15"/>
    </row>
    <row r="1296" spans="1:8" x14ac:dyDescent="0.25">
      <c r="A1296" s="5">
        <v>1295</v>
      </c>
      <c r="B1296" s="11" t="s">
        <v>6021</v>
      </c>
      <c r="C1296" s="11"/>
      <c r="D1296" s="6" t="str">
        <f t="shared" si="23"/>
        <v>D7 建设工程质量法律制度</v>
      </c>
      <c r="E1296" s="18" t="s">
        <v>21</v>
      </c>
      <c r="F1296" s="11" t="s">
        <v>2067</v>
      </c>
      <c r="G1296" s="8"/>
      <c r="H1296" s="15"/>
    </row>
    <row r="1297" spans="1:8" x14ac:dyDescent="0.25">
      <c r="A1297" s="5">
        <v>1296</v>
      </c>
      <c r="B1297" s="11" t="s">
        <v>6021</v>
      </c>
      <c r="C1297" s="11"/>
      <c r="D1297" s="6" t="str">
        <f t="shared" si="23"/>
        <v>D7 建设工程质量法律制度</v>
      </c>
      <c r="E1297" s="18" t="s">
        <v>21</v>
      </c>
      <c r="F1297" s="11" t="s">
        <v>250</v>
      </c>
      <c r="G1297" s="8"/>
      <c r="H1297" s="15"/>
    </row>
    <row r="1298" spans="1:8" x14ac:dyDescent="0.25">
      <c r="A1298" s="5">
        <v>1297</v>
      </c>
      <c r="B1298" s="11" t="s">
        <v>6021</v>
      </c>
      <c r="C1298" s="11"/>
      <c r="D1298" s="6" t="str">
        <f t="shared" si="23"/>
        <v>D7 建设工程质量法律制度</v>
      </c>
      <c r="E1298" s="18" t="s">
        <v>21</v>
      </c>
      <c r="F1298" s="11" t="s">
        <v>2068</v>
      </c>
      <c r="G1298" s="8"/>
      <c r="H1298" s="15"/>
    </row>
    <row r="1299" spans="1:8" x14ac:dyDescent="0.25">
      <c r="A1299" s="5">
        <v>1298</v>
      </c>
      <c r="B1299" s="11" t="s">
        <v>6021</v>
      </c>
      <c r="C1299" s="11"/>
      <c r="D1299" s="6" t="str">
        <f t="shared" si="23"/>
        <v>D7 建设工程质量法律制度</v>
      </c>
      <c r="E1299" s="18" t="s">
        <v>21</v>
      </c>
      <c r="F1299" s="11" t="s">
        <v>251</v>
      </c>
      <c r="G1299" s="8"/>
      <c r="H1299" s="15"/>
    </row>
    <row r="1300" spans="1:8" x14ac:dyDescent="0.25">
      <c r="A1300" s="5">
        <v>1299</v>
      </c>
      <c r="B1300" s="11" t="s">
        <v>6021</v>
      </c>
      <c r="C1300" s="11"/>
      <c r="D1300" s="6" t="str">
        <f t="shared" si="23"/>
        <v>D7 建设工程质量法律制度</v>
      </c>
      <c r="E1300" s="18" t="s">
        <v>21</v>
      </c>
      <c r="F1300" s="11" t="s">
        <v>2069</v>
      </c>
      <c r="G1300" s="8"/>
      <c r="H1300" s="15"/>
    </row>
    <row r="1301" spans="1:8" x14ac:dyDescent="0.25">
      <c r="A1301" s="5">
        <v>1300</v>
      </c>
      <c r="B1301" s="11" t="s">
        <v>6021</v>
      </c>
      <c r="C1301" s="11"/>
      <c r="D1301" s="6" t="str">
        <f t="shared" si="23"/>
        <v>D7 建设工程质量法律制度</v>
      </c>
      <c r="E1301" s="18" t="s">
        <v>20</v>
      </c>
      <c r="F1301" s="11" t="s">
        <v>2070</v>
      </c>
      <c r="G1301" s="8"/>
      <c r="H1301" s="15"/>
    </row>
    <row r="1302" spans="1:8" x14ac:dyDescent="0.25">
      <c r="A1302" s="5">
        <v>1301</v>
      </c>
      <c r="B1302" s="11" t="s">
        <v>6021</v>
      </c>
      <c r="C1302" s="11"/>
      <c r="D1302" s="6" t="str">
        <f t="shared" si="23"/>
        <v>D7 建设工程质量法律制度</v>
      </c>
      <c r="E1302" s="18" t="s">
        <v>20</v>
      </c>
      <c r="F1302" s="11" t="s">
        <v>2071</v>
      </c>
      <c r="G1302" s="8"/>
      <c r="H1302" s="15"/>
    </row>
    <row r="1303" spans="1:8" x14ac:dyDescent="0.25">
      <c r="A1303" s="5">
        <v>1302</v>
      </c>
      <c r="B1303" s="11" t="s">
        <v>6021</v>
      </c>
      <c r="C1303" s="11"/>
      <c r="D1303" s="6" t="str">
        <f t="shared" si="23"/>
        <v>D7 建设工程质量法律制度</v>
      </c>
      <c r="E1303" s="18" t="s">
        <v>20</v>
      </c>
      <c r="F1303" s="11" t="s">
        <v>2072</v>
      </c>
      <c r="G1303" s="8"/>
      <c r="H1303" s="15"/>
    </row>
    <row r="1304" spans="1:8" x14ac:dyDescent="0.25">
      <c r="A1304" s="5">
        <v>1303</v>
      </c>
      <c r="B1304" s="11" t="s">
        <v>6021</v>
      </c>
      <c r="C1304" s="11"/>
      <c r="D1304" s="6" t="str">
        <f t="shared" si="23"/>
        <v>D7 建设工程质量法律制度</v>
      </c>
      <c r="E1304" s="18" t="s">
        <v>20</v>
      </c>
      <c r="F1304" s="11" t="s">
        <v>2073</v>
      </c>
      <c r="G1304" s="8"/>
      <c r="H1304" s="15"/>
    </row>
    <row r="1305" spans="1:8" x14ac:dyDescent="0.25">
      <c r="A1305" s="5">
        <v>1304</v>
      </c>
      <c r="B1305" s="11" t="s">
        <v>6021</v>
      </c>
      <c r="C1305" s="11"/>
      <c r="D1305" s="6" t="str">
        <f t="shared" si="23"/>
        <v>D7 建设工程质量法律制度</v>
      </c>
      <c r="E1305" s="18" t="s">
        <v>20</v>
      </c>
      <c r="F1305" s="11" t="s">
        <v>2074</v>
      </c>
      <c r="G1305" s="8"/>
      <c r="H1305" s="15"/>
    </row>
    <row r="1306" spans="1:8" x14ac:dyDescent="0.25">
      <c r="A1306" s="5">
        <v>1305</v>
      </c>
      <c r="B1306" s="11" t="s">
        <v>6021</v>
      </c>
      <c r="C1306" s="11"/>
      <c r="D1306" s="6" t="str">
        <f t="shared" si="23"/>
        <v>D7 建设工程质量法律制度</v>
      </c>
      <c r="E1306" s="18" t="s">
        <v>21</v>
      </c>
      <c r="F1306" s="11" t="s">
        <v>252</v>
      </c>
      <c r="G1306" s="8"/>
      <c r="H1306" s="15"/>
    </row>
    <row r="1307" spans="1:8" x14ac:dyDescent="0.25">
      <c r="A1307" s="5">
        <v>1306</v>
      </c>
      <c r="B1307" s="11" t="s">
        <v>6021</v>
      </c>
      <c r="C1307" s="11"/>
      <c r="D1307" s="6" t="str">
        <f t="shared" si="23"/>
        <v>D7 建设工程质量法律制度</v>
      </c>
      <c r="E1307" s="18" t="s">
        <v>20</v>
      </c>
      <c r="F1307" s="11" t="s">
        <v>253</v>
      </c>
      <c r="G1307" s="8"/>
      <c r="H1307" s="15"/>
    </row>
    <row r="1308" spans="1:8" x14ac:dyDescent="0.25">
      <c r="A1308" s="5">
        <v>1307</v>
      </c>
      <c r="B1308" s="11" t="s">
        <v>6021</v>
      </c>
      <c r="C1308" s="11"/>
      <c r="D1308" s="6" t="str">
        <f t="shared" si="23"/>
        <v>D7 建设工程质量法律制度</v>
      </c>
      <c r="E1308" s="18" t="s">
        <v>20</v>
      </c>
      <c r="F1308" s="11" t="s">
        <v>2075</v>
      </c>
      <c r="G1308" s="8"/>
      <c r="H1308" s="15"/>
    </row>
    <row r="1309" spans="1:8" x14ac:dyDescent="0.25">
      <c r="A1309" s="5">
        <v>1308</v>
      </c>
      <c r="B1309" s="11" t="s">
        <v>6021</v>
      </c>
      <c r="C1309" s="11"/>
      <c r="D1309" s="6" t="str">
        <f t="shared" si="23"/>
        <v>D7 建设工程质量法律制度</v>
      </c>
      <c r="E1309" s="18" t="s">
        <v>20</v>
      </c>
      <c r="F1309" s="11" t="s">
        <v>2076</v>
      </c>
      <c r="G1309" s="8"/>
      <c r="H1309" s="15"/>
    </row>
    <row r="1310" spans="1:8" x14ac:dyDescent="0.25">
      <c r="A1310" s="5">
        <v>1309</v>
      </c>
      <c r="B1310" s="11" t="s">
        <v>6021</v>
      </c>
      <c r="C1310" s="11"/>
      <c r="D1310" s="6" t="str">
        <f t="shared" si="23"/>
        <v>D7 建设工程质量法律制度</v>
      </c>
      <c r="E1310" s="18" t="s">
        <v>20</v>
      </c>
      <c r="F1310" s="11" t="s">
        <v>2077</v>
      </c>
      <c r="G1310" s="8"/>
      <c r="H1310" s="15"/>
    </row>
    <row r="1311" spans="1:8" x14ac:dyDescent="0.25">
      <c r="A1311" s="5">
        <v>1310</v>
      </c>
      <c r="B1311" s="11" t="s">
        <v>6021</v>
      </c>
      <c r="C1311" s="11"/>
      <c r="D1311" s="6" t="str">
        <f t="shared" si="23"/>
        <v>D7 建设工程质量法律制度</v>
      </c>
      <c r="E1311" s="18" t="s">
        <v>20</v>
      </c>
      <c r="F1311" s="11" t="s">
        <v>2078</v>
      </c>
      <c r="G1311" s="8"/>
      <c r="H1311" s="15"/>
    </row>
    <row r="1312" spans="1:8" x14ac:dyDescent="0.25">
      <c r="A1312" s="5">
        <v>1311</v>
      </c>
      <c r="B1312" s="11" t="s">
        <v>6021</v>
      </c>
      <c r="C1312" s="11"/>
      <c r="D1312" s="6" t="str">
        <f t="shared" si="23"/>
        <v>D7 建设工程质量法律制度</v>
      </c>
      <c r="E1312" s="18" t="s">
        <v>20</v>
      </c>
      <c r="F1312" s="11" t="s">
        <v>2079</v>
      </c>
      <c r="G1312" s="8"/>
      <c r="H1312" s="15"/>
    </row>
    <row r="1313" spans="1:8" x14ac:dyDescent="0.25">
      <c r="A1313" s="5">
        <v>1312</v>
      </c>
      <c r="B1313" s="11" t="s">
        <v>6021</v>
      </c>
      <c r="C1313" s="11"/>
      <c r="D1313" s="6" t="str">
        <f t="shared" si="23"/>
        <v>D7 建设工程质量法律制度</v>
      </c>
      <c r="E1313" s="18" t="s">
        <v>20</v>
      </c>
      <c r="F1313" s="11" t="s">
        <v>2080</v>
      </c>
      <c r="G1313" s="8"/>
      <c r="H1313" s="15"/>
    </row>
    <row r="1314" spans="1:8" x14ac:dyDescent="0.25">
      <c r="A1314" s="5">
        <v>1313</v>
      </c>
      <c r="B1314" s="11" t="s">
        <v>6021</v>
      </c>
      <c r="C1314" s="11"/>
      <c r="D1314" s="6" t="str">
        <f t="shared" si="23"/>
        <v>D7 建设工程质量法律制度</v>
      </c>
      <c r="E1314" s="18" t="s">
        <v>20</v>
      </c>
      <c r="F1314" s="11" t="s">
        <v>2081</v>
      </c>
      <c r="G1314" s="8"/>
      <c r="H1314" s="15"/>
    </row>
    <row r="1315" spans="1:8" x14ac:dyDescent="0.25">
      <c r="A1315" s="5">
        <v>1314</v>
      </c>
      <c r="B1315" s="11" t="s">
        <v>6021</v>
      </c>
      <c r="C1315" s="11"/>
      <c r="D1315" s="6" t="str">
        <f t="shared" si="23"/>
        <v>D7 建设工程质量法律制度</v>
      </c>
      <c r="E1315" s="18" t="s">
        <v>20</v>
      </c>
      <c r="F1315" s="11" t="s">
        <v>2082</v>
      </c>
      <c r="G1315" s="8"/>
      <c r="H1315" s="15"/>
    </row>
    <row r="1316" spans="1:8" x14ac:dyDescent="0.25">
      <c r="A1316" s="5">
        <v>1315</v>
      </c>
      <c r="B1316" s="11" t="s">
        <v>6021</v>
      </c>
      <c r="C1316" s="11"/>
      <c r="D1316" s="6" t="str">
        <f t="shared" si="23"/>
        <v>D7 建设工程质量法律制度</v>
      </c>
      <c r="E1316" s="18" t="s">
        <v>20</v>
      </c>
      <c r="F1316" s="11" t="s">
        <v>2083</v>
      </c>
      <c r="G1316" s="8"/>
      <c r="H1316" s="15"/>
    </row>
    <row r="1317" spans="1:8" x14ac:dyDescent="0.25">
      <c r="A1317" s="5">
        <v>1316</v>
      </c>
      <c r="B1317" s="11" t="s">
        <v>6021</v>
      </c>
      <c r="C1317" s="11"/>
      <c r="D1317" s="6" t="str">
        <f t="shared" si="23"/>
        <v>D7 建设工程质量法律制度</v>
      </c>
      <c r="E1317" s="18" t="s">
        <v>20</v>
      </c>
      <c r="F1317" s="11" t="s">
        <v>2084</v>
      </c>
      <c r="G1317" s="8"/>
      <c r="H1317" s="15"/>
    </row>
    <row r="1318" spans="1:8" x14ac:dyDescent="0.25">
      <c r="A1318" s="5">
        <v>1317</v>
      </c>
      <c r="B1318" s="11" t="s">
        <v>6021</v>
      </c>
      <c r="C1318" s="11"/>
      <c r="D1318" s="6" t="str">
        <f t="shared" si="23"/>
        <v>D7 建设工程质量法律制度</v>
      </c>
      <c r="E1318" s="18" t="s">
        <v>20</v>
      </c>
      <c r="F1318" s="11" t="s">
        <v>2085</v>
      </c>
      <c r="G1318" s="8"/>
      <c r="H1318" s="15"/>
    </row>
    <row r="1319" spans="1:8" x14ac:dyDescent="0.25">
      <c r="A1319" s="5">
        <v>1318</v>
      </c>
      <c r="B1319" s="11" t="s">
        <v>6021</v>
      </c>
      <c r="C1319" s="11"/>
      <c r="D1319" s="6" t="str">
        <f t="shared" si="23"/>
        <v>D7 建设工程质量法律制度</v>
      </c>
      <c r="E1319" s="18" t="s">
        <v>20</v>
      </c>
      <c r="F1319" s="11" t="s">
        <v>2086</v>
      </c>
      <c r="G1319" s="8"/>
      <c r="H1319" s="15"/>
    </row>
    <row r="1320" spans="1:8" x14ac:dyDescent="0.25">
      <c r="A1320" s="5">
        <v>1319</v>
      </c>
      <c r="B1320" s="11" t="s">
        <v>6021</v>
      </c>
      <c r="C1320" s="11"/>
      <c r="D1320" s="6" t="str">
        <f t="shared" si="23"/>
        <v>D7 建设工程质量法律制度</v>
      </c>
      <c r="E1320" s="18" t="s">
        <v>20</v>
      </c>
      <c r="F1320" s="11" t="s">
        <v>2087</v>
      </c>
      <c r="G1320" s="8"/>
      <c r="H1320" s="15"/>
    </row>
    <row r="1321" spans="1:8" x14ac:dyDescent="0.25">
      <c r="A1321" s="5">
        <v>1320</v>
      </c>
      <c r="B1321" s="11" t="s">
        <v>6021</v>
      </c>
      <c r="C1321" s="11"/>
      <c r="D1321" s="6" t="str">
        <f t="shared" si="23"/>
        <v>D7 建设工程质量法律制度</v>
      </c>
      <c r="E1321" s="18" t="s">
        <v>21</v>
      </c>
      <c r="F1321" s="11" t="s">
        <v>255</v>
      </c>
      <c r="G1321" s="8"/>
      <c r="H1321" s="15"/>
    </row>
    <row r="1322" spans="1:8" x14ac:dyDescent="0.25">
      <c r="A1322" s="5">
        <v>1321</v>
      </c>
      <c r="B1322" s="11" t="s">
        <v>6021</v>
      </c>
      <c r="C1322" s="11"/>
      <c r="D1322" s="6" t="str">
        <f t="shared" si="23"/>
        <v>D7 建设工程质量法律制度</v>
      </c>
      <c r="E1322" s="18" t="s">
        <v>21</v>
      </c>
      <c r="F1322" s="11" t="s">
        <v>2088</v>
      </c>
      <c r="G1322" s="8"/>
      <c r="H1322" s="15"/>
    </row>
    <row r="1323" spans="1:8" x14ac:dyDescent="0.25">
      <c r="A1323" s="5">
        <v>1322</v>
      </c>
      <c r="B1323" s="11" t="s">
        <v>6021</v>
      </c>
      <c r="C1323" s="11"/>
      <c r="D1323" s="6" t="str">
        <f t="shared" si="23"/>
        <v>D7 建设工程质量法律制度</v>
      </c>
      <c r="E1323" s="18" t="s">
        <v>20</v>
      </c>
      <c r="F1323" s="11" t="s">
        <v>256</v>
      </c>
      <c r="G1323" s="8"/>
      <c r="H1323" s="15"/>
    </row>
    <row r="1324" spans="1:8" x14ac:dyDescent="0.25">
      <c r="A1324" s="5">
        <v>1323</v>
      </c>
      <c r="B1324" s="11" t="s">
        <v>6021</v>
      </c>
      <c r="C1324" s="11"/>
      <c r="D1324" s="6" t="str">
        <f t="shared" si="23"/>
        <v>D7 建设工程质量法律制度</v>
      </c>
      <c r="E1324" s="18" t="s">
        <v>20</v>
      </c>
      <c r="F1324" s="11" t="s">
        <v>2089</v>
      </c>
      <c r="G1324" s="8"/>
      <c r="H1324" s="15"/>
    </row>
    <row r="1325" spans="1:8" x14ac:dyDescent="0.25">
      <c r="A1325" s="5">
        <v>1324</v>
      </c>
      <c r="B1325" s="11" t="s">
        <v>6021</v>
      </c>
      <c r="C1325" s="11"/>
      <c r="D1325" s="6" t="str">
        <f t="shared" si="23"/>
        <v>D7 建设工程质量法律制度</v>
      </c>
      <c r="E1325" s="18" t="s">
        <v>20</v>
      </c>
      <c r="F1325" s="11" t="s">
        <v>2090</v>
      </c>
      <c r="G1325" s="8"/>
      <c r="H1325" s="15"/>
    </row>
    <row r="1326" spans="1:8" x14ac:dyDescent="0.25">
      <c r="A1326" s="5">
        <v>1325</v>
      </c>
      <c r="B1326" s="11" t="s">
        <v>6021</v>
      </c>
      <c r="C1326" s="11"/>
      <c r="D1326" s="6" t="str">
        <f t="shared" si="23"/>
        <v>D7 建设工程质量法律制度</v>
      </c>
      <c r="E1326" s="18" t="s">
        <v>20</v>
      </c>
      <c r="F1326" s="11" t="s">
        <v>2091</v>
      </c>
      <c r="G1326" s="8"/>
      <c r="H1326" s="15"/>
    </row>
    <row r="1327" spans="1:8" x14ac:dyDescent="0.25">
      <c r="A1327" s="5">
        <v>1326</v>
      </c>
      <c r="B1327" s="11" t="s">
        <v>6021</v>
      </c>
      <c r="C1327" s="11"/>
      <c r="D1327" s="6" t="str">
        <f t="shared" si="23"/>
        <v>D7 建设工程质量法律制度</v>
      </c>
      <c r="E1327" s="18" t="s">
        <v>20</v>
      </c>
      <c r="F1327" s="11" t="s">
        <v>2092</v>
      </c>
      <c r="G1327" s="8"/>
      <c r="H1327" s="15"/>
    </row>
    <row r="1328" spans="1:8" x14ac:dyDescent="0.25">
      <c r="A1328" s="5">
        <v>1327</v>
      </c>
      <c r="B1328" s="11" t="s">
        <v>6021</v>
      </c>
      <c r="C1328" s="11"/>
      <c r="D1328" s="6" t="str">
        <f t="shared" si="23"/>
        <v>D7 建设工程质量法律制度</v>
      </c>
      <c r="E1328" s="18" t="s">
        <v>21</v>
      </c>
      <c r="F1328" s="11" t="s">
        <v>257</v>
      </c>
      <c r="G1328" s="8"/>
      <c r="H1328" s="15"/>
    </row>
    <row r="1329" spans="1:8" x14ac:dyDescent="0.25">
      <c r="A1329" s="5">
        <v>1328</v>
      </c>
      <c r="B1329" s="11" t="s">
        <v>6021</v>
      </c>
      <c r="C1329" s="11"/>
      <c r="D1329" s="6" t="str">
        <f t="shared" si="23"/>
        <v>D7 建设工程质量法律制度</v>
      </c>
      <c r="E1329" s="18" t="s">
        <v>20</v>
      </c>
      <c r="F1329" s="11" t="s">
        <v>2093</v>
      </c>
      <c r="G1329" s="8"/>
      <c r="H1329" s="15"/>
    </row>
    <row r="1330" spans="1:8" x14ac:dyDescent="0.25">
      <c r="A1330" s="5">
        <v>1329</v>
      </c>
      <c r="B1330" s="11" t="s">
        <v>6021</v>
      </c>
      <c r="C1330" s="11"/>
      <c r="D1330" s="6" t="str">
        <f t="shared" si="23"/>
        <v>D7 建设工程质量法律制度</v>
      </c>
      <c r="E1330" s="18" t="s">
        <v>20</v>
      </c>
      <c r="F1330" s="11" t="s">
        <v>258</v>
      </c>
      <c r="G1330" s="8"/>
      <c r="H1330" s="15"/>
    </row>
    <row r="1331" spans="1:8" x14ac:dyDescent="0.25">
      <c r="A1331" s="5">
        <v>1330</v>
      </c>
      <c r="B1331" s="11" t="s">
        <v>6021</v>
      </c>
      <c r="C1331" s="11"/>
      <c r="D1331" s="6" t="str">
        <f t="shared" si="23"/>
        <v>D7 建设工程质量法律制度</v>
      </c>
      <c r="E1331" s="18" t="s">
        <v>20</v>
      </c>
      <c r="F1331" s="11" t="s">
        <v>259</v>
      </c>
      <c r="G1331" s="8"/>
      <c r="H1331" s="15"/>
    </row>
    <row r="1332" spans="1:8" x14ac:dyDescent="0.25">
      <c r="A1332" s="5">
        <v>1331</v>
      </c>
      <c r="B1332" s="11" t="s">
        <v>6021</v>
      </c>
      <c r="C1332" s="11"/>
      <c r="D1332" s="6" t="str">
        <f t="shared" si="23"/>
        <v>D7 建设工程质量法律制度</v>
      </c>
      <c r="E1332" s="18" t="s">
        <v>20</v>
      </c>
      <c r="F1332" s="11" t="s">
        <v>2094</v>
      </c>
      <c r="G1332" s="8"/>
      <c r="H1332" s="15"/>
    </row>
    <row r="1333" spans="1:8" x14ac:dyDescent="0.25">
      <c r="A1333" s="5">
        <v>1332</v>
      </c>
      <c r="B1333" s="11" t="s">
        <v>6021</v>
      </c>
      <c r="C1333" s="11"/>
      <c r="D1333" s="6" t="str">
        <f t="shared" si="23"/>
        <v>D7 建设工程质量法律制度</v>
      </c>
      <c r="E1333" s="18" t="s">
        <v>20</v>
      </c>
      <c r="F1333" s="11" t="s">
        <v>2095</v>
      </c>
      <c r="G1333" s="8"/>
      <c r="H1333" s="15"/>
    </row>
    <row r="1334" spans="1:8" x14ac:dyDescent="0.25">
      <c r="A1334" s="5">
        <v>1333</v>
      </c>
      <c r="B1334" s="11" t="s">
        <v>6021</v>
      </c>
      <c r="C1334" s="11"/>
      <c r="D1334" s="6" t="str">
        <f t="shared" ref="D1334:D1397" si="24">D1333</f>
        <v>D7 建设工程质量法律制度</v>
      </c>
      <c r="E1334" s="18" t="s">
        <v>20</v>
      </c>
      <c r="F1334" s="11" t="s">
        <v>2096</v>
      </c>
      <c r="G1334" s="8"/>
      <c r="H1334" s="15"/>
    </row>
    <row r="1335" spans="1:8" x14ac:dyDescent="0.25">
      <c r="A1335" s="5">
        <v>1334</v>
      </c>
      <c r="B1335" s="11" t="s">
        <v>6021</v>
      </c>
      <c r="C1335" s="11"/>
      <c r="D1335" s="6" t="str">
        <f t="shared" si="24"/>
        <v>D7 建设工程质量法律制度</v>
      </c>
      <c r="E1335" s="18" t="s">
        <v>20</v>
      </c>
      <c r="F1335" s="11" t="s">
        <v>2097</v>
      </c>
      <c r="G1335" s="8"/>
      <c r="H1335" s="15"/>
    </row>
    <row r="1336" spans="1:8" x14ac:dyDescent="0.25">
      <c r="A1336" s="5">
        <v>1335</v>
      </c>
      <c r="B1336" s="11" t="s">
        <v>6021</v>
      </c>
      <c r="C1336" s="11"/>
      <c r="D1336" s="6" t="str">
        <f t="shared" si="24"/>
        <v>D7 建设工程质量法律制度</v>
      </c>
      <c r="E1336" s="18" t="s">
        <v>20</v>
      </c>
      <c r="F1336" s="11" t="s">
        <v>2098</v>
      </c>
      <c r="G1336" s="8"/>
      <c r="H1336" s="15"/>
    </row>
    <row r="1337" spans="1:8" x14ac:dyDescent="0.25">
      <c r="A1337" s="5">
        <v>1336</v>
      </c>
      <c r="B1337" s="11" t="s">
        <v>6021</v>
      </c>
      <c r="C1337" s="11"/>
      <c r="D1337" s="6" t="str">
        <f t="shared" si="24"/>
        <v>D7 建设工程质量法律制度</v>
      </c>
      <c r="E1337" s="18" t="s">
        <v>20</v>
      </c>
      <c r="F1337" s="11" t="s">
        <v>2099</v>
      </c>
      <c r="G1337" s="8"/>
      <c r="H1337" s="15"/>
    </row>
    <row r="1338" spans="1:8" x14ac:dyDescent="0.25">
      <c r="A1338" s="5">
        <v>1337</v>
      </c>
      <c r="B1338" s="11" t="s">
        <v>6021</v>
      </c>
      <c r="C1338" s="11"/>
      <c r="D1338" s="6" t="str">
        <f t="shared" si="24"/>
        <v>D7 建设工程质量法律制度</v>
      </c>
      <c r="E1338" s="18" t="s">
        <v>20</v>
      </c>
      <c r="F1338" s="11" t="s">
        <v>260</v>
      </c>
      <c r="G1338" s="8"/>
      <c r="H1338" s="15"/>
    </row>
    <row r="1339" spans="1:8" x14ac:dyDescent="0.25">
      <c r="A1339" s="5">
        <v>1338</v>
      </c>
      <c r="B1339" s="11" t="s">
        <v>6021</v>
      </c>
      <c r="C1339" s="11"/>
      <c r="D1339" s="6" t="str">
        <f t="shared" si="24"/>
        <v>D7 建设工程质量法律制度</v>
      </c>
      <c r="E1339" s="18" t="s">
        <v>20</v>
      </c>
      <c r="F1339" s="11" t="s">
        <v>261</v>
      </c>
      <c r="G1339" s="8"/>
      <c r="H1339" s="15"/>
    </row>
    <row r="1340" spans="1:8" x14ac:dyDescent="0.25">
      <c r="A1340" s="5">
        <v>1339</v>
      </c>
      <c r="B1340" s="11" t="s">
        <v>6021</v>
      </c>
      <c r="C1340" s="11"/>
      <c r="D1340" s="6" t="str">
        <f t="shared" si="24"/>
        <v>D7 建设工程质量法律制度</v>
      </c>
      <c r="E1340" s="18" t="s">
        <v>20</v>
      </c>
      <c r="F1340" s="11" t="s">
        <v>262</v>
      </c>
      <c r="G1340" s="8"/>
      <c r="H1340" s="15"/>
    </row>
    <row r="1341" spans="1:8" x14ac:dyDescent="0.25">
      <c r="A1341" s="5">
        <v>1340</v>
      </c>
      <c r="B1341" s="11" t="s">
        <v>6021</v>
      </c>
      <c r="C1341" s="11"/>
      <c r="D1341" s="6" t="str">
        <f t="shared" si="24"/>
        <v>D7 建设工程质量法律制度</v>
      </c>
      <c r="E1341" s="18" t="s">
        <v>20</v>
      </c>
      <c r="F1341" s="11" t="s">
        <v>263</v>
      </c>
      <c r="G1341" s="8"/>
      <c r="H1341" s="15"/>
    </row>
    <row r="1342" spans="1:8" x14ac:dyDescent="0.25">
      <c r="A1342" s="5">
        <v>1341</v>
      </c>
      <c r="B1342" s="11" t="s">
        <v>6021</v>
      </c>
      <c r="C1342" s="11"/>
      <c r="D1342" s="6" t="str">
        <f t="shared" si="24"/>
        <v>D7 建设工程质量法律制度</v>
      </c>
      <c r="E1342" s="18" t="s">
        <v>20</v>
      </c>
      <c r="F1342" s="11" t="s">
        <v>264</v>
      </c>
      <c r="G1342" s="8"/>
      <c r="H1342" s="15"/>
    </row>
    <row r="1343" spans="1:8" x14ac:dyDescent="0.25">
      <c r="A1343" s="5">
        <v>1342</v>
      </c>
      <c r="B1343" s="11" t="s">
        <v>6021</v>
      </c>
      <c r="C1343" s="11"/>
      <c r="D1343" s="6" t="str">
        <f t="shared" si="24"/>
        <v>D7 建设工程质量法律制度</v>
      </c>
      <c r="E1343" s="18" t="s">
        <v>20</v>
      </c>
      <c r="F1343" s="11" t="s">
        <v>265</v>
      </c>
      <c r="G1343" s="8"/>
      <c r="H1343" s="15"/>
    </row>
    <row r="1344" spans="1:8" x14ac:dyDescent="0.25">
      <c r="A1344" s="5">
        <v>1343</v>
      </c>
      <c r="B1344" s="11" t="s">
        <v>6021</v>
      </c>
      <c r="C1344" s="11"/>
      <c r="D1344" s="6" t="str">
        <f t="shared" si="24"/>
        <v>D7 建设工程质量法律制度</v>
      </c>
      <c r="E1344" s="18" t="s">
        <v>20</v>
      </c>
      <c r="F1344" s="11" t="s">
        <v>2100</v>
      </c>
      <c r="G1344" s="8"/>
      <c r="H1344" s="15"/>
    </row>
    <row r="1345" spans="1:8" x14ac:dyDescent="0.25">
      <c r="A1345" s="5">
        <v>1344</v>
      </c>
      <c r="B1345" s="11" t="s">
        <v>6021</v>
      </c>
      <c r="C1345" s="11"/>
      <c r="D1345" s="6" t="str">
        <f t="shared" si="24"/>
        <v>D7 建设工程质量法律制度</v>
      </c>
      <c r="E1345" s="18" t="s">
        <v>20</v>
      </c>
      <c r="F1345" s="11" t="s">
        <v>2101</v>
      </c>
      <c r="G1345" s="8"/>
      <c r="H1345" s="15"/>
    </row>
    <row r="1346" spans="1:8" x14ac:dyDescent="0.25">
      <c r="A1346" s="5">
        <v>1345</v>
      </c>
      <c r="B1346" s="11" t="s">
        <v>6021</v>
      </c>
      <c r="C1346" s="11"/>
      <c r="D1346" s="6" t="str">
        <f t="shared" si="24"/>
        <v>D7 建设工程质量法律制度</v>
      </c>
      <c r="E1346" s="18" t="s">
        <v>20</v>
      </c>
      <c r="F1346" s="11" t="s">
        <v>2102</v>
      </c>
      <c r="G1346" s="8"/>
      <c r="H1346" s="15"/>
    </row>
    <row r="1347" spans="1:8" x14ac:dyDescent="0.25">
      <c r="A1347" s="5">
        <v>1346</v>
      </c>
      <c r="B1347" s="11" t="s">
        <v>6021</v>
      </c>
      <c r="C1347" s="11"/>
      <c r="D1347" s="6" t="str">
        <f t="shared" si="24"/>
        <v>D7 建设工程质量法律制度</v>
      </c>
      <c r="E1347" s="18" t="s">
        <v>20</v>
      </c>
      <c r="F1347" s="11" t="s">
        <v>2103</v>
      </c>
      <c r="G1347" s="8"/>
      <c r="H1347" s="15"/>
    </row>
    <row r="1348" spans="1:8" x14ac:dyDescent="0.25">
      <c r="A1348" s="5">
        <v>1347</v>
      </c>
      <c r="B1348" s="11" t="s">
        <v>6021</v>
      </c>
      <c r="C1348" s="11"/>
      <c r="D1348" s="6" t="str">
        <f t="shared" si="24"/>
        <v>D7 建设工程质量法律制度</v>
      </c>
      <c r="E1348" s="18" t="s">
        <v>21</v>
      </c>
      <c r="F1348" s="11" t="s">
        <v>2104</v>
      </c>
      <c r="G1348" s="8"/>
      <c r="H1348" s="15"/>
    </row>
    <row r="1349" spans="1:8" x14ac:dyDescent="0.25">
      <c r="A1349" s="5">
        <v>1348</v>
      </c>
      <c r="B1349" s="11" t="s">
        <v>6021</v>
      </c>
      <c r="C1349" s="11"/>
      <c r="D1349" s="6" t="str">
        <f t="shared" si="24"/>
        <v>D7 建设工程质量法律制度</v>
      </c>
      <c r="E1349" s="18" t="s">
        <v>21</v>
      </c>
      <c r="F1349" s="11" t="s">
        <v>266</v>
      </c>
      <c r="G1349" s="8"/>
      <c r="H1349" s="15"/>
    </row>
    <row r="1350" spans="1:8" x14ac:dyDescent="0.25">
      <c r="A1350" s="5">
        <v>1349</v>
      </c>
      <c r="B1350" s="11" t="s">
        <v>6021</v>
      </c>
      <c r="C1350" s="11"/>
      <c r="D1350" s="6" t="str">
        <f t="shared" si="24"/>
        <v>D7 建设工程质量法律制度</v>
      </c>
      <c r="E1350" s="18" t="s">
        <v>21</v>
      </c>
      <c r="F1350" s="11" t="s">
        <v>267</v>
      </c>
      <c r="G1350" s="8"/>
      <c r="H1350" s="15"/>
    </row>
    <row r="1351" spans="1:8" x14ac:dyDescent="0.25">
      <c r="A1351" s="5">
        <v>1350</v>
      </c>
      <c r="B1351" s="11" t="s">
        <v>6021</v>
      </c>
      <c r="C1351" s="11"/>
      <c r="D1351" s="6" t="str">
        <f t="shared" si="24"/>
        <v>D7 建设工程质量法律制度</v>
      </c>
      <c r="E1351" s="18" t="s">
        <v>21</v>
      </c>
      <c r="F1351" s="11" t="s">
        <v>268</v>
      </c>
      <c r="G1351" s="8"/>
      <c r="H1351" s="15"/>
    </row>
    <row r="1352" spans="1:8" x14ac:dyDescent="0.25">
      <c r="A1352" s="5">
        <v>1351</v>
      </c>
      <c r="B1352" s="11" t="s">
        <v>6021</v>
      </c>
      <c r="C1352" s="11"/>
      <c r="D1352" s="6" t="str">
        <f t="shared" si="24"/>
        <v>D7 建设工程质量法律制度</v>
      </c>
      <c r="E1352" s="18" t="s">
        <v>20</v>
      </c>
      <c r="F1352" s="11" t="s">
        <v>269</v>
      </c>
      <c r="G1352" s="8"/>
      <c r="H1352" s="15"/>
    </row>
    <row r="1353" spans="1:8" x14ac:dyDescent="0.25">
      <c r="A1353" s="5">
        <v>1352</v>
      </c>
      <c r="B1353" s="11" t="s">
        <v>6021</v>
      </c>
      <c r="C1353" s="11"/>
      <c r="D1353" s="6" t="str">
        <f t="shared" si="24"/>
        <v>D7 建设工程质量法律制度</v>
      </c>
      <c r="E1353" s="18" t="s">
        <v>20</v>
      </c>
      <c r="F1353" s="11" t="s">
        <v>2105</v>
      </c>
      <c r="G1353" s="8"/>
      <c r="H1353" s="15"/>
    </row>
    <row r="1354" spans="1:8" x14ac:dyDescent="0.25">
      <c r="A1354" s="5">
        <v>1353</v>
      </c>
      <c r="B1354" s="11" t="s">
        <v>6021</v>
      </c>
      <c r="C1354" s="11"/>
      <c r="D1354" s="6" t="str">
        <f t="shared" si="24"/>
        <v>D7 建设工程质量法律制度</v>
      </c>
      <c r="E1354" s="18" t="s">
        <v>20</v>
      </c>
      <c r="F1354" s="11" t="s">
        <v>2106</v>
      </c>
      <c r="G1354" s="8"/>
      <c r="H1354" s="15"/>
    </row>
    <row r="1355" spans="1:8" x14ac:dyDescent="0.25">
      <c r="A1355" s="5">
        <v>1354</v>
      </c>
      <c r="B1355" s="11" t="s">
        <v>6021</v>
      </c>
      <c r="C1355" s="11"/>
      <c r="D1355" s="6" t="str">
        <f t="shared" si="24"/>
        <v>D7 建设工程质量法律制度</v>
      </c>
      <c r="E1355" s="18" t="s">
        <v>20</v>
      </c>
      <c r="F1355" s="11" t="s">
        <v>270</v>
      </c>
      <c r="G1355" s="8"/>
      <c r="H1355" s="15"/>
    </row>
    <row r="1356" spans="1:8" x14ac:dyDescent="0.25">
      <c r="A1356" s="5">
        <v>1355</v>
      </c>
      <c r="B1356" s="11" t="s">
        <v>6021</v>
      </c>
      <c r="C1356" s="11"/>
      <c r="D1356" s="6" t="str">
        <f t="shared" si="24"/>
        <v>D7 建设工程质量法律制度</v>
      </c>
      <c r="E1356" s="18" t="s">
        <v>20</v>
      </c>
      <c r="F1356" s="11" t="s">
        <v>2107</v>
      </c>
      <c r="G1356" s="8"/>
      <c r="H1356" s="15"/>
    </row>
    <row r="1357" spans="1:8" x14ac:dyDescent="0.25">
      <c r="A1357" s="5">
        <v>1356</v>
      </c>
      <c r="B1357" s="11" t="s">
        <v>6021</v>
      </c>
      <c r="C1357" s="11"/>
      <c r="D1357" s="6" t="str">
        <f t="shared" si="24"/>
        <v>D7 建设工程质量法律制度</v>
      </c>
      <c r="E1357" s="18" t="s">
        <v>20</v>
      </c>
      <c r="F1357" s="11" t="s">
        <v>2108</v>
      </c>
      <c r="G1357" s="8"/>
      <c r="H1357" s="15"/>
    </row>
    <row r="1358" spans="1:8" x14ac:dyDescent="0.25">
      <c r="A1358" s="5">
        <v>1357</v>
      </c>
      <c r="B1358" s="11" t="s">
        <v>6021</v>
      </c>
      <c r="C1358" s="11"/>
      <c r="D1358" s="6" t="str">
        <f t="shared" si="24"/>
        <v>D7 建设工程质量法律制度</v>
      </c>
      <c r="E1358" s="18" t="s">
        <v>20</v>
      </c>
      <c r="F1358" s="11" t="s">
        <v>2109</v>
      </c>
      <c r="G1358" s="8"/>
      <c r="H1358" s="15"/>
    </row>
    <row r="1359" spans="1:8" x14ac:dyDescent="0.25">
      <c r="A1359" s="5">
        <v>1358</v>
      </c>
      <c r="B1359" s="11" t="s">
        <v>6021</v>
      </c>
      <c r="C1359" s="11"/>
      <c r="D1359" s="6" t="str">
        <f t="shared" si="24"/>
        <v>D7 建设工程质量法律制度</v>
      </c>
      <c r="E1359" s="18" t="s">
        <v>21</v>
      </c>
      <c r="F1359" s="11" t="s">
        <v>2110</v>
      </c>
      <c r="G1359" s="8"/>
      <c r="H1359" s="15"/>
    </row>
    <row r="1360" spans="1:8" x14ac:dyDescent="0.25">
      <c r="A1360" s="5">
        <v>1359</v>
      </c>
      <c r="B1360" s="11" t="s">
        <v>6021</v>
      </c>
      <c r="C1360" s="11"/>
      <c r="D1360" s="6" t="str">
        <f t="shared" si="24"/>
        <v>D7 建设工程质量法律制度</v>
      </c>
      <c r="E1360" s="18" t="s">
        <v>21</v>
      </c>
      <c r="F1360" s="11" t="s">
        <v>2111</v>
      </c>
      <c r="G1360" s="8"/>
      <c r="H1360" s="15"/>
    </row>
    <row r="1361" spans="1:8" x14ac:dyDescent="0.25">
      <c r="A1361" s="5">
        <v>1360</v>
      </c>
      <c r="B1361" s="11" t="s">
        <v>6021</v>
      </c>
      <c r="C1361" s="11"/>
      <c r="D1361" s="6" t="str">
        <f t="shared" si="24"/>
        <v>D7 建设工程质量法律制度</v>
      </c>
      <c r="E1361" s="18" t="s">
        <v>21</v>
      </c>
      <c r="F1361" s="11" t="s">
        <v>271</v>
      </c>
      <c r="G1361" s="8"/>
      <c r="H1361" s="15"/>
    </row>
    <row r="1362" spans="1:8" x14ac:dyDescent="0.25">
      <c r="A1362" s="5">
        <v>1361</v>
      </c>
      <c r="B1362" s="11" t="s">
        <v>6021</v>
      </c>
      <c r="C1362" s="11"/>
      <c r="D1362" s="6" t="str">
        <f t="shared" si="24"/>
        <v>D7 建设工程质量法律制度</v>
      </c>
      <c r="E1362" s="18" t="s">
        <v>21</v>
      </c>
      <c r="F1362" s="11" t="s">
        <v>2112</v>
      </c>
      <c r="G1362" s="8"/>
      <c r="H1362" s="15"/>
    </row>
    <row r="1363" spans="1:8" x14ac:dyDescent="0.25">
      <c r="A1363" s="5">
        <v>1362</v>
      </c>
      <c r="B1363" s="11" t="s">
        <v>6021</v>
      </c>
      <c r="C1363" s="11"/>
      <c r="D1363" s="6" t="str">
        <f t="shared" si="24"/>
        <v>D7 建设工程质量法律制度</v>
      </c>
      <c r="E1363" s="18" t="s">
        <v>20</v>
      </c>
      <c r="F1363" s="11" t="s">
        <v>2113</v>
      </c>
      <c r="G1363" s="8"/>
      <c r="H1363" s="15"/>
    </row>
    <row r="1364" spans="1:8" x14ac:dyDescent="0.25">
      <c r="A1364" s="5">
        <v>1363</v>
      </c>
      <c r="B1364" s="11" t="s">
        <v>6021</v>
      </c>
      <c r="C1364" s="11"/>
      <c r="D1364" s="6" t="str">
        <f t="shared" si="24"/>
        <v>D7 建设工程质量法律制度</v>
      </c>
      <c r="E1364" s="18" t="s">
        <v>20</v>
      </c>
      <c r="F1364" s="11" t="s">
        <v>2114</v>
      </c>
      <c r="G1364" s="8"/>
      <c r="H1364" s="15"/>
    </row>
    <row r="1365" spans="1:8" x14ac:dyDescent="0.25">
      <c r="A1365" s="5">
        <v>1364</v>
      </c>
      <c r="B1365" s="11" t="s">
        <v>6021</v>
      </c>
      <c r="C1365" s="11"/>
      <c r="D1365" s="6" t="str">
        <f t="shared" si="24"/>
        <v>D7 建设工程质量法律制度</v>
      </c>
      <c r="E1365" s="18" t="s">
        <v>20</v>
      </c>
      <c r="F1365" s="11" t="s">
        <v>2115</v>
      </c>
      <c r="G1365" s="8"/>
      <c r="H1365" s="15"/>
    </row>
    <row r="1366" spans="1:8" x14ac:dyDescent="0.25">
      <c r="A1366" s="5">
        <v>1365</v>
      </c>
      <c r="B1366" s="11" t="s">
        <v>6021</v>
      </c>
      <c r="C1366" s="11"/>
      <c r="D1366" s="6" t="str">
        <f t="shared" si="24"/>
        <v>D7 建设工程质量法律制度</v>
      </c>
      <c r="E1366" s="18" t="s">
        <v>20</v>
      </c>
      <c r="F1366" s="11" t="s">
        <v>2116</v>
      </c>
      <c r="G1366" s="8"/>
      <c r="H1366" s="15"/>
    </row>
    <row r="1367" spans="1:8" x14ac:dyDescent="0.25">
      <c r="A1367" s="5">
        <v>1366</v>
      </c>
      <c r="B1367" s="11" t="s">
        <v>6021</v>
      </c>
      <c r="C1367" s="11"/>
      <c r="D1367" s="6" t="str">
        <f t="shared" si="24"/>
        <v>D7 建设工程质量法律制度</v>
      </c>
      <c r="E1367" s="18" t="s">
        <v>20</v>
      </c>
      <c r="F1367" s="11" t="s">
        <v>2117</v>
      </c>
      <c r="G1367" s="8"/>
      <c r="H1367" s="15"/>
    </row>
    <row r="1368" spans="1:8" x14ac:dyDescent="0.25">
      <c r="A1368" s="5">
        <v>1367</v>
      </c>
      <c r="B1368" s="11" t="s">
        <v>6021</v>
      </c>
      <c r="C1368" s="11"/>
      <c r="D1368" s="6" t="str">
        <f t="shared" si="24"/>
        <v>D7 建设工程质量法律制度</v>
      </c>
      <c r="E1368" s="18" t="s">
        <v>20</v>
      </c>
      <c r="F1368" s="11" t="s">
        <v>2118</v>
      </c>
      <c r="G1368" s="8"/>
      <c r="H1368" s="15"/>
    </row>
    <row r="1369" spans="1:8" x14ac:dyDescent="0.25">
      <c r="A1369" s="5">
        <v>1368</v>
      </c>
      <c r="B1369" s="11" t="s">
        <v>6021</v>
      </c>
      <c r="C1369" s="11"/>
      <c r="D1369" s="6" t="str">
        <f t="shared" si="24"/>
        <v>D7 建设工程质量法律制度</v>
      </c>
      <c r="E1369" s="18" t="s">
        <v>20</v>
      </c>
      <c r="F1369" s="11" t="s">
        <v>2119</v>
      </c>
      <c r="G1369" s="8"/>
      <c r="H1369" s="15"/>
    </row>
    <row r="1370" spans="1:8" x14ac:dyDescent="0.25">
      <c r="A1370" s="5">
        <v>1369</v>
      </c>
      <c r="B1370" s="11" t="s">
        <v>6021</v>
      </c>
      <c r="C1370" s="11"/>
      <c r="D1370" s="6" t="str">
        <f t="shared" si="24"/>
        <v>D7 建设工程质量法律制度</v>
      </c>
      <c r="E1370" s="18" t="s">
        <v>20</v>
      </c>
      <c r="F1370" s="11" t="s">
        <v>2120</v>
      </c>
      <c r="G1370" s="8"/>
      <c r="H1370" s="15"/>
    </row>
    <row r="1371" spans="1:8" x14ac:dyDescent="0.25">
      <c r="A1371" s="5">
        <v>1370</v>
      </c>
      <c r="B1371" s="11" t="s">
        <v>6021</v>
      </c>
      <c r="C1371" s="11"/>
      <c r="D1371" s="6" t="str">
        <f t="shared" si="24"/>
        <v>D7 建设工程质量法律制度</v>
      </c>
      <c r="E1371" s="18" t="s">
        <v>20</v>
      </c>
      <c r="F1371" s="11" t="s">
        <v>2121</v>
      </c>
      <c r="G1371" s="8"/>
      <c r="H1371" s="15"/>
    </row>
    <row r="1372" spans="1:8" x14ac:dyDescent="0.25">
      <c r="A1372" s="5">
        <v>1371</v>
      </c>
      <c r="B1372" s="11" t="s">
        <v>6021</v>
      </c>
      <c r="C1372" s="11"/>
      <c r="D1372" s="6" t="str">
        <f t="shared" si="24"/>
        <v>D7 建设工程质量法律制度</v>
      </c>
      <c r="E1372" s="18" t="s">
        <v>21</v>
      </c>
      <c r="F1372" s="11" t="s">
        <v>2122</v>
      </c>
      <c r="G1372" s="8"/>
      <c r="H1372" s="15"/>
    </row>
    <row r="1373" spans="1:8" x14ac:dyDescent="0.25">
      <c r="A1373" s="5">
        <v>1372</v>
      </c>
      <c r="B1373" s="11" t="s">
        <v>6021</v>
      </c>
      <c r="C1373" s="11"/>
      <c r="D1373" s="6" t="str">
        <f t="shared" si="24"/>
        <v>D7 建设工程质量法律制度</v>
      </c>
      <c r="E1373" s="18" t="s">
        <v>21</v>
      </c>
      <c r="F1373" s="11" t="s">
        <v>2123</v>
      </c>
      <c r="G1373" s="8"/>
      <c r="H1373" s="15"/>
    </row>
    <row r="1374" spans="1:8" x14ac:dyDescent="0.25">
      <c r="A1374" s="5">
        <v>1373</v>
      </c>
      <c r="B1374" s="11" t="s">
        <v>6021</v>
      </c>
      <c r="C1374" s="11"/>
      <c r="D1374" s="6" t="str">
        <f t="shared" si="24"/>
        <v>D7 建设工程质量法律制度</v>
      </c>
      <c r="E1374" s="18" t="s">
        <v>21</v>
      </c>
      <c r="F1374" s="11" t="s">
        <v>272</v>
      </c>
      <c r="G1374" s="8"/>
      <c r="H1374" s="15"/>
    </row>
    <row r="1375" spans="1:8" x14ac:dyDescent="0.25">
      <c r="A1375" s="5">
        <v>1374</v>
      </c>
      <c r="B1375" s="11" t="s">
        <v>6021</v>
      </c>
      <c r="C1375" s="11"/>
      <c r="D1375" s="6" t="str">
        <f t="shared" si="24"/>
        <v>D7 建设工程质量法律制度</v>
      </c>
      <c r="E1375" s="18" t="s">
        <v>21</v>
      </c>
      <c r="F1375" s="11" t="s">
        <v>273</v>
      </c>
      <c r="G1375" s="8"/>
      <c r="H1375" s="15"/>
    </row>
    <row r="1376" spans="1:8" x14ac:dyDescent="0.25">
      <c r="A1376" s="5">
        <v>1375</v>
      </c>
      <c r="B1376" s="11" t="s">
        <v>6021</v>
      </c>
      <c r="C1376" s="11"/>
      <c r="D1376" s="6" t="str">
        <f t="shared" si="24"/>
        <v>D7 建设工程质量法律制度</v>
      </c>
      <c r="E1376" s="18" t="s">
        <v>20</v>
      </c>
      <c r="F1376" s="11" t="s">
        <v>274</v>
      </c>
      <c r="G1376" s="8"/>
      <c r="H1376" s="15"/>
    </row>
    <row r="1377" spans="1:8" x14ac:dyDescent="0.25">
      <c r="A1377" s="5">
        <v>1376</v>
      </c>
      <c r="B1377" s="11" t="s">
        <v>6021</v>
      </c>
      <c r="C1377" s="11"/>
      <c r="D1377" s="6" t="str">
        <f t="shared" si="24"/>
        <v>D7 建设工程质量法律制度</v>
      </c>
      <c r="E1377" s="18" t="s">
        <v>20</v>
      </c>
      <c r="F1377" s="11" t="s">
        <v>2124</v>
      </c>
      <c r="G1377" s="8"/>
      <c r="H1377" s="15"/>
    </row>
    <row r="1378" spans="1:8" x14ac:dyDescent="0.25">
      <c r="A1378" s="5">
        <v>1377</v>
      </c>
      <c r="B1378" s="11" t="s">
        <v>6021</v>
      </c>
      <c r="C1378" s="11"/>
      <c r="D1378" s="6" t="str">
        <f t="shared" si="24"/>
        <v>D7 建设工程质量法律制度</v>
      </c>
      <c r="E1378" s="18" t="s">
        <v>21</v>
      </c>
      <c r="F1378" s="11" t="s">
        <v>2125</v>
      </c>
      <c r="G1378" s="8"/>
      <c r="H1378" s="15"/>
    </row>
    <row r="1379" spans="1:8" x14ac:dyDescent="0.25">
      <c r="A1379" s="5">
        <v>1378</v>
      </c>
      <c r="B1379" s="11" t="s">
        <v>6021</v>
      </c>
      <c r="C1379" s="11"/>
      <c r="D1379" s="6" t="str">
        <f t="shared" si="24"/>
        <v>D7 建设工程质量法律制度</v>
      </c>
      <c r="E1379" s="18" t="s">
        <v>21</v>
      </c>
      <c r="F1379" s="11" t="s">
        <v>2126</v>
      </c>
      <c r="G1379" s="8"/>
      <c r="H1379" s="15"/>
    </row>
    <row r="1380" spans="1:8" x14ac:dyDescent="0.25">
      <c r="A1380" s="5">
        <v>1379</v>
      </c>
      <c r="B1380" s="11" t="s">
        <v>6021</v>
      </c>
      <c r="C1380" s="11"/>
      <c r="D1380" s="6" t="str">
        <f t="shared" si="24"/>
        <v>D7 建设工程质量法律制度</v>
      </c>
      <c r="E1380" s="18" t="s">
        <v>20</v>
      </c>
      <c r="F1380" s="11" t="s">
        <v>275</v>
      </c>
      <c r="G1380" s="8"/>
      <c r="H1380" s="15"/>
    </row>
    <row r="1381" spans="1:8" x14ac:dyDescent="0.25">
      <c r="A1381" s="5">
        <v>1380</v>
      </c>
      <c r="B1381" s="11" t="s">
        <v>6021</v>
      </c>
      <c r="C1381" s="11"/>
      <c r="D1381" s="6" t="str">
        <f t="shared" si="24"/>
        <v>D7 建设工程质量法律制度</v>
      </c>
      <c r="E1381" s="18" t="s">
        <v>20</v>
      </c>
      <c r="F1381" s="11" t="s">
        <v>2127</v>
      </c>
      <c r="G1381" s="8"/>
      <c r="H1381" s="15"/>
    </row>
    <row r="1382" spans="1:8" x14ac:dyDescent="0.25">
      <c r="A1382" s="5">
        <v>1381</v>
      </c>
      <c r="B1382" s="11" t="s">
        <v>6021</v>
      </c>
      <c r="C1382" s="11"/>
      <c r="D1382" s="6" t="str">
        <f t="shared" si="24"/>
        <v>D7 建设工程质量法律制度</v>
      </c>
      <c r="E1382" s="18" t="s">
        <v>20</v>
      </c>
      <c r="F1382" s="11" t="s">
        <v>276</v>
      </c>
      <c r="G1382" s="8"/>
      <c r="H1382" s="15"/>
    </row>
    <row r="1383" spans="1:8" x14ac:dyDescent="0.25">
      <c r="A1383" s="5">
        <v>1382</v>
      </c>
      <c r="B1383" s="11" t="s">
        <v>6021</v>
      </c>
      <c r="C1383" s="11"/>
      <c r="D1383" s="6" t="str">
        <f t="shared" si="24"/>
        <v>D7 建设工程质量法律制度</v>
      </c>
      <c r="E1383" s="18" t="s">
        <v>21</v>
      </c>
      <c r="F1383" s="11" t="s">
        <v>2128</v>
      </c>
      <c r="G1383" s="8"/>
      <c r="H1383" s="15"/>
    </row>
    <row r="1384" spans="1:8" x14ac:dyDescent="0.25">
      <c r="A1384" s="5">
        <v>1383</v>
      </c>
      <c r="B1384" s="11" t="s">
        <v>6021</v>
      </c>
      <c r="C1384" s="11"/>
      <c r="D1384" s="6" t="str">
        <f t="shared" si="24"/>
        <v>D7 建设工程质量法律制度</v>
      </c>
      <c r="E1384" s="18" t="s">
        <v>21</v>
      </c>
      <c r="F1384" s="11" t="s">
        <v>2129</v>
      </c>
      <c r="G1384" s="8"/>
      <c r="H1384" s="15"/>
    </row>
    <row r="1385" spans="1:8" x14ac:dyDescent="0.25">
      <c r="A1385" s="5">
        <v>1384</v>
      </c>
      <c r="B1385" s="11" t="s">
        <v>6021</v>
      </c>
      <c r="C1385" s="11"/>
      <c r="D1385" s="6" t="str">
        <f t="shared" si="24"/>
        <v>D7 建设工程质量法律制度</v>
      </c>
      <c r="E1385" s="18" t="s">
        <v>20</v>
      </c>
      <c r="F1385" s="11" t="s">
        <v>2130</v>
      </c>
      <c r="G1385" s="8"/>
      <c r="H1385" s="15"/>
    </row>
    <row r="1386" spans="1:8" x14ac:dyDescent="0.25">
      <c r="A1386" s="5">
        <v>1385</v>
      </c>
      <c r="B1386" s="11" t="s">
        <v>6021</v>
      </c>
      <c r="C1386" s="11"/>
      <c r="D1386" s="6" t="str">
        <f t="shared" si="24"/>
        <v>D7 建设工程质量法律制度</v>
      </c>
      <c r="E1386" s="18" t="s">
        <v>20</v>
      </c>
      <c r="F1386" s="11" t="s">
        <v>2131</v>
      </c>
      <c r="G1386" s="8"/>
      <c r="H1386" s="15"/>
    </row>
    <row r="1387" spans="1:8" x14ac:dyDescent="0.25">
      <c r="A1387" s="5">
        <v>1386</v>
      </c>
      <c r="B1387" s="11" t="s">
        <v>6021</v>
      </c>
      <c r="C1387" s="11"/>
      <c r="D1387" s="6" t="str">
        <f t="shared" si="24"/>
        <v>D7 建设工程质量法律制度</v>
      </c>
      <c r="E1387" s="18" t="s">
        <v>20</v>
      </c>
      <c r="F1387" s="11" t="s">
        <v>2132</v>
      </c>
      <c r="G1387" s="8"/>
      <c r="H1387" s="15"/>
    </row>
    <row r="1388" spans="1:8" x14ac:dyDescent="0.25">
      <c r="A1388" s="5">
        <v>1387</v>
      </c>
      <c r="B1388" s="11" t="s">
        <v>6021</v>
      </c>
      <c r="C1388" s="11"/>
      <c r="D1388" s="6" t="str">
        <f t="shared" si="24"/>
        <v>D7 建设工程质量法律制度</v>
      </c>
      <c r="E1388" s="18" t="s">
        <v>20</v>
      </c>
      <c r="F1388" s="11" t="s">
        <v>2133</v>
      </c>
      <c r="G1388" s="8"/>
      <c r="H1388" s="15"/>
    </row>
    <row r="1389" spans="1:8" x14ac:dyDescent="0.25">
      <c r="A1389" s="5">
        <v>1388</v>
      </c>
      <c r="B1389" s="11" t="s">
        <v>6021</v>
      </c>
      <c r="C1389" s="11"/>
      <c r="D1389" s="6" t="str">
        <f t="shared" si="24"/>
        <v>D7 建设工程质量法律制度</v>
      </c>
      <c r="E1389" s="18" t="s">
        <v>20</v>
      </c>
      <c r="F1389" s="11" t="s">
        <v>2134</v>
      </c>
      <c r="G1389" s="8"/>
      <c r="H1389" s="15"/>
    </row>
    <row r="1390" spans="1:8" x14ac:dyDescent="0.25">
      <c r="A1390" s="5">
        <v>1389</v>
      </c>
      <c r="B1390" s="11" t="s">
        <v>6021</v>
      </c>
      <c r="C1390" s="11"/>
      <c r="D1390" s="6" t="str">
        <f t="shared" si="24"/>
        <v>D7 建设工程质量法律制度</v>
      </c>
      <c r="E1390" s="18" t="s">
        <v>20</v>
      </c>
      <c r="F1390" s="11" t="s">
        <v>2135</v>
      </c>
      <c r="G1390" s="8"/>
      <c r="H1390" s="15"/>
    </row>
    <row r="1391" spans="1:8" x14ac:dyDescent="0.25">
      <c r="A1391" s="5">
        <v>1390</v>
      </c>
      <c r="B1391" s="11" t="s">
        <v>6021</v>
      </c>
      <c r="C1391" s="11"/>
      <c r="D1391" s="6" t="str">
        <f t="shared" si="24"/>
        <v>D7 建设工程质量法律制度</v>
      </c>
      <c r="E1391" s="18" t="s">
        <v>21</v>
      </c>
      <c r="F1391" s="11" t="s">
        <v>277</v>
      </c>
      <c r="G1391" s="8"/>
      <c r="H1391" s="15"/>
    </row>
    <row r="1392" spans="1:8" x14ac:dyDescent="0.25">
      <c r="A1392" s="5">
        <v>1391</v>
      </c>
      <c r="B1392" s="11" t="s">
        <v>6021</v>
      </c>
      <c r="C1392" s="11"/>
      <c r="D1392" s="6" t="str">
        <f t="shared" si="24"/>
        <v>D7 建设工程质量法律制度</v>
      </c>
      <c r="E1392" s="18" t="s">
        <v>21</v>
      </c>
      <c r="F1392" s="11" t="s">
        <v>2136</v>
      </c>
      <c r="G1392" s="8"/>
      <c r="H1392" s="15"/>
    </row>
    <row r="1393" spans="1:8" x14ac:dyDescent="0.25">
      <c r="A1393" s="5">
        <v>1392</v>
      </c>
      <c r="B1393" s="11" t="s">
        <v>6021</v>
      </c>
      <c r="C1393" s="11"/>
      <c r="D1393" s="6" t="str">
        <f t="shared" si="24"/>
        <v>D7 建设工程质量法律制度</v>
      </c>
      <c r="E1393" s="18" t="s">
        <v>21</v>
      </c>
      <c r="F1393" s="11" t="s">
        <v>2137</v>
      </c>
      <c r="G1393" s="8"/>
      <c r="H1393" s="15"/>
    </row>
    <row r="1394" spans="1:8" x14ac:dyDescent="0.25">
      <c r="A1394" s="5">
        <v>1393</v>
      </c>
      <c r="B1394" s="11" t="s">
        <v>6021</v>
      </c>
      <c r="C1394" s="11"/>
      <c r="D1394" s="6" t="str">
        <f t="shared" si="24"/>
        <v>D7 建设工程质量法律制度</v>
      </c>
      <c r="E1394" s="18" t="s">
        <v>20</v>
      </c>
      <c r="F1394" s="11" t="s">
        <v>2138</v>
      </c>
      <c r="G1394" s="8"/>
      <c r="H1394" s="15"/>
    </row>
    <row r="1395" spans="1:8" x14ac:dyDescent="0.25">
      <c r="A1395" s="5">
        <v>1394</v>
      </c>
      <c r="B1395" s="11" t="s">
        <v>6021</v>
      </c>
      <c r="C1395" s="11"/>
      <c r="D1395" s="6" t="str">
        <f t="shared" si="24"/>
        <v>D7 建设工程质量法律制度</v>
      </c>
      <c r="E1395" s="18" t="s">
        <v>21</v>
      </c>
      <c r="F1395" s="11" t="s">
        <v>2139</v>
      </c>
      <c r="G1395" s="8"/>
      <c r="H1395" s="15"/>
    </row>
    <row r="1396" spans="1:8" x14ac:dyDescent="0.25">
      <c r="A1396" s="5">
        <v>1395</v>
      </c>
      <c r="B1396" s="11" t="s">
        <v>6021</v>
      </c>
      <c r="C1396" s="11"/>
      <c r="D1396" s="6" t="str">
        <f t="shared" si="24"/>
        <v>D7 建设工程质量法律制度</v>
      </c>
      <c r="E1396" s="18" t="s">
        <v>21</v>
      </c>
      <c r="F1396" s="11" t="s">
        <v>2140</v>
      </c>
      <c r="G1396" s="8"/>
      <c r="H1396" s="15"/>
    </row>
    <row r="1397" spans="1:8" x14ac:dyDescent="0.25">
      <c r="A1397" s="5">
        <v>1396</v>
      </c>
      <c r="B1397" s="11" t="s">
        <v>6021</v>
      </c>
      <c r="C1397" s="11"/>
      <c r="D1397" s="6" t="str">
        <f t="shared" si="24"/>
        <v>D7 建设工程质量法律制度</v>
      </c>
      <c r="E1397" s="18" t="s">
        <v>20</v>
      </c>
      <c r="F1397" s="11" t="s">
        <v>2141</v>
      </c>
      <c r="G1397" s="8"/>
      <c r="H1397" s="15"/>
    </row>
    <row r="1398" spans="1:8" x14ac:dyDescent="0.25">
      <c r="A1398" s="5">
        <v>1397</v>
      </c>
      <c r="B1398" s="11" t="s">
        <v>6021</v>
      </c>
      <c r="C1398" s="11"/>
      <c r="D1398" s="6" t="str">
        <f t="shared" ref="D1398:D1432" si="25">D1397</f>
        <v>D7 建设工程质量法律制度</v>
      </c>
      <c r="E1398" s="18" t="s">
        <v>20</v>
      </c>
      <c r="F1398" s="11" t="s">
        <v>2142</v>
      </c>
      <c r="G1398" s="8"/>
      <c r="H1398" s="15"/>
    </row>
    <row r="1399" spans="1:8" x14ac:dyDescent="0.25">
      <c r="A1399" s="5">
        <v>1398</v>
      </c>
      <c r="B1399" s="11" t="s">
        <v>6021</v>
      </c>
      <c r="C1399" s="11"/>
      <c r="D1399" s="6" t="str">
        <f t="shared" si="25"/>
        <v>D7 建设工程质量法律制度</v>
      </c>
      <c r="E1399" s="18" t="s">
        <v>20</v>
      </c>
      <c r="F1399" s="11" t="s">
        <v>2143</v>
      </c>
      <c r="G1399" s="8"/>
      <c r="H1399" s="15"/>
    </row>
    <row r="1400" spans="1:8" x14ac:dyDescent="0.25">
      <c r="A1400" s="5">
        <v>1399</v>
      </c>
      <c r="B1400" s="11" t="s">
        <v>6021</v>
      </c>
      <c r="C1400" s="11"/>
      <c r="D1400" s="6" t="str">
        <f t="shared" si="25"/>
        <v>D7 建设工程质量法律制度</v>
      </c>
      <c r="E1400" s="18" t="s">
        <v>20</v>
      </c>
      <c r="F1400" s="11" t="s">
        <v>2144</v>
      </c>
      <c r="G1400" s="8"/>
      <c r="H1400" s="15"/>
    </row>
    <row r="1401" spans="1:8" x14ac:dyDescent="0.25">
      <c r="A1401" s="5">
        <v>1400</v>
      </c>
      <c r="B1401" s="11" t="s">
        <v>6021</v>
      </c>
      <c r="C1401" s="11"/>
      <c r="D1401" s="6" t="str">
        <f t="shared" si="25"/>
        <v>D7 建设工程质量法律制度</v>
      </c>
      <c r="E1401" s="18" t="s">
        <v>20</v>
      </c>
      <c r="F1401" s="11" t="s">
        <v>2145</v>
      </c>
      <c r="G1401" s="8"/>
      <c r="H1401" s="15"/>
    </row>
    <row r="1402" spans="1:8" x14ac:dyDescent="0.25">
      <c r="A1402" s="5">
        <v>1401</v>
      </c>
      <c r="B1402" s="11" t="s">
        <v>6021</v>
      </c>
      <c r="C1402" s="11"/>
      <c r="D1402" s="6" t="str">
        <f t="shared" si="25"/>
        <v>D7 建设工程质量法律制度</v>
      </c>
      <c r="E1402" s="18" t="s">
        <v>20</v>
      </c>
      <c r="F1402" s="11" t="s">
        <v>2146</v>
      </c>
      <c r="G1402" s="8"/>
      <c r="H1402" s="15"/>
    </row>
    <row r="1403" spans="1:8" x14ac:dyDescent="0.25">
      <c r="A1403" s="5">
        <v>1402</v>
      </c>
      <c r="B1403" s="11" t="s">
        <v>6021</v>
      </c>
      <c r="C1403" s="11"/>
      <c r="D1403" s="6" t="str">
        <f t="shared" si="25"/>
        <v>D7 建设工程质量法律制度</v>
      </c>
      <c r="E1403" s="18" t="s">
        <v>21</v>
      </c>
      <c r="F1403" s="11" t="s">
        <v>278</v>
      </c>
      <c r="G1403" s="8"/>
      <c r="H1403" s="15"/>
    </row>
    <row r="1404" spans="1:8" x14ac:dyDescent="0.25">
      <c r="A1404" s="5">
        <v>1403</v>
      </c>
      <c r="B1404" s="11" t="s">
        <v>6021</v>
      </c>
      <c r="C1404" s="11"/>
      <c r="D1404" s="6" t="str">
        <f t="shared" si="25"/>
        <v>D7 建设工程质量法律制度</v>
      </c>
      <c r="E1404" s="18" t="s">
        <v>21</v>
      </c>
      <c r="F1404" s="11" t="s">
        <v>279</v>
      </c>
      <c r="G1404" s="8"/>
      <c r="H1404" s="15"/>
    </row>
    <row r="1405" spans="1:8" x14ac:dyDescent="0.25">
      <c r="A1405" s="5">
        <v>1404</v>
      </c>
      <c r="B1405" s="11" t="s">
        <v>6021</v>
      </c>
      <c r="C1405" s="11"/>
      <c r="D1405" s="6" t="str">
        <f t="shared" si="25"/>
        <v>D7 建设工程质量法律制度</v>
      </c>
      <c r="E1405" s="18" t="s">
        <v>20</v>
      </c>
      <c r="F1405" s="11" t="s">
        <v>2147</v>
      </c>
      <c r="G1405" s="8"/>
      <c r="H1405" s="15"/>
    </row>
    <row r="1406" spans="1:8" x14ac:dyDescent="0.25">
      <c r="A1406" s="5">
        <v>1405</v>
      </c>
      <c r="B1406" s="11" t="s">
        <v>6021</v>
      </c>
      <c r="C1406" s="11"/>
      <c r="D1406" s="6" t="str">
        <f t="shared" si="25"/>
        <v>D7 建设工程质量法律制度</v>
      </c>
      <c r="E1406" s="18" t="s">
        <v>20</v>
      </c>
      <c r="F1406" s="11" t="s">
        <v>280</v>
      </c>
      <c r="G1406" s="8"/>
      <c r="H1406" s="15"/>
    </row>
    <row r="1407" spans="1:8" x14ac:dyDescent="0.25">
      <c r="A1407" s="5">
        <v>1406</v>
      </c>
      <c r="B1407" s="11" t="s">
        <v>6021</v>
      </c>
      <c r="C1407" s="11"/>
      <c r="D1407" s="6" t="str">
        <f t="shared" si="25"/>
        <v>D7 建设工程质量法律制度</v>
      </c>
      <c r="E1407" s="18" t="s">
        <v>20</v>
      </c>
      <c r="F1407" s="11" t="s">
        <v>2148</v>
      </c>
      <c r="G1407" s="8"/>
      <c r="H1407" s="15"/>
    </row>
    <row r="1408" spans="1:8" x14ac:dyDescent="0.25">
      <c r="A1408" s="5">
        <v>1407</v>
      </c>
      <c r="B1408" s="11" t="s">
        <v>6021</v>
      </c>
      <c r="C1408" s="11"/>
      <c r="D1408" s="6" t="str">
        <f t="shared" si="25"/>
        <v>D7 建设工程质量法律制度</v>
      </c>
      <c r="E1408" s="18" t="s">
        <v>20</v>
      </c>
      <c r="F1408" s="11" t="s">
        <v>2149</v>
      </c>
      <c r="G1408" s="8"/>
      <c r="H1408" s="15"/>
    </row>
    <row r="1409" spans="1:8" x14ac:dyDescent="0.25">
      <c r="A1409" s="5">
        <v>1408</v>
      </c>
      <c r="B1409" s="11" t="s">
        <v>6021</v>
      </c>
      <c r="C1409" s="11"/>
      <c r="D1409" s="6" t="str">
        <f t="shared" si="25"/>
        <v>D7 建设工程质量法律制度</v>
      </c>
      <c r="E1409" s="18" t="s">
        <v>21</v>
      </c>
      <c r="F1409" s="11" t="s">
        <v>281</v>
      </c>
      <c r="G1409" s="8"/>
      <c r="H1409" s="15"/>
    </row>
    <row r="1410" spans="1:8" x14ac:dyDescent="0.25">
      <c r="A1410" s="5">
        <v>1409</v>
      </c>
      <c r="B1410" s="11" t="s">
        <v>6021</v>
      </c>
      <c r="C1410" s="11"/>
      <c r="D1410" s="6" t="str">
        <f t="shared" si="25"/>
        <v>D7 建设工程质量法律制度</v>
      </c>
      <c r="E1410" s="18" t="s">
        <v>21</v>
      </c>
      <c r="F1410" s="11" t="s">
        <v>282</v>
      </c>
      <c r="G1410" s="8"/>
      <c r="H1410" s="15"/>
    </row>
    <row r="1411" spans="1:8" x14ac:dyDescent="0.25">
      <c r="A1411" s="5">
        <v>1410</v>
      </c>
      <c r="B1411" s="11" t="s">
        <v>6021</v>
      </c>
      <c r="C1411" s="11"/>
      <c r="D1411" s="6" t="str">
        <f t="shared" si="25"/>
        <v>D7 建设工程质量法律制度</v>
      </c>
      <c r="E1411" s="18" t="s">
        <v>20</v>
      </c>
      <c r="F1411" s="11" t="s">
        <v>283</v>
      </c>
      <c r="G1411" s="8"/>
      <c r="H1411" s="15"/>
    </row>
    <row r="1412" spans="1:8" x14ac:dyDescent="0.25">
      <c r="A1412" s="5">
        <v>1411</v>
      </c>
      <c r="B1412" s="11" t="s">
        <v>6021</v>
      </c>
      <c r="C1412" s="11"/>
      <c r="D1412" s="6" t="str">
        <f t="shared" si="25"/>
        <v>D7 建设工程质量法律制度</v>
      </c>
      <c r="E1412" s="18" t="s">
        <v>20</v>
      </c>
      <c r="F1412" s="11" t="s">
        <v>2150</v>
      </c>
      <c r="G1412" s="8"/>
      <c r="H1412" s="15"/>
    </row>
    <row r="1413" spans="1:8" x14ac:dyDescent="0.25">
      <c r="A1413" s="5">
        <v>1412</v>
      </c>
      <c r="B1413" s="11" t="s">
        <v>6021</v>
      </c>
      <c r="C1413" s="11"/>
      <c r="D1413" s="6" t="str">
        <f t="shared" si="25"/>
        <v>D7 建设工程质量法律制度</v>
      </c>
      <c r="E1413" s="18" t="s">
        <v>20</v>
      </c>
      <c r="F1413" s="11" t="s">
        <v>2151</v>
      </c>
      <c r="G1413" s="8"/>
      <c r="H1413" s="15"/>
    </row>
    <row r="1414" spans="1:8" x14ac:dyDescent="0.25">
      <c r="A1414" s="5">
        <v>1413</v>
      </c>
      <c r="B1414" s="11" t="s">
        <v>6021</v>
      </c>
      <c r="C1414" s="11"/>
      <c r="D1414" s="6" t="str">
        <f t="shared" si="25"/>
        <v>D7 建设工程质量法律制度</v>
      </c>
      <c r="E1414" s="18" t="s">
        <v>20</v>
      </c>
      <c r="F1414" s="11" t="s">
        <v>2152</v>
      </c>
      <c r="G1414" s="8"/>
      <c r="H1414" s="15"/>
    </row>
    <row r="1415" spans="1:8" x14ac:dyDescent="0.25">
      <c r="A1415" s="5">
        <v>1414</v>
      </c>
      <c r="B1415" s="11" t="s">
        <v>6021</v>
      </c>
      <c r="C1415" s="11"/>
      <c r="D1415" s="6" t="str">
        <f t="shared" si="25"/>
        <v>D7 建设工程质量法律制度</v>
      </c>
      <c r="E1415" s="18" t="s">
        <v>20</v>
      </c>
      <c r="F1415" s="11" t="s">
        <v>2153</v>
      </c>
      <c r="G1415" s="8"/>
      <c r="H1415" s="15"/>
    </row>
    <row r="1416" spans="1:8" x14ac:dyDescent="0.25">
      <c r="A1416" s="5">
        <v>1415</v>
      </c>
      <c r="B1416" s="11" t="s">
        <v>6021</v>
      </c>
      <c r="C1416" s="11"/>
      <c r="D1416" s="6" t="str">
        <f t="shared" si="25"/>
        <v>D7 建设工程质量法律制度</v>
      </c>
      <c r="E1416" s="18" t="s">
        <v>20</v>
      </c>
      <c r="F1416" s="11" t="s">
        <v>2154</v>
      </c>
      <c r="G1416" s="8"/>
      <c r="H1416" s="15"/>
    </row>
    <row r="1417" spans="1:8" x14ac:dyDescent="0.25">
      <c r="A1417" s="5">
        <v>1416</v>
      </c>
      <c r="B1417" s="11" t="s">
        <v>6021</v>
      </c>
      <c r="C1417" s="11"/>
      <c r="D1417" s="6" t="str">
        <f t="shared" si="25"/>
        <v>D7 建设工程质量法律制度</v>
      </c>
      <c r="E1417" s="18" t="s">
        <v>21</v>
      </c>
      <c r="F1417" s="11" t="s">
        <v>2155</v>
      </c>
      <c r="G1417" s="8"/>
      <c r="H1417" s="15"/>
    </row>
    <row r="1418" spans="1:8" x14ac:dyDescent="0.25">
      <c r="A1418" s="5">
        <v>1417</v>
      </c>
      <c r="B1418" s="11" t="s">
        <v>6021</v>
      </c>
      <c r="C1418" s="11"/>
      <c r="D1418" s="6" t="str">
        <f t="shared" si="25"/>
        <v>D7 建设工程质量法律制度</v>
      </c>
      <c r="E1418" s="18" t="s">
        <v>21</v>
      </c>
      <c r="F1418" s="11" t="s">
        <v>284</v>
      </c>
      <c r="G1418" s="8"/>
      <c r="H1418" s="15"/>
    </row>
    <row r="1419" spans="1:8" x14ac:dyDescent="0.25">
      <c r="A1419" s="5">
        <v>1418</v>
      </c>
      <c r="B1419" s="11" t="s">
        <v>6021</v>
      </c>
      <c r="C1419" s="11"/>
      <c r="D1419" s="6" t="str">
        <f t="shared" si="25"/>
        <v>D7 建设工程质量法律制度</v>
      </c>
      <c r="E1419" s="18" t="s">
        <v>21</v>
      </c>
      <c r="F1419" s="11" t="s">
        <v>2156</v>
      </c>
      <c r="G1419" s="8"/>
      <c r="H1419" s="15"/>
    </row>
    <row r="1420" spans="1:8" x14ac:dyDescent="0.25">
      <c r="A1420" s="5">
        <v>1419</v>
      </c>
      <c r="B1420" s="11" t="s">
        <v>6021</v>
      </c>
      <c r="C1420" s="11"/>
      <c r="D1420" s="6" t="str">
        <f t="shared" si="25"/>
        <v>D7 建设工程质量法律制度</v>
      </c>
      <c r="E1420" s="18" t="s">
        <v>21</v>
      </c>
      <c r="F1420" s="11" t="s">
        <v>2157</v>
      </c>
      <c r="G1420" s="8"/>
      <c r="H1420" s="15"/>
    </row>
    <row r="1421" spans="1:8" x14ac:dyDescent="0.25">
      <c r="A1421" s="5">
        <v>1420</v>
      </c>
      <c r="B1421" s="11" t="s">
        <v>6021</v>
      </c>
      <c r="C1421" s="11"/>
      <c r="D1421" s="6" t="str">
        <f t="shared" si="25"/>
        <v>D7 建设工程质量法律制度</v>
      </c>
      <c r="E1421" s="18" t="s">
        <v>20</v>
      </c>
      <c r="F1421" s="11" t="s">
        <v>2158</v>
      </c>
      <c r="G1421" s="8"/>
      <c r="H1421" s="15"/>
    </row>
    <row r="1422" spans="1:8" x14ac:dyDescent="0.25">
      <c r="A1422" s="5">
        <v>1421</v>
      </c>
      <c r="B1422" s="11" t="s">
        <v>6021</v>
      </c>
      <c r="C1422" s="11"/>
      <c r="D1422" s="6" t="str">
        <f t="shared" si="25"/>
        <v>D7 建设工程质量法律制度</v>
      </c>
      <c r="E1422" s="18" t="s">
        <v>20</v>
      </c>
      <c r="F1422" s="11" t="s">
        <v>2159</v>
      </c>
      <c r="G1422" s="8"/>
      <c r="H1422" s="15"/>
    </row>
    <row r="1423" spans="1:8" x14ac:dyDescent="0.25">
      <c r="A1423" s="5">
        <v>1422</v>
      </c>
      <c r="B1423" s="11" t="s">
        <v>6021</v>
      </c>
      <c r="C1423" s="11"/>
      <c r="D1423" s="6" t="str">
        <f t="shared" si="25"/>
        <v>D7 建设工程质量法律制度</v>
      </c>
      <c r="E1423" s="18" t="s">
        <v>20</v>
      </c>
      <c r="F1423" s="11" t="s">
        <v>2160</v>
      </c>
      <c r="G1423" s="8"/>
      <c r="H1423" s="15"/>
    </row>
    <row r="1424" spans="1:8" x14ac:dyDescent="0.25">
      <c r="A1424" s="5">
        <v>1423</v>
      </c>
      <c r="B1424" s="11" t="s">
        <v>6021</v>
      </c>
      <c r="C1424" s="11"/>
      <c r="D1424" s="6" t="str">
        <f t="shared" si="25"/>
        <v>D7 建设工程质量法律制度</v>
      </c>
      <c r="E1424" s="18" t="s">
        <v>20</v>
      </c>
      <c r="F1424" s="11" t="s">
        <v>2161</v>
      </c>
      <c r="G1424" s="8"/>
      <c r="H1424" s="15"/>
    </row>
    <row r="1425" spans="1:8" x14ac:dyDescent="0.25">
      <c r="A1425" s="5">
        <v>1424</v>
      </c>
      <c r="B1425" s="11" t="s">
        <v>6021</v>
      </c>
      <c r="C1425" s="11"/>
      <c r="D1425" s="6" t="str">
        <f t="shared" si="25"/>
        <v>D7 建设工程质量法律制度</v>
      </c>
      <c r="E1425" s="18" t="s">
        <v>20</v>
      </c>
      <c r="F1425" s="11" t="s">
        <v>2162</v>
      </c>
      <c r="G1425" s="8"/>
      <c r="H1425" s="15"/>
    </row>
    <row r="1426" spans="1:8" x14ac:dyDescent="0.25">
      <c r="A1426" s="5">
        <v>1425</v>
      </c>
      <c r="B1426" s="11" t="s">
        <v>6021</v>
      </c>
      <c r="C1426" s="11"/>
      <c r="D1426" s="6" t="str">
        <f t="shared" si="25"/>
        <v>D7 建设工程质量法律制度</v>
      </c>
      <c r="E1426" s="18" t="s">
        <v>20</v>
      </c>
      <c r="F1426" s="11" t="s">
        <v>2163</v>
      </c>
      <c r="G1426" s="8"/>
      <c r="H1426" s="15"/>
    </row>
    <row r="1427" spans="1:8" x14ac:dyDescent="0.25">
      <c r="A1427" s="5">
        <v>1426</v>
      </c>
      <c r="B1427" s="11" t="s">
        <v>6021</v>
      </c>
      <c r="C1427" s="11"/>
      <c r="D1427" s="6" t="str">
        <f t="shared" si="25"/>
        <v>D7 建设工程质量法律制度</v>
      </c>
      <c r="E1427" s="18" t="s">
        <v>20</v>
      </c>
      <c r="F1427" s="11" t="s">
        <v>2164</v>
      </c>
      <c r="G1427" s="8"/>
      <c r="H1427" s="15"/>
    </row>
    <row r="1428" spans="1:8" x14ac:dyDescent="0.25">
      <c r="A1428" s="5">
        <v>1427</v>
      </c>
      <c r="B1428" s="11" t="s">
        <v>6021</v>
      </c>
      <c r="C1428" s="11"/>
      <c r="D1428" s="6" t="str">
        <f t="shared" si="25"/>
        <v>D7 建设工程质量法律制度</v>
      </c>
      <c r="E1428" s="18" t="s">
        <v>20</v>
      </c>
      <c r="F1428" s="11" t="s">
        <v>2165</v>
      </c>
      <c r="G1428" s="8"/>
      <c r="H1428" s="15"/>
    </row>
    <row r="1429" spans="1:8" x14ac:dyDescent="0.25">
      <c r="A1429" s="5">
        <v>1428</v>
      </c>
      <c r="B1429" s="11" t="s">
        <v>6021</v>
      </c>
      <c r="C1429" s="11"/>
      <c r="D1429" s="6" t="str">
        <f t="shared" si="25"/>
        <v>D7 建设工程质量法律制度</v>
      </c>
      <c r="E1429" s="18" t="s">
        <v>20</v>
      </c>
      <c r="F1429" s="11" t="s">
        <v>2166</v>
      </c>
      <c r="G1429" s="8"/>
      <c r="H1429" s="15"/>
    </row>
    <row r="1430" spans="1:8" x14ac:dyDescent="0.25">
      <c r="A1430" s="5">
        <v>1429</v>
      </c>
      <c r="B1430" s="11" t="s">
        <v>6021</v>
      </c>
      <c r="C1430" s="11"/>
      <c r="D1430" s="6" t="str">
        <f t="shared" si="25"/>
        <v>D7 建设工程质量法律制度</v>
      </c>
      <c r="E1430" s="18" t="s">
        <v>21</v>
      </c>
      <c r="F1430" s="11" t="s">
        <v>2167</v>
      </c>
      <c r="G1430" s="8"/>
      <c r="H1430" s="15"/>
    </row>
    <row r="1431" spans="1:8" x14ac:dyDescent="0.25">
      <c r="A1431" s="5">
        <v>1430</v>
      </c>
      <c r="B1431" s="11" t="s">
        <v>6021</v>
      </c>
      <c r="C1431" s="11"/>
      <c r="D1431" s="6" t="str">
        <f t="shared" si="25"/>
        <v>D7 建设工程质量法律制度</v>
      </c>
      <c r="E1431" s="18" t="s">
        <v>21</v>
      </c>
      <c r="F1431" s="11" t="s">
        <v>2168</v>
      </c>
      <c r="G1431" s="8"/>
      <c r="H1431" s="15"/>
    </row>
    <row r="1432" spans="1:8" x14ac:dyDescent="0.25">
      <c r="A1432" s="5">
        <v>1431</v>
      </c>
      <c r="B1432" s="11" t="s">
        <v>6021</v>
      </c>
      <c r="C1432" s="11"/>
      <c r="D1432" s="6" t="str">
        <f t="shared" si="25"/>
        <v>D7 建设工程质量法律制度</v>
      </c>
      <c r="E1432" s="18" t="s">
        <v>20</v>
      </c>
      <c r="F1432" s="11" t="s">
        <v>285</v>
      </c>
      <c r="G1432" s="8"/>
      <c r="H1432" s="15"/>
    </row>
    <row r="1433" spans="1:8" x14ac:dyDescent="0.25">
      <c r="A1433" s="5">
        <v>1432</v>
      </c>
      <c r="B1433" s="11" t="s">
        <v>6021</v>
      </c>
      <c r="C1433" s="11"/>
      <c r="D1433" s="6" t="s">
        <v>16</v>
      </c>
      <c r="E1433" s="18" t="s">
        <v>20</v>
      </c>
      <c r="F1433" s="11" t="s">
        <v>2169</v>
      </c>
      <c r="G1433" s="8"/>
      <c r="H1433" s="15"/>
    </row>
    <row r="1434" spans="1:8" x14ac:dyDescent="0.25">
      <c r="A1434" s="5">
        <v>1433</v>
      </c>
      <c r="B1434" s="11" t="s">
        <v>6021</v>
      </c>
      <c r="C1434" s="11"/>
      <c r="D1434" s="6" t="str">
        <f t="shared" ref="D1434:D1497" si="26">D1433</f>
        <v>D8 解决建设工程纠纷法律制度</v>
      </c>
      <c r="E1434" s="18" t="s">
        <v>20</v>
      </c>
      <c r="F1434" s="11" t="s">
        <v>2170</v>
      </c>
      <c r="G1434" s="8"/>
      <c r="H1434" s="15"/>
    </row>
    <row r="1435" spans="1:8" x14ac:dyDescent="0.25">
      <c r="A1435" s="5">
        <v>1434</v>
      </c>
      <c r="B1435" s="11" t="s">
        <v>6021</v>
      </c>
      <c r="C1435" s="11"/>
      <c r="D1435" s="6" t="str">
        <f t="shared" si="26"/>
        <v>D8 解决建设工程纠纷法律制度</v>
      </c>
      <c r="E1435" s="18" t="s">
        <v>20</v>
      </c>
      <c r="F1435" s="11" t="s">
        <v>2171</v>
      </c>
      <c r="G1435" s="8"/>
      <c r="H1435" s="15"/>
    </row>
    <row r="1436" spans="1:8" x14ac:dyDescent="0.25">
      <c r="A1436" s="5">
        <v>1435</v>
      </c>
      <c r="B1436" s="11" t="s">
        <v>6021</v>
      </c>
      <c r="C1436" s="11"/>
      <c r="D1436" s="6" t="str">
        <f t="shared" si="26"/>
        <v>D8 解决建设工程纠纷法律制度</v>
      </c>
      <c r="E1436" s="18" t="s">
        <v>20</v>
      </c>
      <c r="F1436" s="11" t="s">
        <v>2172</v>
      </c>
      <c r="G1436" s="8"/>
      <c r="H1436" s="15"/>
    </row>
    <row r="1437" spans="1:8" x14ac:dyDescent="0.25">
      <c r="A1437" s="5">
        <v>1436</v>
      </c>
      <c r="B1437" s="11" t="s">
        <v>6021</v>
      </c>
      <c r="C1437" s="11"/>
      <c r="D1437" s="6" t="str">
        <f t="shared" si="26"/>
        <v>D8 解决建设工程纠纷法律制度</v>
      </c>
      <c r="E1437" s="18" t="s">
        <v>20</v>
      </c>
      <c r="F1437" s="11" t="s">
        <v>2173</v>
      </c>
      <c r="G1437" s="8"/>
      <c r="H1437" s="15"/>
    </row>
    <row r="1438" spans="1:8" x14ac:dyDescent="0.25">
      <c r="A1438" s="5">
        <v>1437</v>
      </c>
      <c r="B1438" s="11" t="s">
        <v>6021</v>
      </c>
      <c r="C1438" s="11"/>
      <c r="D1438" s="6" t="str">
        <f t="shared" si="26"/>
        <v>D8 解决建设工程纠纷法律制度</v>
      </c>
      <c r="E1438" s="18" t="s">
        <v>20</v>
      </c>
      <c r="F1438" s="11" t="s">
        <v>2174</v>
      </c>
      <c r="G1438" s="8"/>
      <c r="H1438" s="15"/>
    </row>
    <row r="1439" spans="1:8" x14ac:dyDescent="0.25">
      <c r="A1439" s="5">
        <v>1438</v>
      </c>
      <c r="B1439" s="11" t="s">
        <v>6021</v>
      </c>
      <c r="C1439" s="11"/>
      <c r="D1439" s="6" t="str">
        <f t="shared" si="26"/>
        <v>D8 解决建设工程纠纷法律制度</v>
      </c>
      <c r="E1439" s="18" t="s">
        <v>20</v>
      </c>
      <c r="F1439" s="11" t="s">
        <v>2175</v>
      </c>
      <c r="G1439" s="8"/>
      <c r="H1439" s="15"/>
    </row>
    <row r="1440" spans="1:8" x14ac:dyDescent="0.25">
      <c r="A1440" s="5">
        <v>1439</v>
      </c>
      <c r="B1440" s="11" t="s">
        <v>6021</v>
      </c>
      <c r="C1440" s="11"/>
      <c r="D1440" s="6" t="str">
        <f t="shared" si="26"/>
        <v>D8 解决建设工程纠纷法律制度</v>
      </c>
      <c r="E1440" s="18" t="s">
        <v>20</v>
      </c>
      <c r="F1440" s="11" t="s">
        <v>905</v>
      </c>
      <c r="G1440" s="8"/>
      <c r="H1440" s="15"/>
    </row>
    <row r="1441" spans="1:8" x14ac:dyDescent="0.25">
      <c r="A1441" s="5">
        <v>1440</v>
      </c>
      <c r="B1441" s="11" t="s">
        <v>6021</v>
      </c>
      <c r="C1441" s="11"/>
      <c r="D1441" s="6" t="str">
        <f t="shared" si="26"/>
        <v>D8 解决建设工程纠纷法律制度</v>
      </c>
      <c r="E1441" s="18" t="s">
        <v>20</v>
      </c>
      <c r="F1441" s="11" t="s">
        <v>2176</v>
      </c>
      <c r="G1441" s="8"/>
      <c r="H1441" s="15"/>
    </row>
    <row r="1442" spans="1:8" x14ac:dyDescent="0.25">
      <c r="A1442" s="5">
        <v>1441</v>
      </c>
      <c r="B1442" s="11" t="s">
        <v>6021</v>
      </c>
      <c r="C1442" s="11"/>
      <c r="D1442" s="6" t="str">
        <f t="shared" si="26"/>
        <v>D8 解决建设工程纠纷法律制度</v>
      </c>
      <c r="E1442" s="18" t="s">
        <v>20</v>
      </c>
      <c r="F1442" s="11" t="s">
        <v>2177</v>
      </c>
      <c r="G1442" s="8"/>
      <c r="H1442" s="15"/>
    </row>
    <row r="1443" spans="1:8" x14ac:dyDescent="0.25">
      <c r="A1443" s="5">
        <v>1442</v>
      </c>
      <c r="B1443" s="11" t="s">
        <v>6021</v>
      </c>
      <c r="C1443" s="11"/>
      <c r="D1443" s="6" t="str">
        <f t="shared" si="26"/>
        <v>D8 解决建设工程纠纷法律制度</v>
      </c>
      <c r="E1443" s="18" t="s">
        <v>20</v>
      </c>
      <c r="F1443" s="11" t="s">
        <v>2178</v>
      </c>
      <c r="G1443" s="8"/>
      <c r="H1443" s="15"/>
    </row>
    <row r="1444" spans="1:8" x14ac:dyDescent="0.25">
      <c r="A1444" s="5">
        <v>1443</v>
      </c>
      <c r="B1444" s="11" t="s">
        <v>6021</v>
      </c>
      <c r="C1444" s="11"/>
      <c r="D1444" s="6" t="str">
        <f t="shared" si="26"/>
        <v>D8 解决建设工程纠纷法律制度</v>
      </c>
      <c r="E1444" s="18" t="s">
        <v>20</v>
      </c>
      <c r="F1444" s="11" t="s">
        <v>2179</v>
      </c>
      <c r="G1444" s="8"/>
      <c r="H1444" s="15"/>
    </row>
    <row r="1445" spans="1:8" x14ac:dyDescent="0.25">
      <c r="A1445" s="5">
        <v>1444</v>
      </c>
      <c r="B1445" s="11" t="s">
        <v>6021</v>
      </c>
      <c r="C1445" s="11"/>
      <c r="D1445" s="6" t="str">
        <f t="shared" si="26"/>
        <v>D8 解决建设工程纠纷法律制度</v>
      </c>
      <c r="E1445" s="18" t="s">
        <v>20</v>
      </c>
      <c r="F1445" s="11" t="s">
        <v>2180</v>
      </c>
      <c r="G1445" s="8"/>
      <c r="H1445" s="15"/>
    </row>
    <row r="1446" spans="1:8" x14ac:dyDescent="0.25">
      <c r="A1446" s="5">
        <v>1445</v>
      </c>
      <c r="B1446" s="11" t="s">
        <v>6021</v>
      </c>
      <c r="C1446" s="11"/>
      <c r="D1446" s="6" t="str">
        <f t="shared" si="26"/>
        <v>D8 解决建设工程纠纷法律制度</v>
      </c>
      <c r="E1446" s="18" t="s">
        <v>20</v>
      </c>
      <c r="F1446" s="11" t="s">
        <v>2181</v>
      </c>
      <c r="G1446" s="8"/>
      <c r="H1446" s="15"/>
    </row>
    <row r="1447" spans="1:8" x14ac:dyDescent="0.25">
      <c r="A1447" s="5">
        <v>1446</v>
      </c>
      <c r="B1447" s="11" t="s">
        <v>6021</v>
      </c>
      <c r="C1447" s="11"/>
      <c r="D1447" s="6" t="str">
        <f t="shared" si="26"/>
        <v>D8 解决建设工程纠纷法律制度</v>
      </c>
      <c r="E1447" s="18" t="s">
        <v>20</v>
      </c>
      <c r="F1447" s="11" t="s">
        <v>2182</v>
      </c>
      <c r="G1447" s="8"/>
      <c r="H1447" s="15"/>
    </row>
    <row r="1448" spans="1:8" x14ac:dyDescent="0.25">
      <c r="A1448" s="5">
        <v>1447</v>
      </c>
      <c r="B1448" s="11" t="s">
        <v>6021</v>
      </c>
      <c r="C1448" s="11"/>
      <c r="D1448" s="6" t="str">
        <f t="shared" si="26"/>
        <v>D8 解决建设工程纠纷法律制度</v>
      </c>
      <c r="E1448" s="18" t="s">
        <v>21</v>
      </c>
      <c r="F1448" s="11" t="s">
        <v>2183</v>
      </c>
      <c r="G1448" s="8"/>
      <c r="H1448" s="15"/>
    </row>
    <row r="1449" spans="1:8" x14ac:dyDescent="0.25">
      <c r="A1449" s="5">
        <v>1448</v>
      </c>
      <c r="B1449" s="11" t="s">
        <v>6021</v>
      </c>
      <c r="C1449" s="11"/>
      <c r="D1449" s="6" t="str">
        <f t="shared" si="26"/>
        <v>D8 解决建设工程纠纷法律制度</v>
      </c>
      <c r="E1449" s="18" t="s">
        <v>21</v>
      </c>
      <c r="F1449" s="11" t="s">
        <v>2184</v>
      </c>
      <c r="G1449" s="8"/>
      <c r="H1449" s="15"/>
    </row>
    <row r="1450" spans="1:8" x14ac:dyDescent="0.25">
      <c r="A1450" s="5">
        <v>1449</v>
      </c>
      <c r="B1450" s="11" t="s">
        <v>6021</v>
      </c>
      <c r="C1450" s="11"/>
      <c r="D1450" s="6" t="str">
        <f t="shared" si="26"/>
        <v>D8 解决建设工程纠纷法律制度</v>
      </c>
      <c r="E1450" s="18" t="s">
        <v>21</v>
      </c>
      <c r="F1450" s="11" t="s">
        <v>2185</v>
      </c>
      <c r="G1450" s="8"/>
      <c r="H1450" s="15"/>
    </row>
    <row r="1451" spans="1:8" x14ac:dyDescent="0.25">
      <c r="A1451" s="5">
        <v>1450</v>
      </c>
      <c r="B1451" s="11" t="s">
        <v>6021</v>
      </c>
      <c r="C1451" s="11"/>
      <c r="D1451" s="6" t="str">
        <f t="shared" si="26"/>
        <v>D8 解决建设工程纠纷法律制度</v>
      </c>
      <c r="E1451" s="18" t="s">
        <v>21</v>
      </c>
      <c r="F1451" s="11" t="s">
        <v>2186</v>
      </c>
      <c r="G1451" s="8"/>
      <c r="H1451" s="15"/>
    </row>
    <row r="1452" spans="1:8" x14ac:dyDescent="0.25">
      <c r="A1452" s="5">
        <v>1451</v>
      </c>
      <c r="B1452" s="11" t="s">
        <v>6021</v>
      </c>
      <c r="C1452" s="11"/>
      <c r="D1452" s="6" t="str">
        <f t="shared" si="26"/>
        <v>D8 解决建设工程纠纷法律制度</v>
      </c>
      <c r="E1452" s="18" t="s">
        <v>21</v>
      </c>
      <c r="F1452" s="11" t="s">
        <v>2187</v>
      </c>
      <c r="G1452" s="8"/>
      <c r="H1452" s="15"/>
    </row>
    <row r="1453" spans="1:8" x14ac:dyDescent="0.25">
      <c r="A1453" s="5">
        <v>1452</v>
      </c>
      <c r="B1453" s="11" t="s">
        <v>6021</v>
      </c>
      <c r="C1453" s="11"/>
      <c r="D1453" s="6" t="str">
        <f t="shared" si="26"/>
        <v>D8 解决建设工程纠纷法律制度</v>
      </c>
      <c r="E1453" s="18" t="s">
        <v>21</v>
      </c>
      <c r="F1453" s="11" t="s">
        <v>2188</v>
      </c>
      <c r="G1453" s="8"/>
      <c r="H1453" s="15"/>
    </row>
    <row r="1454" spans="1:8" x14ac:dyDescent="0.25">
      <c r="A1454" s="5">
        <v>1453</v>
      </c>
      <c r="B1454" s="11" t="s">
        <v>6021</v>
      </c>
      <c r="C1454" s="11"/>
      <c r="D1454" s="6" t="str">
        <f t="shared" si="26"/>
        <v>D8 解决建设工程纠纷法律制度</v>
      </c>
      <c r="E1454" s="18" t="s">
        <v>21</v>
      </c>
      <c r="F1454" s="11" t="s">
        <v>2189</v>
      </c>
      <c r="G1454" s="8"/>
      <c r="H1454" s="15"/>
    </row>
    <row r="1455" spans="1:8" x14ac:dyDescent="0.25">
      <c r="A1455" s="5">
        <v>1454</v>
      </c>
      <c r="B1455" s="11" t="s">
        <v>6021</v>
      </c>
      <c r="C1455" s="11"/>
      <c r="D1455" s="6" t="str">
        <f t="shared" si="26"/>
        <v>D8 解决建设工程纠纷法律制度</v>
      </c>
      <c r="E1455" s="18" t="s">
        <v>21</v>
      </c>
      <c r="F1455" s="11" t="s">
        <v>2190</v>
      </c>
      <c r="G1455" s="8"/>
      <c r="H1455" s="15"/>
    </row>
    <row r="1456" spans="1:8" x14ac:dyDescent="0.25">
      <c r="A1456" s="5">
        <v>1455</v>
      </c>
      <c r="B1456" s="11" t="s">
        <v>6021</v>
      </c>
      <c r="C1456" s="11"/>
      <c r="D1456" s="6" t="str">
        <f t="shared" si="26"/>
        <v>D8 解决建设工程纠纷法律制度</v>
      </c>
      <c r="E1456" s="18" t="s">
        <v>21</v>
      </c>
      <c r="F1456" s="11" t="s">
        <v>2191</v>
      </c>
      <c r="G1456" s="8"/>
      <c r="H1456" s="15"/>
    </row>
    <row r="1457" spans="1:8" x14ac:dyDescent="0.25">
      <c r="A1457" s="5">
        <v>1456</v>
      </c>
      <c r="B1457" s="11" t="s">
        <v>6021</v>
      </c>
      <c r="C1457" s="11"/>
      <c r="D1457" s="6" t="str">
        <f t="shared" si="26"/>
        <v>D8 解决建设工程纠纷法律制度</v>
      </c>
      <c r="E1457" s="18" t="s">
        <v>21</v>
      </c>
      <c r="F1457" s="11" t="s">
        <v>2192</v>
      </c>
      <c r="G1457" s="8"/>
      <c r="H1457" s="15"/>
    </row>
    <row r="1458" spans="1:8" x14ac:dyDescent="0.25">
      <c r="A1458" s="5">
        <v>1457</v>
      </c>
      <c r="B1458" s="11" t="s">
        <v>6021</v>
      </c>
      <c r="C1458" s="11"/>
      <c r="D1458" s="6" t="str">
        <f t="shared" si="26"/>
        <v>D8 解决建设工程纠纷法律制度</v>
      </c>
      <c r="E1458" s="18" t="s">
        <v>20</v>
      </c>
      <c r="F1458" s="11" t="s">
        <v>2193</v>
      </c>
      <c r="G1458" s="8"/>
      <c r="H1458" s="15"/>
    </row>
    <row r="1459" spans="1:8" x14ac:dyDescent="0.25">
      <c r="A1459" s="5">
        <v>1458</v>
      </c>
      <c r="B1459" s="11" t="s">
        <v>6021</v>
      </c>
      <c r="C1459" s="11"/>
      <c r="D1459" s="6" t="str">
        <f t="shared" si="26"/>
        <v>D8 解决建设工程纠纷法律制度</v>
      </c>
      <c r="E1459" s="18" t="s">
        <v>20</v>
      </c>
      <c r="F1459" s="11" t="s">
        <v>286</v>
      </c>
      <c r="G1459" s="8"/>
      <c r="H1459" s="15"/>
    </row>
    <row r="1460" spans="1:8" x14ac:dyDescent="0.25">
      <c r="A1460" s="5">
        <v>1459</v>
      </c>
      <c r="B1460" s="11" t="s">
        <v>6021</v>
      </c>
      <c r="C1460" s="11"/>
      <c r="D1460" s="6" t="str">
        <f t="shared" si="26"/>
        <v>D8 解决建设工程纠纷法律制度</v>
      </c>
      <c r="E1460" s="18" t="s">
        <v>20</v>
      </c>
      <c r="F1460" s="11" t="s">
        <v>2194</v>
      </c>
      <c r="G1460" s="8"/>
      <c r="H1460" s="15"/>
    </row>
    <row r="1461" spans="1:8" x14ac:dyDescent="0.25">
      <c r="A1461" s="5">
        <v>1460</v>
      </c>
      <c r="B1461" s="11" t="s">
        <v>6021</v>
      </c>
      <c r="C1461" s="11"/>
      <c r="D1461" s="6" t="str">
        <f t="shared" si="26"/>
        <v>D8 解决建设工程纠纷法律制度</v>
      </c>
      <c r="E1461" s="18" t="s">
        <v>20</v>
      </c>
      <c r="F1461" s="11" t="s">
        <v>2195</v>
      </c>
      <c r="G1461" s="8"/>
      <c r="H1461" s="15"/>
    </row>
    <row r="1462" spans="1:8" x14ac:dyDescent="0.25">
      <c r="A1462" s="5">
        <v>1461</v>
      </c>
      <c r="B1462" s="11" t="s">
        <v>6021</v>
      </c>
      <c r="C1462" s="11"/>
      <c r="D1462" s="6" t="str">
        <f t="shared" si="26"/>
        <v>D8 解决建设工程纠纷法律制度</v>
      </c>
      <c r="E1462" s="18" t="s">
        <v>20</v>
      </c>
      <c r="F1462" s="11" t="s">
        <v>2196</v>
      </c>
      <c r="G1462" s="8"/>
      <c r="H1462" s="15"/>
    </row>
    <row r="1463" spans="1:8" x14ac:dyDescent="0.25">
      <c r="A1463" s="5">
        <v>1462</v>
      </c>
      <c r="B1463" s="11" t="s">
        <v>6021</v>
      </c>
      <c r="C1463" s="11"/>
      <c r="D1463" s="6" t="str">
        <f t="shared" si="26"/>
        <v>D8 解决建设工程纠纷法律制度</v>
      </c>
      <c r="E1463" s="18" t="s">
        <v>20</v>
      </c>
      <c r="F1463" s="11" t="s">
        <v>2197</v>
      </c>
      <c r="G1463" s="8"/>
      <c r="H1463" s="15"/>
    </row>
    <row r="1464" spans="1:8" x14ac:dyDescent="0.25">
      <c r="A1464" s="5">
        <v>1463</v>
      </c>
      <c r="B1464" s="11" t="s">
        <v>6021</v>
      </c>
      <c r="C1464" s="11"/>
      <c r="D1464" s="6" t="str">
        <f t="shared" si="26"/>
        <v>D8 解决建设工程纠纷法律制度</v>
      </c>
      <c r="E1464" s="18" t="s">
        <v>20</v>
      </c>
      <c r="F1464" s="11" t="s">
        <v>2198</v>
      </c>
      <c r="G1464" s="8"/>
      <c r="H1464" s="15"/>
    </row>
    <row r="1465" spans="1:8" x14ac:dyDescent="0.25">
      <c r="A1465" s="5">
        <v>1464</v>
      </c>
      <c r="B1465" s="11" t="s">
        <v>6021</v>
      </c>
      <c r="C1465" s="11"/>
      <c r="D1465" s="6" t="str">
        <f t="shared" si="26"/>
        <v>D8 解决建设工程纠纷法律制度</v>
      </c>
      <c r="E1465" s="18" t="s">
        <v>20</v>
      </c>
      <c r="F1465" s="11" t="s">
        <v>2199</v>
      </c>
      <c r="G1465" s="8"/>
      <c r="H1465" s="15"/>
    </row>
    <row r="1466" spans="1:8" x14ac:dyDescent="0.25">
      <c r="A1466" s="5">
        <v>1465</v>
      </c>
      <c r="B1466" s="11" t="s">
        <v>6021</v>
      </c>
      <c r="C1466" s="11"/>
      <c r="D1466" s="6" t="str">
        <f t="shared" si="26"/>
        <v>D8 解决建设工程纠纷法律制度</v>
      </c>
      <c r="E1466" s="18" t="s">
        <v>20</v>
      </c>
      <c r="F1466" s="11" t="s">
        <v>2200</v>
      </c>
      <c r="G1466" s="8"/>
      <c r="H1466" s="15"/>
    </row>
    <row r="1467" spans="1:8" x14ac:dyDescent="0.25">
      <c r="A1467" s="5">
        <v>1466</v>
      </c>
      <c r="B1467" s="11" t="s">
        <v>6021</v>
      </c>
      <c r="C1467" s="11"/>
      <c r="D1467" s="6" t="str">
        <f t="shared" si="26"/>
        <v>D8 解决建设工程纠纷法律制度</v>
      </c>
      <c r="E1467" s="18" t="s">
        <v>20</v>
      </c>
      <c r="F1467" s="11" t="s">
        <v>2201</v>
      </c>
      <c r="G1467" s="8"/>
      <c r="H1467" s="15"/>
    </row>
    <row r="1468" spans="1:8" x14ac:dyDescent="0.25">
      <c r="A1468" s="5">
        <v>1467</v>
      </c>
      <c r="B1468" s="11" t="s">
        <v>6021</v>
      </c>
      <c r="C1468" s="11"/>
      <c r="D1468" s="6" t="str">
        <f t="shared" si="26"/>
        <v>D8 解决建设工程纠纷法律制度</v>
      </c>
      <c r="E1468" s="18" t="s">
        <v>21</v>
      </c>
      <c r="F1468" s="11" t="s">
        <v>2202</v>
      </c>
      <c r="G1468" s="8"/>
      <c r="H1468" s="15"/>
    </row>
    <row r="1469" spans="1:8" x14ac:dyDescent="0.25">
      <c r="A1469" s="5">
        <v>1468</v>
      </c>
      <c r="B1469" s="11" t="s">
        <v>6021</v>
      </c>
      <c r="C1469" s="11"/>
      <c r="D1469" s="6" t="str">
        <f t="shared" si="26"/>
        <v>D8 解决建设工程纠纷法律制度</v>
      </c>
      <c r="E1469" s="18" t="s">
        <v>21</v>
      </c>
      <c r="F1469" s="11" t="s">
        <v>2203</v>
      </c>
      <c r="G1469" s="8"/>
      <c r="H1469" s="15"/>
    </row>
    <row r="1470" spans="1:8" x14ac:dyDescent="0.25">
      <c r="A1470" s="5">
        <v>1469</v>
      </c>
      <c r="B1470" s="11" t="s">
        <v>6021</v>
      </c>
      <c r="C1470" s="11"/>
      <c r="D1470" s="6" t="str">
        <f t="shared" si="26"/>
        <v>D8 解决建设工程纠纷法律制度</v>
      </c>
      <c r="E1470" s="18" t="s">
        <v>21</v>
      </c>
      <c r="F1470" s="11" t="s">
        <v>2204</v>
      </c>
      <c r="G1470" s="8"/>
      <c r="H1470" s="15"/>
    </row>
    <row r="1471" spans="1:8" x14ac:dyDescent="0.25">
      <c r="A1471" s="5">
        <v>1470</v>
      </c>
      <c r="B1471" s="11" t="s">
        <v>6021</v>
      </c>
      <c r="C1471" s="11"/>
      <c r="D1471" s="6" t="str">
        <f t="shared" si="26"/>
        <v>D8 解决建设工程纠纷法律制度</v>
      </c>
      <c r="E1471" s="18" t="s">
        <v>20</v>
      </c>
      <c r="F1471" s="11" t="s">
        <v>2205</v>
      </c>
      <c r="G1471" s="8"/>
      <c r="H1471" s="15"/>
    </row>
    <row r="1472" spans="1:8" x14ac:dyDescent="0.25">
      <c r="A1472" s="5">
        <v>1471</v>
      </c>
      <c r="B1472" s="11" t="s">
        <v>6021</v>
      </c>
      <c r="C1472" s="11"/>
      <c r="D1472" s="6" t="str">
        <f t="shared" si="26"/>
        <v>D8 解决建设工程纠纷法律制度</v>
      </c>
      <c r="E1472" s="18" t="s">
        <v>20</v>
      </c>
      <c r="F1472" s="11" t="s">
        <v>2206</v>
      </c>
      <c r="G1472" s="8"/>
      <c r="H1472" s="15"/>
    </row>
    <row r="1473" spans="1:8" x14ac:dyDescent="0.25">
      <c r="A1473" s="5">
        <v>1472</v>
      </c>
      <c r="B1473" s="11" t="s">
        <v>6021</v>
      </c>
      <c r="C1473" s="11"/>
      <c r="D1473" s="6" t="str">
        <f t="shared" si="26"/>
        <v>D8 解决建设工程纠纷法律制度</v>
      </c>
      <c r="E1473" s="18" t="s">
        <v>20</v>
      </c>
      <c r="F1473" s="11" t="s">
        <v>2207</v>
      </c>
      <c r="G1473" s="8"/>
      <c r="H1473" s="15"/>
    </row>
    <row r="1474" spans="1:8" x14ac:dyDescent="0.25">
      <c r="A1474" s="5">
        <v>1473</v>
      </c>
      <c r="B1474" s="11" t="s">
        <v>6021</v>
      </c>
      <c r="C1474" s="11"/>
      <c r="D1474" s="6" t="str">
        <f t="shared" si="26"/>
        <v>D8 解决建设工程纠纷法律制度</v>
      </c>
      <c r="E1474" s="18" t="s">
        <v>20</v>
      </c>
      <c r="F1474" s="11" t="s">
        <v>2208</v>
      </c>
      <c r="G1474" s="8"/>
      <c r="H1474" s="15"/>
    </row>
    <row r="1475" spans="1:8" x14ac:dyDescent="0.25">
      <c r="A1475" s="5">
        <v>1474</v>
      </c>
      <c r="B1475" s="11" t="s">
        <v>6021</v>
      </c>
      <c r="C1475" s="11"/>
      <c r="D1475" s="6" t="str">
        <f t="shared" si="26"/>
        <v>D8 解决建设工程纠纷法律制度</v>
      </c>
      <c r="E1475" s="18" t="s">
        <v>20</v>
      </c>
      <c r="F1475" s="11" t="s">
        <v>2209</v>
      </c>
      <c r="G1475" s="8"/>
      <c r="H1475" s="15"/>
    </row>
    <row r="1476" spans="1:8" x14ac:dyDescent="0.25">
      <c r="A1476" s="5">
        <v>1475</v>
      </c>
      <c r="B1476" s="11" t="s">
        <v>6021</v>
      </c>
      <c r="C1476" s="11"/>
      <c r="D1476" s="6" t="str">
        <f t="shared" si="26"/>
        <v>D8 解决建设工程纠纷法律制度</v>
      </c>
      <c r="E1476" s="18" t="s">
        <v>20</v>
      </c>
      <c r="F1476" s="11" t="s">
        <v>2210</v>
      </c>
      <c r="G1476" s="8"/>
      <c r="H1476" s="15"/>
    </row>
    <row r="1477" spans="1:8" x14ac:dyDescent="0.25">
      <c r="A1477" s="5">
        <v>1476</v>
      </c>
      <c r="B1477" s="11" t="s">
        <v>6021</v>
      </c>
      <c r="C1477" s="11"/>
      <c r="D1477" s="6" t="str">
        <f t="shared" si="26"/>
        <v>D8 解决建设工程纠纷法律制度</v>
      </c>
      <c r="E1477" s="18" t="s">
        <v>20</v>
      </c>
      <c r="F1477" s="11" t="s">
        <v>2211</v>
      </c>
      <c r="G1477" s="8"/>
      <c r="H1477" s="15"/>
    </row>
    <row r="1478" spans="1:8" x14ac:dyDescent="0.25">
      <c r="A1478" s="5">
        <v>1477</v>
      </c>
      <c r="B1478" s="11" t="s">
        <v>6021</v>
      </c>
      <c r="C1478" s="11"/>
      <c r="D1478" s="6" t="str">
        <f t="shared" si="26"/>
        <v>D8 解决建设工程纠纷法律制度</v>
      </c>
      <c r="E1478" s="18" t="s">
        <v>20</v>
      </c>
      <c r="F1478" s="11" t="s">
        <v>2212</v>
      </c>
      <c r="G1478" s="8"/>
      <c r="H1478" s="15"/>
    </row>
    <row r="1479" spans="1:8" x14ac:dyDescent="0.25">
      <c r="A1479" s="5">
        <v>1478</v>
      </c>
      <c r="B1479" s="11" t="s">
        <v>6021</v>
      </c>
      <c r="C1479" s="11"/>
      <c r="D1479" s="6" t="str">
        <f t="shared" si="26"/>
        <v>D8 解决建设工程纠纷法律制度</v>
      </c>
      <c r="E1479" s="18" t="s">
        <v>20</v>
      </c>
      <c r="F1479" s="11" t="s">
        <v>2213</v>
      </c>
      <c r="G1479" s="8"/>
      <c r="H1479" s="15"/>
    </row>
    <row r="1480" spans="1:8" x14ac:dyDescent="0.25">
      <c r="A1480" s="5">
        <v>1479</v>
      </c>
      <c r="B1480" s="11" t="s">
        <v>6021</v>
      </c>
      <c r="C1480" s="11"/>
      <c r="D1480" s="6" t="str">
        <f t="shared" si="26"/>
        <v>D8 解决建设工程纠纷法律制度</v>
      </c>
      <c r="E1480" s="18" t="s">
        <v>21</v>
      </c>
      <c r="F1480" s="11" t="s">
        <v>287</v>
      </c>
      <c r="G1480" s="8"/>
      <c r="H1480" s="15"/>
    </row>
    <row r="1481" spans="1:8" x14ac:dyDescent="0.25">
      <c r="A1481" s="5">
        <v>1480</v>
      </c>
      <c r="B1481" s="11" t="s">
        <v>6021</v>
      </c>
      <c r="C1481" s="11"/>
      <c r="D1481" s="6" t="str">
        <f t="shared" si="26"/>
        <v>D8 解决建设工程纠纷法律制度</v>
      </c>
      <c r="E1481" s="18" t="s">
        <v>21</v>
      </c>
      <c r="F1481" s="11" t="s">
        <v>2214</v>
      </c>
      <c r="G1481" s="8"/>
      <c r="H1481" s="15"/>
    </row>
    <row r="1482" spans="1:8" x14ac:dyDescent="0.25">
      <c r="A1482" s="5">
        <v>1481</v>
      </c>
      <c r="B1482" s="11" t="s">
        <v>6021</v>
      </c>
      <c r="C1482" s="11"/>
      <c r="D1482" s="6" t="str">
        <f t="shared" si="26"/>
        <v>D8 解决建设工程纠纷法律制度</v>
      </c>
      <c r="E1482" s="18" t="s">
        <v>21</v>
      </c>
      <c r="F1482" s="11" t="s">
        <v>2215</v>
      </c>
      <c r="G1482" s="8"/>
      <c r="H1482" s="15"/>
    </row>
    <row r="1483" spans="1:8" x14ac:dyDescent="0.25">
      <c r="A1483" s="5">
        <v>1482</v>
      </c>
      <c r="B1483" s="11" t="s">
        <v>6021</v>
      </c>
      <c r="C1483" s="11"/>
      <c r="D1483" s="6" t="str">
        <f t="shared" si="26"/>
        <v>D8 解决建设工程纠纷法律制度</v>
      </c>
      <c r="E1483" s="18" t="s">
        <v>20</v>
      </c>
      <c r="F1483" s="11" t="s">
        <v>2216</v>
      </c>
      <c r="G1483" s="8"/>
      <c r="H1483" s="15"/>
    </row>
    <row r="1484" spans="1:8" x14ac:dyDescent="0.25">
      <c r="A1484" s="5">
        <v>1483</v>
      </c>
      <c r="B1484" s="11" t="s">
        <v>6021</v>
      </c>
      <c r="C1484" s="11"/>
      <c r="D1484" s="6" t="str">
        <f t="shared" si="26"/>
        <v>D8 解决建设工程纠纷法律制度</v>
      </c>
      <c r="E1484" s="18" t="s">
        <v>20</v>
      </c>
      <c r="F1484" s="11" t="s">
        <v>2217</v>
      </c>
      <c r="G1484" s="8"/>
      <c r="H1484" s="15"/>
    </row>
    <row r="1485" spans="1:8" x14ac:dyDescent="0.25">
      <c r="A1485" s="5">
        <v>1484</v>
      </c>
      <c r="B1485" s="11" t="s">
        <v>6021</v>
      </c>
      <c r="C1485" s="11"/>
      <c r="D1485" s="6" t="str">
        <f t="shared" si="26"/>
        <v>D8 解决建设工程纠纷法律制度</v>
      </c>
      <c r="E1485" s="18" t="s">
        <v>20</v>
      </c>
      <c r="F1485" s="11" t="s">
        <v>2218</v>
      </c>
      <c r="G1485" s="8"/>
      <c r="H1485" s="15"/>
    </row>
    <row r="1486" spans="1:8" x14ac:dyDescent="0.25">
      <c r="A1486" s="5">
        <v>1485</v>
      </c>
      <c r="B1486" s="11" t="s">
        <v>6021</v>
      </c>
      <c r="C1486" s="11"/>
      <c r="D1486" s="6" t="str">
        <f t="shared" si="26"/>
        <v>D8 解决建设工程纠纷法律制度</v>
      </c>
      <c r="E1486" s="18" t="s">
        <v>20</v>
      </c>
      <c r="F1486" s="11" t="s">
        <v>2219</v>
      </c>
      <c r="G1486" s="8"/>
      <c r="H1486" s="15"/>
    </row>
    <row r="1487" spans="1:8" x14ac:dyDescent="0.25">
      <c r="A1487" s="5">
        <v>1486</v>
      </c>
      <c r="B1487" s="11" t="s">
        <v>6021</v>
      </c>
      <c r="C1487" s="11"/>
      <c r="D1487" s="6" t="str">
        <f t="shared" si="26"/>
        <v>D8 解决建设工程纠纷法律制度</v>
      </c>
      <c r="E1487" s="18" t="s">
        <v>20</v>
      </c>
      <c r="F1487" s="11" t="s">
        <v>2220</v>
      </c>
      <c r="G1487" s="8"/>
      <c r="H1487" s="15"/>
    </row>
    <row r="1488" spans="1:8" x14ac:dyDescent="0.25">
      <c r="A1488" s="5">
        <v>1487</v>
      </c>
      <c r="B1488" s="11" t="s">
        <v>6021</v>
      </c>
      <c r="C1488" s="11"/>
      <c r="D1488" s="6" t="str">
        <f t="shared" si="26"/>
        <v>D8 解决建设工程纠纷法律制度</v>
      </c>
      <c r="E1488" s="18" t="s">
        <v>21</v>
      </c>
      <c r="F1488" s="11" t="s">
        <v>288</v>
      </c>
      <c r="G1488" s="8"/>
      <c r="H1488" s="15"/>
    </row>
    <row r="1489" spans="1:8" x14ac:dyDescent="0.25">
      <c r="A1489" s="5">
        <v>1488</v>
      </c>
      <c r="B1489" s="11" t="s">
        <v>6021</v>
      </c>
      <c r="C1489" s="11"/>
      <c r="D1489" s="6" t="str">
        <f t="shared" si="26"/>
        <v>D8 解决建设工程纠纷法律制度</v>
      </c>
      <c r="E1489" s="18" t="s">
        <v>20</v>
      </c>
      <c r="F1489" s="11" t="s">
        <v>289</v>
      </c>
      <c r="G1489" s="8"/>
      <c r="H1489" s="15"/>
    </row>
    <row r="1490" spans="1:8" x14ac:dyDescent="0.25">
      <c r="A1490" s="5">
        <v>1489</v>
      </c>
      <c r="B1490" s="11" t="s">
        <v>6021</v>
      </c>
      <c r="C1490" s="11"/>
      <c r="D1490" s="6" t="str">
        <f t="shared" si="26"/>
        <v>D8 解决建设工程纠纷法律制度</v>
      </c>
      <c r="E1490" s="18" t="s">
        <v>20</v>
      </c>
      <c r="F1490" s="11" t="s">
        <v>2221</v>
      </c>
      <c r="G1490" s="8"/>
      <c r="H1490" s="15"/>
    </row>
    <row r="1491" spans="1:8" x14ac:dyDescent="0.25">
      <c r="A1491" s="5">
        <v>1490</v>
      </c>
      <c r="B1491" s="11" t="s">
        <v>6021</v>
      </c>
      <c r="C1491" s="11"/>
      <c r="D1491" s="6" t="str">
        <f t="shared" si="26"/>
        <v>D8 解决建设工程纠纷法律制度</v>
      </c>
      <c r="E1491" s="18" t="s">
        <v>20</v>
      </c>
      <c r="F1491" s="11" t="s">
        <v>2222</v>
      </c>
      <c r="G1491" s="8"/>
      <c r="H1491" s="15"/>
    </row>
    <row r="1492" spans="1:8" x14ac:dyDescent="0.25">
      <c r="A1492" s="5">
        <v>1491</v>
      </c>
      <c r="B1492" s="11" t="s">
        <v>6021</v>
      </c>
      <c r="C1492" s="11"/>
      <c r="D1492" s="6" t="str">
        <f t="shared" si="26"/>
        <v>D8 解决建设工程纠纷法律制度</v>
      </c>
      <c r="E1492" s="18" t="s">
        <v>20</v>
      </c>
      <c r="F1492" s="11" t="s">
        <v>2223</v>
      </c>
      <c r="G1492" s="8"/>
      <c r="H1492" s="15"/>
    </row>
    <row r="1493" spans="1:8" x14ac:dyDescent="0.25">
      <c r="A1493" s="5">
        <v>1492</v>
      </c>
      <c r="B1493" s="11" t="s">
        <v>6021</v>
      </c>
      <c r="C1493" s="11"/>
      <c r="D1493" s="6" t="str">
        <f t="shared" si="26"/>
        <v>D8 解决建设工程纠纷法律制度</v>
      </c>
      <c r="E1493" s="18" t="s">
        <v>20</v>
      </c>
      <c r="F1493" s="11" t="s">
        <v>2224</v>
      </c>
      <c r="G1493" s="8"/>
      <c r="H1493" s="15"/>
    </row>
    <row r="1494" spans="1:8" x14ac:dyDescent="0.25">
      <c r="A1494" s="5">
        <v>1493</v>
      </c>
      <c r="B1494" s="11" t="s">
        <v>6021</v>
      </c>
      <c r="C1494" s="11"/>
      <c r="D1494" s="6" t="str">
        <f t="shared" si="26"/>
        <v>D8 解决建设工程纠纷法律制度</v>
      </c>
      <c r="E1494" s="18" t="s">
        <v>20</v>
      </c>
      <c r="F1494" s="11" t="s">
        <v>2225</v>
      </c>
      <c r="G1494" s="8"/>
      <c r="H1494" s="15"/>
    </row>
    <row r="1495" spans="1:8" x14ac:dyDescent="0.25">
      <c r="A1495" s="5">
        <v>1494</v>
      </c>
      <c r="B1495" s="11" t="s">
        <v>6021</v>
      </c>
      <c r="C1495" s="11"/>
      <c r="D1495" s="6" t="str">
        <f t="shared" si="26"/>
        <v>D8 解决建设工程纠纷法律制度</v>
      </c>
      <c r="E1495" s="18" t="s">
        <v>20</v>
      </c>
      <c r="F1495" s="11" t="s">
        <v>290</v>
      </c>
      <c r="G1495" s="8"/>
      <c r="H1495" s="15"/>
    </row>
    <row r="1496" spans="1:8" x14ac:dyDescent="0.25">
      <c r="A1496" s="5">
        <v>1495</v>
      </c>
      <c r="B1496" s="11" t="s">
        <v>6021</v>
      </c>
      <c r="C1496" s="11"/>
      <c r="D1496" s="6" t="str">
        <f t="shared" si="26"/>
        <v>D8 解决建设工程纠纷法律制度</v>
      </c>
      <c r="E1496" s="18" t="s">
        <v>20</v>
      </c>
      <c r="F1496" s="11" t="s">
        <v>2226</v>
      </c>
      <c r="G1496" s="8"/>
      <c r="H1496" s="15"/>
    </row>
    <row r="1497" spans="1:8" x14ac:dyDescent="0.25">
      <c r="A1497" s="5">
        <v>1496</v>
      </c>
      <c r="B1497" s="11" t="s">
        <v>6021</v>
      </c>
      <c r="C1497" s="11"/>
      <c r="D1497" s="6" t="str">
        <f t="shared" si="26"/>
        <v>D8 解决建设工程纠纷法律制度</v>
      </c>
      <c r="E1497" s="18" t="s">
        <v>20</v>
      </c>
      <c r="F1497" s="11" t="s">
        <v>2227</v>
      </c>
      <c r="G1497" s="8"/>
      <c r="H1497" s="15"/>
    </row>
    <row r="1498" spans="1:8" x14ac:dyDescent="0.25">
      <c r="A1498" s="5">
        <v>1497</v>
      </c>
      <c r="B1498" s="11" t="s">
        <v>6021</v>
      </c>
      <c r="C1498" s="11"/>
      <c r="D1498" s="6" t="str">
        <f t="shared" ref="D1498:D1561" si="27">D1497</f>
        <v>D8 解决建设工程纠纷法律制度</v>
      </c>
      <c r="E1498" s="18" t="s">
        <v>20</v>
      </c>
      <c r="F1498" s="11" t="s">
        <v>2228</v>
      </c>
      <c r="G1498" s="8"/>
      <c r="H1498" s="15"/>
    </row>
    <row r="1499" spans="1:8" x14ac:dyDescent="0.25">
      <c r="A1499" s="5">
        <v>1498</v>
      </c>
      <c r="B1499" s="11" t="s">
        <v>6021</v>
      </c>
      <c r="C1499" s="11"/>
      <c r="D1499" s="6" t="str">
        <f t="shared" si="27"/>
        <v>D8 解决建设工程纠纷法律制度</v>
      </c>
      <c r="E1499" s="18" t="s">
        <v>20</v>
      </c>
      <c r="F1499" s="11" t="s">
        <v>2229</v>
      </c>
      <c r="G1499" s="8"/>
      <c r="H1499" s="15"/>
    </row>
    <row r="1500" spans="1:8" x14ac:dyDescent="0.25">
      <c r="A1500" s="5">
        <v>1499</v>
      </c>
      <c r="B1500" s="11" t="s">
        <v>6021</v>
      </c>
      <c r="C1500" s="11"/>
      <c r="D1500" s="6" t="str">
        <f t="shared" si="27"/>
        <v>D8 解决建设工程纠纷法律制度</v>
      </c>
      <c r="E1500" s="18" t="s">
        <v>20</v>
      </c>
      <c r="F1500" s="11" t="s">
        <v>2230</v>
      </c>
      <c r="G1500" s="8"/>
      <c r="H1500" s="15"/>
    </row>
    <row r="1501" spans="1:8" x14ac:dyDescent="0.25">
      <c r="A1501" s="5">
        <v>1500</v>
      </c>
      <c r="B1501" s="11" t="s">
        <v>6021</v>
      </c>
      <c r="C1501" s="11"/>
      <c r="D1501" s="6" t="str">
        <f t="shared" si="27"/>
        <v>D8 解决建设工程纠纷法律制度</v>
      </c>
      <c r="E1501" s="18" t="s">
        <v>20</v>
      </c>
      <c r="F1501" s="11" t="s">
        <v>2231</v>
      </c>
      <c r="G1501" s="8"/>
      <c r="H1501" s="15"/>
    </row>
    <row r="1502" spans="1:8" x14ac:dyDescent="0.25">
      <c r="A1502" s="5">
        <v>1501</v>
      </c>
      <c r="B1502" s="11" t="s">
        <v>6021</v>
      </c>
      <c r="C1502" s="11"/>
      <c r="D1502" s="6" t="str">
        <f t="shared" si="27"/>
        <v>D8 解决建设工程纠纷法律制度</v>
      </c>
      <c r="E1502" s="18" t="s">
        <v>20</v>
      </c>
      <c r="F1502" s="11" t="s">
        <v>2232</v>
      </c>
      <c r="G1502" s="8"/>
      <c r="H1502" s="15"/>
    </row>
    <row r="1503" spans="1:8" x14ac:dyDescent="0.25">
      <c r="A1503" s="5">
        <v>1502</v>
      </c>
      <c r="B1503" s="11" t="s">
        <v>6021</v>
      </c>
      <c r="C1503" s="11"/>
      <c r="D1503" s="6" t="str">
        <f t="shared" si="27"/>
        <v>D8 解决建设工程纠纷法律制度</v>
      </c>
      <c r="E1503" s="18" t="s">
        <v>21</v>
      </c>
      <c r="F1503" s="11" t="s">
        <v>2233</v>
      </c>
      <c r="G1503" s="8"/>
      <c r="H1503" s="15"/>
    </row>
    <row r="1504" spans="1:8" x14ac:dyDescent="0.25">
      <c r="A1504" s="5">
        <v>1503</v>
      </c>
      <c r="B1504" s="11" t="s">
        <v>6021</v>
      </c>
      <c r="C1504" s="11"/>
      <c r="D1504" s="6" t="str">
        <f t="shared" si="27"/>
        <v>D8 解决建设工程纠纷法律制度</v>
      </c>
      <c r="E1504" s="18" t="s">
        <v>21</v>
      </c>
      <c r="F1504" s="11" t="s">
        <v>2234</v>
      </c>
      <c r="G1504" s="8"/>
      <c r="H1504" s="15"/>
    </row>
    <row r="1505" spans="1:8" x14ac:dyDescent="0.25">
      <c r="A1505" s="5">
        <v>1504</v>
      </c>
      <c r="B1505" s="11" t="s">
        <v>6021</v>
      </c>
      <c r="C1505" s="11"/>
      <c r="D1505" s="6" t="str">
        <f t="shared" si="27"/>
        <v>D8 解决建设工程纠纷法律制度</v>
      </c>
      <c r="E1505" s="18" t="s">
        <v>20</v>
      </c>
      <c r="F1505" s="11" t="s">
        <v>2235</v>
      </c>
      <c r="G1505" s="8"/>
      <c r="H1505" s="15"/>
    </row>
    <row r="1506" spans="1:8" x14ac:dyDescent="0.25">
      <c r="A1506" s="5">
        <v>1505</v>
      </c>
      <c r="B1506" s="11" t="s">
        <v>6021</v>
      </c>
      <c r="C1506" s="11"/>
      <c r="D1506" s="6" t="str">
        <f t="shared" si="27"/>
        <v>D8 解决建设工程纠纷法律制度</v>
      </c>
      <c r="E1506" s="18" t="s">
        <v>20</v>
      </c>
      <c r="F1506" s="11" t="s">
        <v>2236</v>
      </c>
      <c r="G1506" s="8"/>
      <c r="H1506" s="15"/>
    </row>
    <row r="1507" spans="1:8" x14ac:dyDescent="0.25">
      <c r="A1507" s="5">
        <v>1506</v>
      </c>
      <c r="B1507" s="11" t="s">
        <v>6021</v>
      </c>
      <c r="C1507" s="11"/>
      <c r="D1507" s="6" t="str">
        <f t="shared" si="27"/>
        <v>D8 解决建设工程纠纷法律制度</v>
      </c>
      <c r="E1507" s="18" t="s">
        <v>20</v>
      </c>
      <c r="F1507" s="11" t="s">
        <v>2237</v>
      </c>
      <c r="G1507" s="8"/>
      <c r="H1507" s="15"/>
    </row>
    <row r="1508" spans="1:8" x14ac:dyDescent="0.25">
      <c r="A1508" s="5">
        <v>1507</v>
      </c>
      <c r="B1508" s="11" t="s">
        <v>6021</v>
      </c>
      <c r="C1508" s="11"/>
      <c r="D1508" s="6" t="str">
        <f t="shared" si="27"/>
        <v>D8 解决建设工程纠纷法律制度</v>
      </c>
      <c r="E1508" s="18" t="s">
        <v>20</v>
      </c>
      <c r="F1508" s="11" t="s">
        <v>2238</v>
      </c>
      <c r="G1508" s="8"/>
      <c r="H1508" s="15"/>
    </row>
    <row r="1509" spans="1:8" x14ac:dyDescent="0.25">
      <c r="A1509" s="5">
        <v>1508</v>
      </c>
      <c r="B1509" s="11" t="s">
        <v>6021</v>
      </c>
      <c r="C1509" s="11"/>
      <c r="D1509" s="6" t="str">
        <f t="shared" si="27"/>
        <v>D8 解决建设工程纠纷法律制度</v>
      </c>
      <c r="E1509" s="18" t="s">
        <v>20</v>
      </c>
      <c r="F1509" s="11" t="s">
        <v>2239</v>
      </c>
      <c r="G1509" s="8"/>
      <c r="H1509" s="15"/>
    </row>
    <row r="1510" spans="1:8" x14ac:dyDescent="0.25">
      <c r="A1510" s="5">
        <v>1509</v>
      </c>
      <c r="B1510" s="11" t="s">
        <v>6021</v>
      </c>
      <c r="C1510" s="11"/>
      <c r="D1510" s="6" t="str">
        <f t="shared" si="27"/>
        <v>D8 解决建设工程纠纷法律制度</v>
      </c>
      <c r="E1510" s="18" t="s">
        <v>20</v>
      </c>
      <c r="F1510" s="11" t="s">
        <v>2240</v>
      </c>
      <c r="G1510" s="8"/>
      <c r="H1510" s="15"/>
    </row>
    <row r="1511" spans="1:8" x14ac:dyDescent="0.25">
      <c r="A1511" s="5">
        <v>1510</v>
      </c>
      <c r="B1511" s="11" t="s">
        <v>6021</v>
      </c>
      <c r="C1511" s="11"/>
      <c r="D1511" s="6" t="str">
        <f t="shared" si="27"/>
        <v>D8 解决建设工程纠纷法律制度</v>
      </c>
      <c r="E1511" s="18" t="s">
        <v>20</v>
      </c>
      <c r="F1511" s="11" t="s">
        <v>2241</v>
      </c>
      <c r="G1511" s="8"/>
      <c r="H1511" s="15"/>
    </row>
    <row r="1512" spans="1:8" x14ac:dyDescent="0.25">
      <c r="A1512" s="5">
        <v>1511</v>
      </c>
      <c r="B1512" s="11" t="s">
        <v>6021</v>
      </c>
      <c r="C1512" s="11"/>
      <c r="D1512" s="6" t="str">
        <f t="shared" si="27"/>
        <v>D8 解决建设工程纠纷法律制度</v>
      </c>
      <c r="E1512" s="18" t="s">
        <v>20</v>
      </c>
      <c r="F1512" s="11" t="s">
        <v>2242</v>
      </c>
      <c r="G1512" s="8"/>
      <c r="H1512" s="15"/>
    </row>
    <row r="1513" spans="1:8" x14ac:dyDescent="0.25">
      <c r="A1513" s="5">
        <v>1512</v>
      </c>
      <c r="B1513" s="11" t="s">
        <v>6021</v>
      </c>
      <c r="C1513" s="11"/>
      <c r="D1513" s="6" t="str">
        <f t="shared" si="27"/>
        <v>D8 解决建设工程纠纷法律制度</v>
      </c>
      <c r="E1513" s="18" t="s">
        <v>20</v>
      </c>
      <c r="F1513" s="11" t="s">
        <v>2243</v>
      </c>
      <c r="G1513" s="8"/>
      <c r="H1513" s="15"/>
    </row>
    <row r="1514" spans="1:8" x14ac:dyDescent="0.25">
      <c r="A1514" s="5">
        <v>1513</v>
      </c>
      <c r="B1514" s="11" t="s">
        <v>6021</v>
      </c>
      <c r="C1514" s="11"/>
      <c r="D1514" s="6" t="str">
        <f t="shared" si="27"/>
        <v>D8 解决建设工程纠纷法律制度</v>
      </c>
      <c r="E1514" s="18" t="s">
        <v>20</v>
      </c>
      <c r="F1514" s="11" t="s">
        <v>2244</v>
      </c>
      <c r="G1514" s="8"/>
      <c r="H1514" s="15"/>
    </row>
    <row r="1515" spans="1:8" x14ac:dyDescent="0.25">
      <c r="A1515" s="5">
        <v>1514</v>
      </c>
      <c r="B1515" s="11" t="s">
        <v>6021</v>
      </c>
      <c r="C1515" s="11"/>
      <c r="D1515" s="6" t="str">
        <f t="shared" si="27"/>
        <v>D8 解决建设工程纠纷法律制度</v>
      </c>
      <c r="E1515" s="18" t="s">
        <v>21</v>
      </c>
      <c r="F1515" s="11" t="s">
        <v>2245</v>
      </c>
      <c r="G1515" s="8"/>
      <c r="H1515" s="15"/>
    </row>
    <row r="1516" spans="1:8" x14ac:dyDescent="0.25">
      <c r="A1516" s="5">
        <v>1515</v>
      </c>
      <c r="B1516" s="11" t="s">
        <v>6021</v>
      </c>
      <c r="C1516" s="11"/>
      <c r="D1516" s="6" t="str">
        <f t="shared" si="27"/>
        <v>D8 解决建设工程纠纷法律制度</v>
      </c>
      <c r="E1516" s="18" t="s">
        <v>20</v>
      </c>
      <c r="F1516" s="11" t="s">
        <v>2246</v>
      </c>
      <c r="G1516" s="8"/>
      <c r="H1516" s="15"/>
    </row>
    <row r="1517" spans="1:8" x14ac:dyDescent="0.25">
      <c r="A1517" s="5">
        <v>1516</v>
      </c>
      <c r="B1517" s="11" t="s">
        <v>6021</v>
      </c>
      <c r="C1517" s="11"/>
      <c r="D1517" s="6" t="str">
        <f t="shared" si="27"/>
        <v>D8 解决建设工程纠纷法律制度</v>
      </c>
      <c r="E1517" s="18" t="s">
        <v>20</v>
      </c>
      <c r="F1517" s="11" t="s">
        <v>2247</v>
      </c>
      <c r="G1517" s="8"/>
      <c r="H1517" s="15"/>
    </row>
    <row r="1518" spans="1:8" x14ac:dyDescent="0.25">
      <c r="A1518" s="5">
        <v>1517</v>
      </c>
      <c r="B1518" s="11" t="s">
        <v>6021</v>
      </c>
      <c r="C1518" s="11"/>
      <c r="D1518" s="6" t="str">
        <f t="shared" si="27"/>
        <v>D8 解决建设工程纠纷法律制度</v>
      </c>
      <c r="E1518" s="18" t="s">
        <v>20</v>
      </c>
      <c r="F1518" s="11" t="s">
        <v>2248</v>
      </c>
      <c r="G1518" s="8"/>
      <c r="H1518" s="15"/>
    </row>
    <row r="1519" spans="1:8" x14ac:dyDescent="0.25">
      <c r="A1519" s="5">
        <v>1518</v>
      </c>
      <c r="B1519" s="11" t="s">
        <v>6021</v>
      </c>
      <c r="C1519" s="11"/>
      <c r="D1519" s="6" t="str">
        <f t="shared" si="27"/>
        <v>D8 解决建设工程纠纷法律制度</v>
      </c>
      <c r="E1519" s="18" t="s">
        <v>20</v>
      </c>
      <c r="F1519" s="11" t="s">
        <v>2249</v>
      </c>
      <c r="G1519" s="8"/>
      <c r="H1519" s="15"/>
    </row>
    <row r="1520" spans="1:8" x14ac:dyDescent="0.25">
      <c r="A1520" s="5">
        <v>1519</v>
      </c>
      <c r="B1520" s="11" t="s">
        <v>6021</v>
      </c>
      <c r="C1520" s="11"/>
      <c r="D1520" s="6" t="str">
        <f t="shared" si="27"/>
        <v>D8 解决建设工程纠纷法律制度</v>
      </c>
      <c r="E1520" s="18" t="s">
        <v>20</v>
      </c>
      <c r="F1520" s="11" t="s">
        <v>2250</v>
      </c>
      <c r="G1520" s="8"/>
      <c r="H1520" s="15"/>
    </row>
    <row r="1521" spans="1:8" x14ac:dyDescent="0.25">
      <c r="A1521" s="5">
        <v>1520</v>
      </c>
      <c r="B1521" s="11" t="s">
        <v>6021</v>
      </c>
      <c r="C1521" s="11"/>
      <c r="D1521" s="6" t="str">
        <f t="shared" si="27"/>
        <v>D8 解决建设工程纠纷法律制度</v>
      </c>
      <c r="E1521" s="18" t="s">
        <v>20</v>
      </c>
      <c r="F1521" s="11" t="s">
        <v>2251</v>
      </c>
      <c r="G1521" s="8"/>
      <c r="H1521" s="15"/>
    </row>
    <row r="1522" spans="1:8" x14ac:dyDescent="0.25">
      <c r="A1522" s="5">
        <v>1521</v>
      </c>
      <c r="B1522" s="11" t="s">
        <v>6021</v>
      </c>
      <c r="C1522" s="11"/>
      <c r="D1522" s="6" t="str">
        <f t="shared" si="27"/>
        <v>D8 解决建设工程纠纷法律制度</v>
      </c>
      <c r="E1522" s="18" t="s">
        <v>20</v>
      </c>
      <c r="F1522" s="11" t="s">
        <v>2252</v>
      </c>
      <c r="G1522" s="8"/>
      <c r="H1522" s="15"/>
    </row>
    <row r="1523" spans="1:8" x14ac:dyDescent="0.25">
      <c r="A1523" s="5">
        <v>1522</v>
      </c>
      <c r="B1523" s="11" t="s">
        <v>6021</v>
      </c>
      <c r="C1523" s="11"/>
      <c r="D1523" s="6" t="str">
        <f t="shared" si="27"/>
        <v>D8 解决建设工程纠纷法律制度</v>
      </c>
      <c r="E1523" s="18" t="s">
        <v>20</v>
      </c>
      <c r="F1523" s="11" t="s">
        <v>2253</v>
      </c>
      <c r="G1523" s="8"/>
      <c r="H1523" s="15"/>
    </row>
    <row r="1524" spans="1:8" x14ac:dyDescent="0.25">
      <c r="A1524" s="5">
        <v>1523</v>
      </c>
      <c r="B1524" s="11" t="s">
        <v>6021</v>
      </c>
      <c r="C1524" s="11"/>
      <c r="D1524" s="6" t="str">
        <f t="shared" si="27"/>
        <v>D8 解决建设工程纠纷法律制度</v>
      </c>
      <c r="E1524" s="18" t="s">
        <v>20</v>
      </c>
      <c r="F1524" s="11" t="s">
        <v>2254</v>
      </c>
      <c r="G1524" s="8"/>
      <c r="H1524" s="15"/>
    </row>
    <row r="1525" spans="1:8" x14ac:dyDescent="0.25">
      <c r="A1525" s="5">
        <v>1524</v>
      </c>
      <c r="B1525" s="11" t="s">
        <v>6021</v>
      </c>
      <c r="C1525" s="11"/>
      <c r="D1525" s="6" t="str">
        <f t="shared" si="27"/>
        <v>D8 解决建设工程纠纷法律制度</v>
      </c>
      <c r="E1525" s="18" t="s">
        <v>20</v>
      </c>
      <c r="F1525" s="11" t="s">
        <v>2255</v>
      </c>
      <c r="G1525" s="8"/>
      <c r="H1525" s="15"/>
    </row>
    <row r="1526" spans="1:8" x14ac:dyDescent="0.25">
      <c r="A1526" s="5">
        <v>1525</v>
      </c>
      <c r="B1526" s="11" t="s">
        <v>6021</v>
      </c>
      <c r="C1526" s="11"/>
      <c r="D1526" s="6" t="str">
        <f t="shared" si="27"/>
        <v>D8 解决建设工程纠纷法律制度</v>
      </c>
      <c r="E1526" s="18" t="s">
        <v>20</v>
      </c>
      <c r="F1526" s="11" t="s">
        <v>2256</v>
      </c>
      <c r="G1526" s="8"/>
      <c r="H1526" s="15"/>
    </row>
    <row r="1527" spans="1:8" x14ac:dyDescent="0.25">
      <c r="A1527" s="5">
        <v>1526</v>
      </c>
      <c r="B1527" s="11" t="s">
        <v>6021</v>
      </c>
      <c r="C1527" s="11"/>
      <c r="D1527" s="6" t="str">
        <f t="shared" si="27"/>
        <v>D8 解决建设工程纠纷法律制度</v>
      </c>
      <c r="E1527" s="18" t="s">
        <v>20</v>
      </c>
      <c r="F1527" s="11" t="s">
        <v>2257</v>
      </c>
      <c r="G1527" s="8"/>
      <c r="H1527" s="15"/>
    </row>
    <row r="1528" spans="1:8" x14ac:dyDescent="0.25">
      <c r="A1528" s="5">
        <v>1527</v>
      </c>
      <c r="B1528" s="11" t="s">
        <v>6021</v>
      </c>
      <c r="C1528" s="11"/>
      <c r="D1528" s="6" t="str">
        <f t="shared" si="27"/>
        <v>D8 解决建设工程纠纷法律制度</v>
      </c>
      <c r="E1528" s="18" t="s">
        <v>20</v>
      </c>
      <c r="F1528" s="11" t="s">
        <v>2258</v>
      </c>
      <c r="G1528" s="8"/>
      <c r="H1528" s="15"/>
    </row>
    <row r="1529" spans="1:8" x14ac:dyDescent="0.25">
      <c r="A1529" s="5">
        <v>1528</v>
      </c>
      <c r="B1529" s="11" t="s">
        <v>6021</v>
      </c>
      <c r="C1529" s="11"/>
      <c r="D1529" s="6" t="str">
        <f t="shared" si="27"/>
        <v>D8 解决建设工程纠纷法律制度</v>
      </c>
      <c r="E1529" s="18" t="s">
        <v>21</v>
      </c>
      <c r="F1529" s="11" t="s">
        <v>2259</v>
      </c>
      <c r="G1529" s="8"/>
      <c r="H1529" s="15"/>
    </row>
    <row r="1530" spans="1:8" x14ac:dyDescent="0.25">
      <c r="A1530" s="5">
        <v>1529</v>
      </c>
      <c r="B1530" s="11" t="s">
        <v>6021</v>
      </c>
      <c r="C1530" s="11"/>
      <c r="D1530" s="6" t="str">
        <f t="shared" si="27"/>
        <v>D8 解决建设工程纠纷法律制度</v>
      </c>
      <c r="E1530" s="18" t="s">
        <v>21</v>
      </c>
      <c r="F1530" s="11" t="s">
        <v>2260</v>
      </c>
      <c r="G1530" s="8"/>
      <c r="H1530" s="15"/>
    </row>
    <row r="1531" spans="1:8" x14ac:dyDescent="0.25">
      <c r="A1531" s="5">
        <v>1530</v>
      </c>
      <c r="B1531" s="11" t="s">
        <v>6021</v>
      </c>
      <c r="C1531" s="11"/>
      <c r="D1531" s="6" t="str">
        <f t="shared" si="27"/>
        <v>D8 解决建设工程纠纷法律制度</v>
      </c>
      <c r="E1531" s="18" t="s">
        <v>21</v>
      </c>
      <c r="F1531" s="11" t="s">
        <v>2261</v>
      </c>
      <c r="G1531" s="8"/>
      <c r="H1531" s="15"/>
    </row>
    <row r="1532" spans="1:8" x14ac:dyDescent="0.25">
      <c r="A1532" s="5">
        <v>1531</v>
      </c>
      <c r="B1532" s="11" t="s">
        <v>6021</v>
      </c>
      <c r="C1532" s="11"/>
      <c r="D1532" s="6" t="str">
        <f t="shared" si="27"/>
        <v>D8 解决建设工程纠纷法律制度</v>
      </c>
      <c r="E1532" s="18" t="s">
        <v>21</v>
      </c>
      <c r="F1532" s="11" t="s">
        <v>2262</v>
      </c>
      <c r="G1532" s="8"/>
      <c r="H1532" s="15"/>
    </row>
    <row r="1533" spans="1:8" x14ac:dyDescent="0.25">
      <c r="A1533" s="5">
        <v>1532</v>
      </c>
      <c r="B1533" s="11" t="s">
        <v>6021</v>
      </c>
      <c r="C1533" s="11"/>
      <c r="D1533" s="6" t="str">
        <f t="shared" si="27"/>
        <v>D8 解决建设工程纠纷法律制度</v>
      </c>
      <c r="E1533" s="18" t="s">
        <v>20</v>
      </c>
      <c r="F1533" s="11" t="s">
        <v>2263</v>
      </c>
      <c r="G1533" s="8"/>
      <c r="H1533" s="15"/>
    </row>
    <row r="1534" spans="1:8" x14ac:dyDescent="0.25">
      <c r="A1534" s="5">
        <v>1533</v>
      </c>
      <c r="B1534" s="11" t="s">
        <v>6021</v>
      </c>
      <c r="C1534" s="11"/>
      <c r="D1534" s="6" t="str">
        <f t="shared" si="27"/>
        <v>D8 解决建设工程纠纷法律制度</v>
      </c>
      <c r="E1534" s="18" t="s">
        <v>20</v>
      </c>
      <c r="F1534" s="11" t="s">
        <v>2264</v>
      </c>
      <c r="G1534" s="8"/>
      <c r="H1534" s="15"/>
    </row>
    <row r="1535" spans="1:8" x14ac:dyDescent="0.25">
      <c r="A1535" s="5">
        <v>1534</v>
      </c>
      <c r="B1535" s="11" t="s">
        <v>6021</v>
      </c>
      <c r="C1535" s="11"/>
      <c r="D1535" s="6" t="str">
        <f t="shared" si="27"/>
        <v>D8 解决建设工程纠纷法律制度</v>
      </c>
      <c r="E1535" s="18" t="s">
        <v>20</v>
      </c>
      <c r="F1535" s="11" t="s">
        <v>2265</v>
      </c>
      <c r="G1535" s="8"/>
      <c r="H1535" s="15"/>
    </row>
    <row r="1536" spans="1:8" x14ac:dyDescent="0.25">
      <c r="A1536" s="5">
        <v>1535</v>
      </c>
      <c r="B1536" s="11" t="s">
        <v>6021</v>
      </c>
      <c r="C1536" s="11"/>
      <c r="D1536" s="6" t="str">
        <f t="shared" si="27"/>
        <v>D8 解决建设工程纠纷法律制度</v>
      </c>
      <c r="E1536" s="18" t="s">
        <v>20</v>
      </c>
      <c r="F1536" s="11" t="s">
        <v>2266</v>
      </c>
      <c r="G1536" s="8"/>
      <c r="H1536" s="15"/>
    </row>
    <row r="1537" spans="1:8" x14ac:dyDescent="0.25">
      <c r="A1537" s="5">
        <v>1536</v>
      </c>
      <c r="B1537" s="11" t="s">
        <v>6021</v>
      </c>
      <c r="C1537" s="11"/>
      <c r="D1537" s="6" t="str">
        <f t="shared" si="27"/>
        <v>D8 解决建设工程纠纷法律制度</v>
      </c>
      <c r="E1537" s="18" t="s">
        <v>20</v>
      </c>
      <c r="F1537" s="11" t="s">
        <v>2267</v>
      </c>
      <c r="G1537" s="8"/>
      <c r="H1537" s="15"/>
    </row>
    <row r="1538" spans="1:8" x14ac:dyDescent="0.25">
      <c r="A1538" s="5">
        <v>1537</v>
      </c>
      <c r="B1538" s="11" t="s">
        <v>6021</v>
      </c>
      <c r="C1538" s="11"/>
      <c r="D1538" s="6" t="str">
        <f t="shared" si="27"/>
        <v>D8 解决建设工程纠纷法律制度</v>
      </c>
      <c r="E1538" s="18" t="s">
        <v>20</v>
      </c>
      <c r="F1538" s="11" t="s">
        <v>2268</v>
      </c>
      <c r="G1538" s="8"/>
      <c r="H1538" s="15"/>
    </row>
    <row r="1539" spans="1:8" x14ac:dyDescent="0.25">
      <c r="A1539" s="5">
        <v>1538</v>
      </c>
      <c r="B1539" s="11" t="s">
        <v>6021</v>
      </c>
      <c r="C1539" s="11"/>
      <c r="D1539" s="6" t="str">
        <f t="shared" si="27"/>
        <v>D8 解决建设工程纠纷法律制度</v>
      </c>
      <c r="E1539" s="18" t="s">
        <v>20</v>
      </c>
      <c r="F1539" s="11" t="s">
        <v>2269</v>
      </c>
      <c r="G1539" s="8"/>
      <c r="H1539" s="15"/>
    </row>
    <row r="1540" spans="1:8" x14ac:dyDescent="0.25">
      <c r="A1540" s="5">
        <v>1539</v>
      </c>
      <c r="B1540" s="11" t="s">
        <v>6021</v>
      </c>
      <c r="C1540" s="11"/>
      <c r="D1540" s="6" t="str">
        <f t="shared" si="27"/>
        <v>D8 解决建设工程纠纷法律制度</v>
      </c>
      <c r="E1540" s="18" t="s">
        <v>20</v>
      </c>
      <c r="F1540" s="11" t="s">
        <v>2270</v>
      </c>
      <c r="G1540" s="8"/>
      <c r="H1540" s="15"/>
    </row>
    <row r="1541" spans="1:8" x14ac:dyDescent="0.25">
      <c r="A1541" s="5">
        <v>1540</v>
      </c>
      <c r="B1541" s="11" t="s">
        <v>6021</v>
      </c>
      <c r="C1541" s="11"/>
      <c r="D1541" s="6" t="str">
        <f t="shared" si="27"/>
        <v>D8 解决建设工程纠纷法律制度</v>
      </c>
      <c r="E1541" s="18" t="s">
        <v>20</v>
      </c>
      <c r="F1541" s="11" t="s">
        <v>2271</v>
      </c>
      <c r="G1541" s="8"/>
      <c r="H1541" s="15"/>
    </row>
    <row r="1542" spans="1:8" x14ac:dyDescent="0.25">
      <c r="A1542" s="5">
        <v>1541</v>
      </c>
      <c r="B1542" s="11" t="s">
        <v>6021</v>
      </c>
      <c r="C1542" s="11"/>
      <c r="D1542" s="6" t="str">
        <f t="shared" si="27"/>
        <v>D8 解决建设工程纠纷法律制度</v>
      </c>
      <c r="E1542" s="18" t="s">
        <v>20</v>
      </c>
      <c r="F1542" s="11" t="s">
        <v>2272</v>
      </c>
      <c r="G1542" s="8"/>
      <c r="H1542" s="15"/>
    </row>
    <row r="1543" spans="1:8" x14ac:dyDescent="0.25">
      <c r="A1543" s="5">
        <v>1542</v>
      </c>
      <c r="B1543" s="11" t="s">
        <v>6021</v>
      </c>
      <c r="C1543" s="11"/>
      <c r="D1543" s="6" t="str">
        <f t="shared" si="27"/>
        <v>D8 解决建设工程纠纷法律制度</v>
      </c>
      <c r="E1543" s="18" t="s">
        <v>20</v>
      </c>
      <c r="F1543" s="11" t="s">
        <v>2273</v>
      </c>
      <c r="G1543" s="8"/>
      <c r="H1543" s="15"/>
    </row>
    <row r="1544" spans="1:8" x14ac:dyDescent="0.25">
      <c r="A1544" s="5">
        <v>1543</v>
      </c>
      <c r="B1544" s="11" t="s">
        <v>6021</v>
      </c>
      <c r="C1544" s="11"/>
      <c r="D1544" s="6" t="str">
        <f t="shared" si="27"/>
        <v>D8 解决建设工程纠纷法律制度</v>
      </c>
      <c r="E1544" s="18" t="s">
        <v>20</v>
      </c>
      <c r="F1544" s="11" t="s">
        <v>2274</v>
      </c>
      <c r="G1544" s="8"/>
      <c r="H1544" s="15"/>
    </row>
    <row r="1545" spans="1:8" x14ac:dyDescent="0.25">
      <c r="A1545" s="5">
        <v>1544</v>
      </c>
      <c r="B1545" s="11" t="s">
        <v>6021</v>
      </c>
      <c r="C1545" s="11"/>
      <c r="D1545" s="6" t="str">
        <f t="shared" si="27"/>
        <v>D8 解决建设工程纠纷法律制度</v>
      </c>
      <c r="E1545" s="18" t="s">
        <v>20</v>
      </c>
      <c r="F1545" s="11" t="s">
        <v>2275</v>
      </c>
      <c r="G1545" s="8"/>
      <c r="H1545" s="15"/>
    </row>
    <row r="1546" spans="1:8" x14ac:dyDescent="0.25">
      <c r="A1546" s="5">
        <v>1545</v>
      </c>
      <c r="B1546" s="11" t="s">
        <v>6021</v>
      </c>
      <c r="C1546" s="11"/>
      <c r="D1546" s="6" t="str">
        <f t="shared" si="27"/>
        <v>D8 解决建设工程纠纷法律制度</v>
      </c>
      <c r="E1546" s="18" t="s">
        <v>20</v>
      </c>
      <c r="F1546" s="11" t="s">
        <v>2276</v>
      </c>
      <c r="G1546" s="8"/>
      <c r="H1546" s="15"/>
    </row>
    <row r="1547" spans="1:8" x14ac:dyDescent="0.25">
      <c r="A1547" s="5">
        <v>1546</v>
      </c>
      <c r="B1547" s="11" t="s">
        <v>6021</v>
      </c>
      <c r="C1547" s="11"/>
      <c r="D1547" s="6" t="str">
        <f t="shared" si="27"/>
        <v>D8 解决建设工程纠纷法律制度</v>
      </c>
      <c r="E1547" s="18" t="s">
        <v>20</v>
      </c>
      <c r="F1547" s="11" t="s">
        <v>2277</v>
      </c>
      <c r="G1547" s="8"/>
      <c r="H1547" s="15"/>
    </row>
    <row r="1548" spans="1:8" x14ac:dyDescent="0.25">
      <c r="A1548" s="5">
        <v>1547</v>
      </c>
      <c r="B1548" s="11" t="s">
        <v>6021</v>
      </c>
      <c r="C1548" s="11"/>
      <c r="D1548" s="6" t="str">
        <f t="shared" si="27"/>
        <v>D8 解决建设工程纠纷法律制度</v>
      </c>
      <c r="E1548" s="18" t="s">
        <v>20</v>
      </c>
      <c r="F1548" s="11" t="s">
        <v>2278</v>
      </c>
      <c r="G1548" s="8"/>
      <c r="H1548" s="15"/>
    </row>
    <row r="1549" spans="1:8" x14ac:dyDescent="0.25">
      <c r="A1549" s="5">
        <v>1548</v>
      </c>
      <c r="B1549" s="11" t="s">
        <v>6021</v>
      </c>
      <c r="C1549" s="11"/>
      <c r="D1549" s="6" t="str">
        <f t="shared" si="27"/>
        <v>D8 解决建设工程纠纷法律制度</v>
      </c>
      <c r="E1549" s="18" t="s">
        <v>20</v>
      </c>
      <c r="F1549" s="11" t="s">
        <v>2279</v>
      </c>
      <c r="G1549" s="8"/>
      <c r="H1549" s="15"/>
    </row>
    <row r="1550" spans="1:8" x14ac:dyDescent="0.25">
      <c r="A1550" s="5">
        <v>1549</v>
      </c>
      <c r="B1550" s="11" t="s">
        <v>6021</v>
      </c>
      <c r="C1550" s="11"/>
      <c r="D1550" s="6" t="str">
        <f t="shared" si="27"/>
        <v>D8 解决建设工程纠纷法律制度</v>
      </c>
      <c r="E1550" s="18" t="s">
        <v>20</v>
      </c>
      <c r="F1550" s="11" t="s">
        <v>2280</v>
      </c>
      <c r="G1550" s="8"/>
      <c r="H1550" s="15"/>
    </row>
    <row r="1551" spans="1:8" x14ac:dyDescent="0.25">
      <c r="A1551" s="5">
        <v>1550</v>
      </c>
      <c r="B1551" s="11" t="s">
        <v>6021</v>
      </c>
      <c r="C1551" s="11"/>
      <c r="D1551" s="6" t="str">
        <f t="shared" si="27"/>
        <v>D8 解决建设工程纠纷法律制度</v>
      </c>
      <c r="E1551" s="18" t="s">
        <v>20</v>
      </c>
      <c r="F1551" s="11" t="s">
        <v>2281</v>
      </c>
      <c r="G1551" s="8"/>
      <c r="H1551" s="15"/>
    </row>
    <row r="1552" spans="1:8" x14ac:dyDescent="0.25">
      <c r="A1552" s="5">
        <v>1551</v>
      </c>
      <c r="B1552" s="11" t="s">
        <v>6021</v>
      </c>
      <c r="C1552" s="11"/>
      <c r="D1552" s="6" t="str">
        <f t="shared" si="27"/>
        <v>D8 解决建设工程纠纷法律制度</v>
      </c>
      <c r="E1552" s="18" t="s">
        <v>20</v>
      </c>
      <c r="F1552" s="11" t="s">
        <v>2282</v>
      </c>
      <c r="G1552" s="8"/>
      <c r="H1552" s="15"/>
    </row>
    <row r="1553" spans="1:8" x14ac:dyDescent="0.25">
      <c r="A1553" s="5">
        <v>1552</v>
      </c>
      <c r="B1553" s="11" t="s">
        <v>6021</v>
      </c>
      <c r="C1553" s="11"/>
      <c r="D1553" s="6" t="str">
        <f t="shared" si="27"/>
        <v>D8 解决建设工程纠纷法律制度</v>
      </c>
      <c r="E1553" s="18" t="s">
        <v>20</v>
      </c>
      <c r="F1553" s="11" t="s">
        <v>2283</v>
      </c>
      <c r="G1553" s="8"/>
      <c r="H1553" s="15"/>
    </row>
    <row r="1554" spans="1:8" x14ac:dyDescent="0.25">
      <c r="A1554" s="5">
        <v>1553</v>
      </c>
      <c r="B1554" s="11" t="s">
        <v>6021</v>
      </c>
      <c r="C1554" s="11"/>
      <c r="D1554" s="6" t="str">
        <f t="shared" si="27"/>
        <v>D8 解决建设工程纠纷法律制度</v>
      </c>
      <c r="E1554" s="18" t="s">
        <v>20</v>
      </c>
      <c r="F1554" s="11" t="s">
        <v>2284</v>
      </c>
      <c r="G1554" s="8"/>
      <c r="H1554" s="15"/>
    </row>
    <row r="1555" spans="1:8" x14ac:dyDescent="0.25">
      <c r="A1555" s="5">
        <v>1554</v>
      </c>
      <c r="B1555" s="11" t="s">
        <v>6021</v>
      </c>
      <c r="C1555" s="11"/>
      <c r="D1555" s="6" t="str">
        <f t="shared" si="27"/>
        <v>D8 解决建设工程纠纷法律制度</v>
      </c>
      <c r="E1555" s="18" t="s">
        <v>20</v>
      </c>
      <c r="F1555" s="11" t="s">
        <v>2285</v>
      </c>
      <c r="G1555" s="8"/>
      <c r="H1555" s="15"/>
    </row>
    <row r="1556" spans="1:8" x14ac:dyDescent="0.25">
      <c r="A1556" s="5">
        <v>1555</v>
      </c>
      <c r="B1556" s="11" t="s">
        <v>6021</v>
      </c>
      <c r="C1556" s="11"/>
      <c r="D1556" s="6" t="str">
        <f t="shared" si="27"/>
        <v>D8 解决建设工程纠纷法律制度</v>
      </c>
      <c r="E1556" s="18" t="s">
        <v>20</v>
      </c>
      <c r="F1556" s="11" t="s">
        <v>2286</v>
      </c>
      <c r="G1556" s="8"/>
      <c r="H1556" s="15"/>
    </row>
    <row r="1557" spans="1:8" x14ac:dyDescent="0.25">
      <c r="A1557" s="5">
        <v>1556</v>
      </c>
      <c r="B1557" s="11" t="s">
        <v>6021</v>
      </c>
      <c r="C1557" s="11"/>
      <c r="D1557" s="6" t="str">
        <f t="shared" si="27"/>
        <v>D8 解决建设工程纠纷法律制度</v>
      </c>
      <c r="E1557" s="18" t="s">
        <v>20</v>
      </c>
      <c r="F1557" s="11" t="s">
        <v>2287</v>
      </c>
      <c r="G1557" s="8"/>
      <c r="H1557" s="15"/>
    </row>
    <row r="1558" spans="1:8" x14ac:dyDescent="0.25">
      <c r="A1558" s="5">
        <v>1557</v>
      </c>
      <c r="B1558" s="11" t="s">
        <v>6021</v>
      </c>
      <c r="C1558" s="11"/>
      <c r="D1558" s="6" t="str">
        <f t="shared" si="27"/>
        <v>D8 解决建设工程纠纷法律制度</v>
      </c>
      <c r="E1558" s="18" t="s">
        <v>20</v>
      </c>
      <c r="F1558" s="11" t="s">
        <v>2288</v>
      </c>
      <c r="G1558" s="8"/>
      <c r="H1558" s="15"/>
    </row>
    <row r="1559" spans="1:8" x14ac:dyDescent="0.25">
      <c r="A1559" s="5">
        <v>1558</v>
      </c>
      <c r="B1559" s="11" t="s">
        <v>6021</v>
      </c>
      <c r="C1559" s="11"/>
      <c r="D1559" s="6" t="str">
        <f t="shared" si="27"/>
        <v>D8 解决建设工程纠纷法律制度</v>
      </c>
      <c r="E1559" s="18" t="s">
        <v>20</v>
      </c>
      <c r="F1559" s="11" t="s">
        <v>2289</v>
      </c>
      <c r="G1559" s="8"/>
      <c r="H1559" s="15"/>
    </row>
    <row r="1560" spans="1:8" x14ac:dyDescent="0.25">
      <c r="A1560" s="5">
        <v>1559</v>
      </c>
      <c r="B1560" s="11" t="s">
        <v>6021</v>
      </c>
      <c r="C1560" s="11"/>
      <c r="D1560" s="6" t="str">
        <f t="shared" si="27"/>
        <v>D8 解决建设工程纠纷法律制度</v>
      </c>
      <c r="E1560" s="18" t="s">
        <v>20</v>
      </c>
      <c r="F1560" s="11" t="s">
        <v>2290</v>
      </c>
      <c r="G1560" s="8"/>
      <c r="H1560" s="15"/>
    </row>
    <row r="1561" spans="1:8" x14ac:dyDescent="0.25">
      <c r="A1561" s="5">
        <v>1560</v>
      </c>
      <c r="B1561" s="11" t="s">
        <v>6021</v>
      </c>
      <c r="C1561" s="11"/>
      <c r="D1561" s="6" t="str">
        <f t="shared" si="27"/>
        <v>D8 解决建设工程纠纷法律制度</v>
      </c>
      <c r="E1561" s="18" t="s">
        <v>20</v>
      </c>
      <c r="F1561" s="11" t="s">
        <v>2291</v>
      </c>
      <c r="G1561" s="8"/>
      <c r="H1561" s="15"/>
    </row>
    <row r="1562" spans="1:8" x14ac:dyDescent="0.25">
      <c r="A1562" s="5">
        <v>1561</v>
      </c>
      <c r="B1562" s="11" t="s">
        <v>6021</v>
      </c>
      <c r="C1562" s="11"/>
      <c r="D1562" s="6" t="str">
        <f t="shared" ref="D1562:D1625" si="28">D1561</f>
        <v>D8 解决建设工程纠纷法律制度</v>
      </c>
      <c r="E1562" s="18" t="s">
        <v>20</v>
      </c>
      <c r="F1562" s="11" t="s">
        <v>2292</v>
      </c>
      <c r="G1562" s="8"/>
      <c r="H1562" s="15"/>
    </row>
    <row r="1563" spans="1:8" x14ac:dyDescent="0.25">
      <c r="A1563" s="5">
        <v>1562</v>
      </c>
      <c r="B1563" s="11" t="s">
        <v>6021</v>
      </c>
      <c r="C1563" s="11"/>
      <c r="D1563" s="6" t="str">
        <f t="shared" si="28"/>
        <v>D8 解决建设工程纠纷法律制度</v>
      </c>
      <c r="E1563" s="18" t="s">
        <v>20</v>
      </c>
      <c r="F1563" s="11" t="s">
        <v>2293</v>
      </c>
      <c r="G1563" s="8"/>
      <c r="H1563" s="15"/>
    </row>
    <row r="1564" spans="1:8" x14ac:dyDescent="0.25">
      <c r="A1564" s="5">
        <v>1563</v>
      </c>
      <c r="B1564" s="11" t="s">
        <v>6021</v>
      </c>
      <c r="C1564" s="11"/>
      <c r="D1564" s="6" t="str">
        <f t="shared" si="28"/>
        <v>D8 解决建设工程纠纷法律制度</v>
      </c>
      <c r="E1564" s="18" t="s">
        <v>20</v>
      </c>
      <c r="F1564" s="11" t="s">
        <v>2294</v>
      </c>
      <c r="G1564" s="8"/>
      <c r="H1564" s="15"/>
    </row>
    <row r="1565" spans="1:8" x14ac:dyDescent="0.25">
      <c r="A1565" s="5">
        <v>1564</v>
      </c>
      <c r="B1565" s="11" t="s">
        <v>6021</v>
      </c>
      <c r="C1565" s="11"/>
      <c r="D1565" s="6" t="str">
        <f t="shared" si="28"/>
        <v>D8 解决建设工程纠纷法律制度</v>
      </c>
      <c r="E1565" s="18" t="s">
        <v>20</v>
      </c>
      <c r="F1565" s="11" t="s">
        <v>2295</v>
      </c>
      <c r="G1565" s="8"/>
      <c r="H1565" s="15"/>
    </row>
    <row r="1566" spans="1:8" x14ac:dyDescent="0.25">
      <c r="A1566" s="5">
        <v>1565</v>
      </c>
      <c r="B1566" s="11" t="s">
        <v>6021</v>
      </c>
      <c r="C1566" s="11"/>
      <c r="D1566" s="6" t="str">
        <f t="shared" si="28"/>
        <v>D8 解决建设工程纠纷法律制度</v>
      </c>
      <c r="E1566" s="18" t="s">
        <v>21</v>
      </c>
      <c r="F1566" s="11" t="s">
        <v>2296</v>
      </c>
      <c r="G1566" s="8"/>
      <c r="H1566" s="15"/>
    </row>
    <row r="1567" spans="1:8" x14ac:dyDescent="0.25">
      <c r="A1567" s="5">
        <v>1566</v>
      </c>
      <c r="B1567" s="11" t="s">
        <v>6021</v>
      </c>
      <c r="C1567" s="11"/>
      <c r="D1567" s="6" t="str">
        <f t="shared" si="28"/>
        <v>D8 解决建设工程纠纷法律制度</v>
      </c>
      <c r="E1567" s="18" t="s">
        <v>21</v>
      </c>
      <c r="F1567" s="11" t="s">
        <v>2297</v>
      </c>
      <c r="G1567" s="8"/>
      <c r="H1567" s="15"/>
    </row>
    <row r="1568" spans="1:8" x14ac:dyDescent="0.25">
      <c r="A1568" s="5">
        <v>1567</v>
      </c>
      <c r="B1568" s="11" t="s">
        <v>6021</v>
      </c>
      <c r="C1568" s="11"/>
      <c r="D1568" s="6" t="str">
        <f t="shared" si="28"/>
        <v>D8 解决建设工程纠纷法律制度</v>
      </c>
      <c r="E1568" s="18" t="s">
        <v>21</v>
      </c>
      <c r="F1568" s="11" t="s">
        <v>2298</v>
      </c>
      <c r="G1568" s="8"/>
      <c r="H1568" s="15"/>
    </row>
    <row r="1569" spans="1:8" x14ac:dyDescent="0.25">
      <c r="A1569" s="5">
        <v>1568</v>
      </c>
      <c r="B1569" s="11" t="s">
        <v>6021</v>
      </c>
      <c r="C1569" s="11"/>
      <c r="D1569" s="6" t="str">
        <f t="shared" si="28"/>
        <v>D8 解决建设工程纠纷法律制度</v>
      </c>
      <c r="E1569" s="18" t="s">
        <v>21</v>
      </c>
      <c r="F1569" s="11" t="s">
        <v>2299</v>
      </c>
      <c r="G1569" s="8"/>
      <c r="H1569" s="15"/>
    </row>
    <row r="1570" spans="1:8" x14ac:dyDescent="0.25">
      <c r="A1570" s="5">
        <v>1569</v>
      </c>
      <c r="B1570" s="11" t="s">
        <v>6021</v>
      </c>
      <c r="C1570" s="11"/>
      <c r="D1570" s="6" t="str">
        <f t="shared" si="28"/>
        <v>D8 解决建设工程纠纷法律制度</v>
      </c>
      <c r="E1570" s="18" t="s">
        <v>21</v>
      </c>
      <c r="F1570" s="11" t="s">
        <v>2300</v>
      </c>
      <c r="G1570" s="8"/>
      <c r="H1570" s="15"/>
    </row>
    <row r="1571" spans="1:8" x14ac:dyDescent="0.25">
      <c r="A1571" s="5">
        <v>1570</v>
      </c>
      <c r="B1571" s="11" t="s">
        <v>6021</v>
      </c>
      <c r="C1571" s="11"/>
      <c r="D1571" s="6" t="str">
        <f t="shared" si="28"/>
        <v>D8 解决建设工程纠纷法律制度</v>
      </c>
      <c r="E1571" s="18" t="s">
        <v>21</v>
      </c>
      <c r="F1571" s="11" t="s">
        <v>2301</v>
      </c>
      <c r="G1571" s="8"/>
      <c r="H1571" s="15"/>
    </row>
    <row r="1572" spans="1:8" x14ac:dyDescent="0.25">
      <c r="A1572" s="5">
        <v>1571</v>
      </c>
      <c r="B1572" s="11" t="s">
        <v>6021</v>
      </c>
      <c r="C1572" s="11"/>
      <c r="D1572" s="6" t="str">
        <f t="shared" si="28"/>
        <v>D8 解决建设工程纠纷法律制度</v>
      </c>
      <c r="E1572" s="18" t="s">
        <v>21</v>
      </c>
      <c r="F1572" s="11" t="s">
        <v>2302</v>
      </c>
      <c r="G1572" s="8"/>
      <c r="H1572" s="15"/>
    </row>
    <row r="1573" spans="1:8" x14ac:dyDescent="0.25">
      <c r="A1573" s="5">
        <v>1572</v>
      </c>
      <c r="B1573" s="11" t="s">
        <v>6021</v>
      </c>
      <c r="C1573" s="11"/>
      <c r="D1573" s="6" t="str">
        <f t="shared" si="28"/>
        <v>D8 解决建设工程纠纷法律制度</v>
      </c>
      <c r="E1573" s="18" t="s">
        <v>21</v>
      </c>
      <c r="F1573" s="11" t="s">
        <v>2303</v>
      </c>
      <c r="G1573" s="8"/>
      <c r="H1573" s="15"/>
    </row>
    <row r="1574" spans="1:8" x14ac:dyDescent="0.25">
      <c r="A1574" s="5">
        <v>1573</v>
      </c>
      <c r="B1574" s="11" t="s">
        <v>6021</v>
      </c>
      <c r="C1574" s="11"/>
      <c r="D1574" s="6" t="str">
        <f t="shared" si="28"/>
        <v>D8 解决建设工程纠纷法律制度</v>
      </c>
      <c r="E1574" s="18" t="s">
        <v>21</v>
      </c>
      <c r="F1574" s="11" t="s">
        <v>2304</v>
      </c>
      <c r="G1574" s="8"/>
      <c r="H1574" s="15"/>
    </row>
    <row r="1575" spans="1:8" x14ac:dyDescent="0.25">
      <c r="A1575" s="5">
        <v>1574</v>
      </c>
      <c r="B1575" s="11" t="s">
        <v>6021</v>
      </c>
      <c r="C1575" s="11"/>
      <c r="D1575" s="6" t="str">
        <f t="shared" si="28"/>
        <v>D8 解决建设工程纠纷法律制度</v>
      </c>
      <c r="E1575" s="18" t="s">
        <v>21</v>
      </c>
      <c r="F1575" s="11" t="s">
        <v>2305</v>
      </c>
      <c r="G1575" s="8"/>
      <c r="H1575" s="15"/>
    </row>
    <row r="1576" spans="1:8" x14ac:dyDescent="0.25">
      <c r="A1576" s="5">
        <v>1575</v>
      </c>
      <c r="B1576" s="11" t="s">
        <v>6021</v>
      </c>
      <c r="C1576" s="11"/>
      <c r="D1576" s="6" t="str">
        <f t="shared" si="28"/>
        <v>D8 解决建设工程纠纷法律制度</v>
      </c>
      <c r="E1576" s="18" t="s">
        <v>21</v>
      </c>
      <c r="F1576" s="11" t="s">
        <v>2306</v>
      </c>
      <c r="G1576" s="8"/>
      <c r="H1576" s="15"/>
    </row>
    <row r="1577" spans="1:8" x14ac:dyDescent="0.25">
      <c r="A1577" s="5">
        <v>1576</v>
      </c>
      <c r="B1577" s="11" t="s">
        <v>6021</v>
      </c>
      <c r="C1577" s="11"/>
      <c r="D1577" s="6" t="str">
        <f t="shared" si="28"/>
        <v>D8 解决建设工程纠纷法律制度</v>
      </c>
      <c r="E1577" s="18" t="s">
        <v>21</v>
      </c>
      <c r="F1577" s="11" t="s">
        <v>2307</v>
      </c>
      <c r="G1577" s="8"/>
      <c r="H1577" s="15"/>
    </row>
    <row r="1578" spans="1:8" x14ac:dyDescent="0.25">
      <c r="A1578" s="5">
        <v>1577</v>
      </c>
      <c r="B1578" s="11" t="s">
        <v>6021</v>
      </c>
      <c r="C1578" s="11"/>
      <c r="D1578" s="6" t="str">
        <f t="shared" si="28"/>
        <v>D8 解决建设工程纠纷法律制度</v>
      </c>
      <c r="E1578" s="18" t="s">
        <v>21</v>
      </c>
      <c r="F1578" s="11" t="s">
        <v>2308</v>
      </c>
      <c r="G1578" s="8"/>
      <c r="H1578" s="15"/>
    </row>
    <row r="1579" spans="1:8" x14ac:dyDescent="0.25">
      <c r="A1579" s="5">
        <v>1578</v>
      </c>
      <c r="B1579" s="11" t="s">
        <v>6021</v>
      </c>
      <c r="C1579" s="11"/>
      <c r="D1579" s="6" t="str">
        <f t="shared" si="28"/>
        <v>D8 解决建设工程纠纷法律制度</v>
      </c>
      <c r="E1579" s="18" t="s">
        <v>21</v>
      </c>
      <c r="F1579" s="11" t="s">
        <v>2309</v>
      </c>
      <c r="G1579" s="8"/>
      <c r="H1579" s="15"/>
    </row>
    <row r="1580" spans="1:8" x14ac:dyDescent="0.25">
      <c r="A1580" s="5">
        <v>1579</v>
      </c>
      <c r="B1580" s="11" t="s">
        <v>6021</v>
      </c>
      <c r="C1580" s="11"/>
      <c r="D1580" s="6" t="str">
        <f t="shared" si="28"/>
        <v>D8 解决建设工程纠纷法律制度</v>
      </c>
      <c r="E1580" s="18" t="s">
        <v>21</v>
      </c>
      <c r="F1580" s="11" t="s">
        <v>2310</v>
      </c>
      <c r="G1580" s="8"/>
      <c r="H1580" s="15"/>
    </row>
    <row r="1581" spans="1:8" x14ac:dyDescent="0.25">
      <c r="A1581" s="5">
        <v>1580</v>
      </c>
      <c r="B1581" s="11" t="s">
        <v>6021</v>
      </c>
      <c r="C1581" s="11"/>
      <c r="D1581" s="6" t="str">
        <f t="shared" si="28"/>
        <v>D8 解决建设工程纠纷法律制度</v>
      </c>
      <c r="E1581" s="18" t="s">
        <v>20</v>
      </c>
      <c r="F1581" s="11" t="s">
        <v>2311</v>
      </c>
      <c r="G1581" s="8"/>
      <c r="H1581" s="15"/>
    </row>
    <row r="1582" spans="1:8" x14ac:dyDescent="0.25">
      <c r="A1582" s="5">
        <v>1581</v>
      </c>
      <c r="B1582" s="11" t="s">
        <v>6021</v>
      </c>
      <c r="C1582" s="11"/>
      <c r="D1582" s="6" t="str">
        <f t="shared" si="28"/>
        <v>D8 解决建设工程纠纷法律制度</v>
      </c>
      <c r="E1582" s="18" t="s">
        <v>20</v>
      </c>
      <c r="F1582" s="11" t="s">
        <v>2312</v>
      </c>
      <c r="G1582" s="8"/>
      <c r="H1582" s="15"/>
    </row>
    <row r="1583" spans="1:8" x14ac:dyDescent="0.25">
      <c r="A1583" s="5">
        <v>1582</v>
      </c>
      <c r="B1583" s="11" t="s">
        <v>6021</v>
      </c>
      <c r="C1583" s="11"/>
      <c r="D1583" s="6" t="str">
        <f t="shared" si="28"/>
        <v>D8 解决建设工程纠纷法律制度</v>
      </c>
      <c r="E1583" s="18" t="s">
        <v>20</v>
      </c>
      <c r="F1583" s="11" t="s">
        <v>2313</v>
      </c>
      <c r="G1583" s="8"/>
      <c r="H1583" s="15"/>
    </row>
    <row r="1584" spans="1:8" x14ac:dyDescent="0.25">
      <c r="A1584" s="5">
        <v>1583</v>
      </c>
      <c r="B1584" s="11" t="s">
        <v>6021</v>
      </c>
      <c r="C1584" s="11"/>
      <c r="D1584" s="6" t="str">
        <f t="shared" si="28"/>
        <v>D8 解决建设工程纠纷法律制度</v>
      </c>
      <c r="E1584" s="18" t="s">
        <v>20</v>
      </c>
      <c r="F1584" s="11" t="s">
        <v>2314</v>
      </c>
      <c r="G1584" s="8"/>
      <c r="H1584" s="15"/>
    </row>
    <row r="1585" spans="1:8" x14ac:dyDescent="0.25">
      <c r="A1585" s="5">
        <v>1584</v>
      </c>
      <c r="B1585" s="11" t="s">
        <v>6021</v>
      </c>
      <c r="C1585" s="11"/>
      <c r="D1585" s="6" t="str">
        <f t="shared" si="28"/>
        <v>D8 解决建设工程纠纷法律制度</v>
      </c>
      <c r="E1585" s="18" t="s">
        <v>20</v>
      </c>
      <c r="F1585" s="11" t="s">
        <v>2315</v>
      </c>
      <c r="G1585" s="8"/>
      <c r="H1585" s="15"/>
    </row>
    <row r="1586" spans="1:8" x14ac:dyDescent="0.25">
      <c r="A1586" s="5">
        <v>1585</v>
      </c>
      <c r="B1586" s="11" t="s">
        <v>6021</v>
      </c>
      <c r="C1586" s="11"/>
      <c r="D1586" s="6" t="str">
        <f t="shared" si="28"/>
        <v>D8 解决建设工程纠纷法律制度</v>
      </c>
      <c r="E1586" s="18" t="s">
        <v>20</v>
      </c>
      <c r="F1586" s="11" t="s">
        <v>2316</v>
      </c>
      <c r="G1586" s="8"/>
      <c r="H1586" s="15"/>
    </row>
    <row r="1587" spans="1:8" x14ac:dyDescent="0.25">
      <c r="A1587" s="5">
        <v>1586</v>
      </c>
      <c r="B1587" s="11" t="s">
        <v>6021</v>
      </c>
      <c r="C1587" s="11"/>
      <c r="D1587" s="6" t="str">
        <f t="shared" si="28"/>
        <v>D8 解决建设工程纠纷法律制度</v>
      </c>
      <c r="E1587" s="18" t="s">
        <v>20</v>
      </c>
      <c r="F1587" s="11" t="s">
        <v>2317</v>
      </c>
      <c r="G1587" s="8"/>
      <c r="H1587" s="15"/>
    </row>
    <row r="1588" spans="1:8" x14ac:dyDescent="0.25">
      <c r="A1588" s="5">
        <v>1587</v>
      </c>
      <c r="B1588" s="11" t="s">
        <v>6021</v>
      </c>
      <c r="C1588" s="11"/>
      <c r="D1588" s="6" t="str">
        <f t="shared" si="28"/>
        <v>D8 解决建设工程纠纷法律制度</v>
      </c>
      <c r="E1588" s="18" t="s">
        <v>20</v>
      </c>
      <c r="F1588" s="11" t="s">
        <v>2318</v>
      </c>
      <c r="G1588" s="8"/>
      <c r="H1588" s="15"/>
    </row>
    <row r="1589" spans="1:8" x14ac:dyDescent="0.25">
      <c r="A1589" s="5">
        <v>1588</v>
      </c>
      <c r="B1589" s="11" t="s">
        <v>6021</v>
      </c>
      <c r="C1589" s="11"/>
      <c r="D1589" s="6" t="str">
        <f t="shared" si="28"/>
        <v>D8 解决建设工程纠纷法律制度</v>
      </c>
      <c r="E1589" s="18" t="s">
        <v>20</v>
      </c>
      <c r="F1589" s="11" t="s">
        <v>2319</v>
      </c>
      <c r="G1589" s="8"/>
      <c r="H1589" s="15"/>
    </row>
    <row r="1590" spans="1:8" x14ac:dyDescent="0.25">
      <c r="A1590" s="5">
        <v>1589</v>
      </c>
      <c r="B1590" s="11" t="s">
        <v>6021</v>
      </c>
      <c r="C1590" s="11"/>
      <c r="D1590" s="6" t="str">
        <f t="shared" si="28"/>
        <v>D8 解决建设工程纠纷法律制度</v>
      </c>
      <c r="E1590" s="18" t="s">
        <v>20</v>
      </c>
      <c r="F1590" s="11" t="s">
        <v>2320</v>
      </c>
      <c r="G1590" s="8"/>
      <c r="H1590" s="15"/>
    </row>
    <row r="1591" spans="1:8" x14ac:dyDescent="0.25">
      <c r="A1591" s="5">
        <v>1590</v>
      </c>
      <c r="B1591" s="11" t="s">
        <v>6021</v>
      </c>
      <c r="C1591" s="11"/>
      <c r="D1591" s="6" t="str">
        <f t="shared" si="28"/>
        <v>D8 解决建设工程纠纷法律制度</v>
      </c>
      <c r="E1591" s="18" t="s">
        <v>20</v>
      </c>
      <c r="F1591" s="11" t="s">
        <v>2321</v>
      </c>
      <c r="G1591" s="8"/>
      <c r="H1591" s="15"/>
    </row>
    <row r="1592" spans="1:8" x14ac:dyDescent="0.25">
      <c r="A1592" s="5">
        <v>1591</v>
      </c>
      <c r="B1592" s="11" t="s">
        <v>6021</v>
      </c>
      <c r="C1592" s="11"/>
      <c r="D1592" s="6" t="str">
        <f t="shared" si="28"/>
        <v>D8 解决建设工程纠纷法律制度</v>
      </c>
      <c r="E1592" s="18" t="s">
        <v>21</v>
      </c>
      <c r="F1592" s="11" t="s">
        <v>2322</v>
      </c>
      <c r="G1592" s="8"/>
      <c r="H1592" s="15"/>
    </row>
    <row r="1593" spans="1:8" x14ac:dyDescent="0.25">
      <c r="A1593" s="5">
        <v>1592</v>
      </c>
      <c r="B1593" s="11" t="s">
        <v>6021</v>
      </c>
      <c r="C1593" s="11"/>
      <c r="D1593" s="6" t="str">
        <f t="shared" si="28"/>
        <v>D8 解决建设工程纠纷法律制度</v>
      </c>
      <c r="E1593" s="18" t="s">
        <v>21</v>
      </c>
      <c r="F1593" s="11" t="s">
        <v>2323</v>
      </c>
      <c r="G1593" s="8"/>
      <c r="H1593" s="15"/>
    </row>
    <row r="1594" spans="1:8" x14ac:dyDescent="0.25">
      <c r="A1594" s="5">
        <v>1593</v>
      </c>
      <c r="B1594" s="11" t="s">
        <v>6021</v>
      </c>
      <c r="C1594" s="11"/>
      <c r="D1594" s="6" t="str">
        <f t="shared" si="28"/>
        <v>D8 解决建设工程纠纷法律制度</v>
      </c>
      <c r="E1594" s="18" t="s">
        <v>21</v>
      </c>
      <c r="F1594" s="11" t="s">
        <v>2324</v>
      </c>
      <c r="G1594" s="8"/>
      <c r="H1594" s="15"/>
    </row>
    <row r="1595" spans="1:8" x14ac:dyDescent="0.25">
      <c r="A1595" s="5">
        <v>1594</v>
      </c>
      <c r="B1595" s="11" t="s">
        <v>6021</v>
      </c>
      <c r="C1595" s="11"/>
      <c r="D1595" s="6" t="str">
        <f t="shared" si="28"/>
        <v>D8 解决建设工程纠纷法律制度</v>
      </c>
      <c r="E1595" s="18" t="s">
        <v>20</v>
      </c>
      <c r="F1595" s="11" t="s">
        <v>2325</v>
      </c>
      <c r="G1595" s="8"/>
      <c r="H1595" s="15"/>
    </row>
    <row r="1596" spans="1:8" x14ac:dyDescent="0.25">
      <c r="A1596" s="5">
        <v>1595</v>
      </c>
      <c r="B1596" s="11" t="s">
        <v>6021</v>
      </c>
      <c r="C1596" s="11"/>
      <c r="D1596" s="6" t="str">
        <f t="shared" si="28"/>
        <v>D8 解决建设工程纠纷法律制度</v>
      </c>
      <c r="E1596" s="18" t="s">
        <v>20</v>
      </c>
      <c r="F1596" s="11" t="s">
        <v>2326</v>
      </c>
      <c r="G1596" s="8"/>
      <c r="H1596" s="15"/>
    </row>
    <row r="1597" spans="1:8" x14ac:dyDescent="0.25">
      <c r="A1597" s="5">
        <v>1596</v>
      </c>
      <c r="B1597" s="11" t="s">
        <v>6021</v>
      </c>
      <c r="C1597" s="11"/>
      <c r="D1597" s="6" t="str">
        <f t="shared" si="28"/>
        <v>D8 解决建设工程纠纷法律制度</v>
      </c>
      <c r="E1597" s="18" t="s">
        <v>20</v>
      </c>
      <c r="F1597" s="11" t="s">
        <v>2327</v>
      </c>
      <c r="G1597" s="8"/>
      <c r="H1597" s="15"/>
    </row>
    <row r="1598" spans="1:8" x14ac:dyDescent="0.25">
      <c r="A1598" s="5">
        <v>1597</v>
      </c>
      <c r="B1598" s="11" t="s">
        <v>6021</v>
      </c>
      <c r="C1598" s="11"/>
      <c r="D1598" s="6" t="str">
        <f t="shared" si="28"/>
        <v>D8 解决建设工程纠纷法律制度</v>
      </c>
      <c r="E1598" s="18" t="s">
        <v>20</v>
      </c>
      <c r="F1598" s="11" t="s">
        <v>2328</v>
      </c>
      <c r="G1598" s="8"/>
      <c r="H1598" s="15"/>
    </row>
    <row r="1599" spans="1:8" x14ac:dyDescent="0.25">
      <c r="A1599" s="5">
        <v>1598</v>
      </c>
      <c r="B1599" s="11" t="s">
        <v>6021</v>
      </c>
      <c r="C1599" s="11"/>
      <c r="D1599" s="6" t="str">
        <f t="shared" si="28"/>
        <v>D8 解决建设工程纠纷法律制度</v>
      </c>
      <c r="E1599" s="18" t="s">
        <v>21</v>
      </c>
      <c r="F1599" s="11" t="s">
        <v>2329</v>
      </c>
      <c r="G1599" s="8"/>
      <c r="H1599" s="15"/>
    </row>
    <row r="1600" spans="1:8" x14ac:dyDescent="0.25">
      <c r="A1600" s="5">
        <v>1599</v>
      </c>
      <c r="B1600" s="11" t="s">
        <v>6021</v>
      </c>
      <c r="C1600" s="11"/>
      <c r="D1600" s="6" t="str">
        <f t="shared" si="28"/>
        <v>D8 解决建设工程纠纷法律制度</v>
      </c>
      <c r="E1600" s="18" t="s">
        <v>20</v>
      </c>
      <c r="F1600" s="11" t="s">
        <v>2330</v>
      </c>
      <c r="G1600" s="8"/>
      <c r="H1600" s="15"/>
    </row>
    <row r="1601" spans="1:8" x14ac:dyDescent="0.25">
      <c r="A1601" s="5">
        <v>1600</v>
      </c>
      <c r="B1601" s="11" t="s">
        <v>6021</v>
      </c>
      <c r="C1601" s="11"/>
      <c r="D1601" s="6" t="str">
        <f t="shared" si="28"/>
        <v>D8 解决建设工程纠纷法律制度</v>
      </c>
      <c r="E1601" s="18" t="s">
        <v>20</v>
      </c>
      <c r="F1601" s="11" t="s">
        <v>2331</v>
      </c>
      <c r="G1601" s="8"/>
      <c r="H1601" s="15"/>
    </row>
    <row r="1602" spans="1:8" x14ac:dyDescent="0.25">
      <c r="A1602" s="5">
        <v>1601</v>
      </c>
      <c r="B1602" s="11" t="s">
        <v>6021</v>
      </c>
      <c r="C1602" s="11"/>
      <c r="D1602" s="6" t="str">
        <f t="shared" si="28"/>
        <v>D8 解决建设工程纠纷法律制度</v>
      </c>
      <c r="E1602" s="18" t="s">
        <v>20</v>
      </c>
      <c r="F1602" s="11" t="s">
        <v>2332</v>
      </c>
      <c r="G1602" s="8"/>
      <c r="H1602" s="15"/>
    </row>
    <row r="1603" spans="1:8" x14ac:dyDescent="0.25">
      <c r="A1603" s="5">
        <v>1602</v>
      </c>
      <c r="B1603" s="11" t="s">
        <v>6021</v>
      </c>
      <c r="C1603" s="11"/>
      <c r="D1603" s="6" t="str">
        <f t="shared" si="28"/>
        <v>D8 解决建设工程纠纷法律制度</v>
      </c>
      <c r="E1603" s="18" t="s">
        <v>20</v>
      </c>
      <c r="F1603" s="11" t="s">
        <v>2333</v>
      </c>
      <c r="G1603" s="8"/>
      <c r="H1603" s="15"/>
    </row>
    <row r="1604" spans="1:8" x14ac:dyDescent="0.25">
      <c r="A1604" s="5">
        <v>1603</v>
      </c>
      <c r="B1604" s="11" t="s">
        <v>6021</v>
      </c>
      <c r="C1604" s="11"/>
      <c r="D1604" s="6" t="str">
        <f t="shared" si="28"/>
        <v>D8 解决建设工程纠纷法律制度</v>
      </c>
      <c r="E1604" s="18" t="s">
        <v>20</v>
      </c>
      <c r="F1604" s="11" t="s">
        <v>2334</v>
      </c>
      <c r="G1604" s="8"/>
      <c r="H1604" s="15"/>
    </row>
    <row r="1605" spans="1:8" x14ac:dyDescent="0.25">
      <c r="A1605" s="5">
        <v>1604</v>
      </c>
      <c r="B1605" s="11" t="s">
        <v>6021</v>
      </c>
      <c r="C1605" s="11"/>
      <c r="D1605" s="6" t="str">
        <f t="shared" si="28"/>
        <v>D8 解决建设工程纠纷法律制度</v>
      </c>
      <c r="E1605" s="18" t="s">
        <v>20</v>
      </c>
      <c r="F1605" s="11" t="s">
        <v>2335</v>
      </c>
      <c r="G1605" s="8"/>
      <c r="H1605" s="15"/>
    </row>
    <row r="1606" spans="1:8" x14ac:dyDescent="0.25">
      <c r="A1606" s="5">
        <v>1605</v>
      </c>
      <c r="B1606" s="11" t="s">
        <v>6021</v>
      </c>
      <c r="C1606" s="11"/>
      <c r="D1606" s="6" t="str">
        <f t="shared" si="28"/>
        <v>D8 解决建设工程纠纷法律制度</v>
      </c>
      <c r="E1606" s="18" t="s">
        <v>20</v>
      </c>
      <c r="F1606" s="11" t="s">
        <v>2336</v>
      </c>
      <c r="G1606" s="8"/>
      <c r="H1606" s="15"/>
    </row>
    <row r="1607" spans="1:8" x14ac:dyDescent="0.25">
      <c r="A1607" s="5">
        <v>1606</v>
      </c>
      <c r="B1607" s="11" t="s">
        <v>6021</v>
      </c>
      <c r="C1607" s="11"/>
      <c r="D1607" s="6" t="str">
        <f t="shared" si="28"/>
        <v>D8 解决建设工程纠纷法律制度</v>
      </c>
      <c r="E1607" s="18" t="s">
        <v>20</v>
      </c>
      <c r="F1607" s="11" t="s">
        <v>2337</v>
      </c>
      <c r="G1607" s="8"/>
      <c r="H1607" s="15"/>
    </row>
    <row r="1608" spans="1:8" x14ac:dyDescent="0.25">
      <c r="A1608" s="5">
        <v>1607</v>
      </c>
      <c r="B1608" s="11" t="s">
        <v>6021</v>
      </c>
      <c r="C1608" s="11"/>
      <c r="D1608" s="6" t="str">
        <f t="shared" si="28"/>
        <v>D8 解决建设工程纠纷法律制度</v>
      </c>
      <c r="E1608" s="18" t="s">
        <v>21</v>
      </c>
      <c r="F1608" s="11" t="s">
        <v>2338</v>
      </c>
      <c r="G1608" s="8"/>
      <c r="H1608" s="15"/>
    </row>
    <row r="1609" spans="1:8" x14ac:dyDescent="0.25">
      <c r="A1609" s="5">
        <v>1608</v>
      </c>
      <c r="B1609" s="11" t="s">
        <v>6021</v>
      </c>
      <c r="C1609" s="11"/>
      <c r="D1609" s="6" t="str">
        <f t="shared" si="28"/>
        <v>D8 解决建设工程纠纷法律制度</v>
      </c>
      <c r="E1609" s="18" t="s">
        <v>21</v>
      </c>
      <c r="F1609" s="11" t="s">
        <v>2339</v>
      </c>
      <c r="G1609" s="8"/>
      <c r="H1609" s="15"/>
    </row>
    <row r="1610" spans="1:8" x14ac:dyDescent="0.25">
      <c r="A1610" s="5">
        <v>1609</v>
      </c>
      <c r="B1610" s="11" t="s">
        <v>6021</v>
      </c>
      <c r="C1610" s="11"/>
      <c r="D1610" s="6" t="str">
        <f t="shared" si="28"/>
        <v>D8 解决建设工程纠纷法律制度</v>
      </c>
      <c r="E1610" s="18" t="s">
        <v>21</v>
      </c>
      <c r="F1610" s="11" t="s">
        <v>2340</v>
      </c>
      <c r="G1610" s="8"/>
      <c r="H1610" s="15"/>
    </row>
    <row r="1611" spans="1:8" x14ac:dyDescent="0.25">
      <c r="A1611" s="5">
        <v>1610</v>
      </c>
      <c r="B1611" s="11" t="s">
        <v>6021</v>
      </c>
      <c r="C1611" s="11"/>
      <c r="D1611" s="6" t="str">
        <f t="shared" si="28"/>
        <v>D8 解决建设工程纠纷法律制度</v>
      </c>
      <c r="E1611" s="18" t="s">
        <v>21</v>
      </c>
      <c r="F1611" s="11" t="s">
        <v>2341</v>
      </c>
      <c r="G1611" s="8"/>
      <c r="H1611" s="15"/>
    </row>
    <row r="1612" spans="1:8" x14ac:dyDescent="0.25">
      <c r="A1612" s="5">
        <v>1611</v>
      </c>
      <c r="B1612" s="11" t="s">
        <v>6021</v>
      </c>
      <c r="C1612" s="11"/>
      <c r="D1612" s="6" t="str">
        <f t="shared" si="28"/>
        <v>D8 解决建设工程纠纷法律制度</v>
      </c>
      <c r="E1612" s="18" t="s">
        <v>21</v>
      </c>
      <c r="F1612" s="11" t="s">
        <v>2342</v>
      </c>
      <c r="G1612" s="8"/>
      <c r="H1612" s="15"/>
    </row>
    <row r="1613" spans="1:8" x14ac:dyDescent="0.25">
      <c r="A1613" s="5">
        <v>1612</v>
      </c>
      <c r="B1613" s="11" t="s">
        <v>6021</v>
      </c>
      <c r="C1613" s="11"/>
      <c r="D1613" s="6" t="str">
        <f t="shared" si="28"/>
        <v>D8 解决建设工程纠纷法律制度</v>
      </c>
      <c r="E1613" s="18" t="s">
        <v>21</v>
      </c>
      <c r="F1613" s="11" t="s">
        <v>2343</v>
      </c>
      <c r="G1613" s="8"/>
      <c r="H1613" s="15"/>
    </row>
    <row r="1614" spans="1:8" x14ac:dyDescent="0.25">
      <c r="A1614" s="5">
        <v>1613</v>
      </c>
      <c r="B1614" s="11" t="s">
        <v>6021</v>
      </c>
      <c r="C1614" s="11"/>
      <c r="D1614" s="6" t="str">
        <f t="shared" si="28"/>
        <v>D8 解决建设工程纠纷法律制度</v>
      </c>
      <c r="E1614" s="18" t="s">
        <v>21</v>
      </c>
      <c r="F1614" s="11" t="s">
        <v>2344</v>
      </c>
      <c r="G1614" s="8"/>
      <c r="H1614" s="15"/>
    </row>
    <row r="1615" spans="1:8" x14ac:dyDescent="0.25">
      <c r="A1615" s="5">
        <v>1614</v>
      </c>
      <c r="B1615" s="11" t="s">
        <v>6021</v>
      </c>
      <c r="C1615" s="11"/>
      <c r="D1615" s="6" t="str">
        <f t="shared" si="28"/>
        <v>D8 解决建设工程纠纷法律制度</v>
      </c>
      <c r="E1615" s="18" t="s">
        <v>21</v>
      </c>
      <c r="F1615" s="11" t="s">
        <v>2345</v>
      </c>
      <c r="G1615" s="8"/>
      <c r="H1615" s="15"/>
    </row>
    <row r="1616" spans="1:8" x14ac:dyDescent="0.25">
      <c r="A1616" s="5">
        <v>1615</v>
      </c>
      <c r="B1616" s="11" t="s">
        <v>6021</v>
      </c>
      <c r="C1616" s="11"/>
      <c r="D1616" s="6" t="str">
        <f t="shared" si="28"/>
        <v>D8 解决建设工程纠纷法律制度</v>
      </c>
      <c r="E1616" s="18" t="s">
        <v>21</v>
      </c>
      <c r="F1616" s="11" t="s">
        <v>2346</v>
      </c>
      <c r="G1616" s="8"/>
      <c r="H1616" s="15"/>
    </row>
    <row r="1617" spans="1:8" x14ac:dyDescent="0.25">
      <c r="A1617" s="5">
        <v>1616</v>
      </c>
      <c r="B1617" s="11" t="s">
        <v>6021</v>
      </c>
      <c r="C1617" s="11"/>
      <c r="D1617" s="6" t="str">
        <f t="shared" si="28"/>
        <v>D8 解决建设工程纠纷法律制度</v>
      </c>
      <c r="E1617" s="18" t="s">
        <v>21</v>
      </c>
      <c r="F1617" s="11" t="s">
        <v>2347</v>
      </c>
      <c r="G1617" s="8"/>
      <c r="H1617" s="15"/>
    </row>
    <row r="1618" spans="1:8" x14ac:dyDescent="0.25">
      <c r="A1618" s="5">
        <v>1617</v>
      </c>
      <c r="B1618" s="11" t="s">
        <v>6021</v>
      </c>
      <c r="C1618" s="11"/>
      <c r="D1618" s="6" t="str">
        <f t="shared" si="28"/>
        <v>D8 解决建设工程纠纷法律制度</v>
      </c>
      <c r="E1618" s="18" t="s">
        <v>21</v>
      </c>
      <c r="F1618" s="11" t="s">
        <v>2348</v>
      </c>
      <c r="G1618" s="8"/>
      <c r="H1618" s="15"/>
    </row>
    <row r="1619" spans="1:8" x14ac:dyDescent="0.25">
      <c r="A1619" s="5">
        <v>1618</v>
      </c>
      <c r="B1619" s="11" t="s">
        <v>6021</v>
      </c>
      <c r="C1619" s="11"/>
      <c r="D1619" s="6" t="str">
        <f t="shared" si="28"/>
        <v>D8 解决建设工程纠纷法律制度</v>
      </c>
      <c r="E1619" s="18" t="s">
        <v>20</v>
      </c>
      <c r="F1619" s="11" t="s">
        <v>2349</v>
      </c>
      <c r="G1619" s="8"/>
      <c r="H1619" s="15"/>
    </row>
    <row r="1620" spans="1:8" x14ac:dyDescent="0.25">
      <c r="A1620" s="5">
        <v>1619</v>
      </c>
      <c r="B1620" s="11" t="s">
        <v>6021</v>
      </c>
      <c r="C1620" s="11"/>
      <c r="D1620" s="6" t="str">
        <f t="shared" si="28"/>
        <v>D8 解决建设工程纠纷法律制度</v>
      </c>
      <c r="E1620" s="18" t="s">
        <v>20</v>
      </c>
      <c r="F1620" s="11" t="s">
        <v>291</v>
      </c>
      <c r="G1620" s="8"/>
      <c r="H1620" s="15"/>
    </row>
    <row r="1621" spans="1:8" x14ac:dyDescent="0.25">
      <c r="A1621" s="5">
        <v>1620</v>
      </c>
      <c r="B1621" s="11" t="s">
        <v>6021</v>
      </c>
      <c r="C1621" s="11"/>
      <c r="D1621" s="6" t="str">
        <f t="shared" si="28"/>
        <v>D8 解决建设工程纠纷法律制度</v>
      </c>
      <c r="E1621" s="18" t="s">
        <v>20</v>
      </c>
      <c r="F1621" s="11" t="s">
        <v>2350</v>
      </c>
      <c r="G1621" s="8"/>
      <c r="H1621" s="15"/>
    </row>
    <row r="1622" spans="1:8" x14ac:dyDescent="0.25">
      <c r="A1622" s="5">
        <v>1621</v>
      </c>
      <c r="B1622" s="11" t="s">
        <v>6021</v>
      </c>
      <c r="C1622" s="11"/>
      <c r="D1622" s="6" t="str">
        <f t="shared" si="28"/>
        <v>D8 解决建设工程纠纷法律制度</v>
      </c>
      <c r="E1622" s="18" t="s">
        <v>20</v>
      </c>
      <c r="F1622" s="11" t="s">
        <v>2351</v>
      </c>
      <c r="G1622" s="8"/>
      <c r="H1622" s="15"/>
    </row>
    <row r="1623" spans="1:8" x14ac:dyDescent="0.25">
      <c r="A1623" s="5">
        <v>1622</v>
      </c>
      <c r="B1623" s="11" t="s">
        <v>6021</v>
      </c>
      <c r="C1623" s="11"/>
      <c r="D1623" s="6" t="str">
        <f t="shared" si="28"/>
        <v>D8 解决建设工程纠纷法律制度</v>
      </c>
      <c r="E1623" s="18" t="s">
        <v>20</v>
      </c>
      <c r="F1623" s="11" t="s">
        <v>2352</v>
      </c>
      <c r="G1623" s="8"/>
      <c r="H1623" s="15"/>
    </row>
    <row r="1624" spans="1:8" x14ac:dyDescent="0.25">
      <c r="A1624" s="5">
        <v>1623</v>
      </c>
      <c r="B1624" s="11" t="s">
        <v>6021</v>
      </c>
      <c r="C1624" s="11"/>
      <c r="D1624" s="6" t="str">
        <f t="shared" si="28"/>
        <v>D8 解决建设工程纠纷法律制度</v>
      </c>
      <c r="E1624" s="18" t="s">
        <v>20</v>
      </c>
      <c r="F1624" s="11" t="s">
        <v>2353</v>
      </c>
      <c r="G1624" s="8"/>
      <c r="H1624" s="15"/>
    </row>
    <row r="1625" spans="1:8" x14ac:dyDescent="0.25">
      <c r="A1625" s="5">
        <v>1624</v>
      </c>
      <c r="B1625" s="11" t="s">
        <v>6021</v>
      </c>
      <c r="C1625" s="11"/>
      <c r="D1625" s="6" t="str">
        <f t="shared" si="28"/>
        <v>D8 解决建设工程纠纷法律制度</v>
      </c>
      <c r="E1625" s="18" t="s">
        <v>21</v>
      </c>
      <c r="F1625" s="11" t="s">
        <v>2354</v>
      </c>
      <c r="G1625" s="8"/>
      <c r="H1625" s="15"/>
    </row>
    <row r="1626" spans="1:8" x14ac:dyDescent="0.25">
      <c r="A1626" s="5">
        <v>1625</v>
      </c>
      <c r="B1626" s="11" t="s">
        <v>6021</v>
      </c>
      <c r="C1626" s="11"/>
      <c r="D1626" s="6" t="str">
        <f t="shared" ref="D1626:D1643" si="29">D1625</f>
        <v>D8 解决建设工程纠纷法律制度</v>
      </c>
      <c r="E1626" s="18" t="s">
        <v>21</v>
      </c>
      <c r="F1626" s="11" t="s">
        <v>2355</v>
      </c>
      <c r="G1626" s="8"/>
      <c r="H1626" s="15"/>
    </row>
    <row r="1627" spans="1:8" x14ac:dyDescent="0.25">
      <c r="A1627" s="5">
        <v>1626</v>
      </c>
      <c r="B1627" s="11" t="s">
        <v>6021</v>
      </c>
      <c r="C1627" s="11"/>
      <c r="D1627" s="6" t="str">
        <f t="shared" si="29"/>
        <v>D8 解决建设工程纠纷法律制度</v>
      </c>
      <c r="E1627" s="18" t="s">
        <v>21</v>
      </c>
      <c r="F1627" s="11" t="s">
        <v>2356</v>
      </c>
      <c r="G1627" s="8"/>
      <c r="H1627" s="15"/>
    </row>
    <row r="1628" spans="1:8" x14ac:dyDescent="0.25">
      <c r="A1628" s="5">
        <v>1627</v>
      </c>
      <c r="B1628" s="11" t="s">
        <v>6021</v>
      </c>
      <c r="C1628" s="11"/>
      <c r="D1628" s="6" t="str">
        <f t="shared" si="29"/>
        <v>D8 解决建设工程纠纷法律制度</v>
      </c>
      <c r="E1628" s="18" t="s">
        <v>20</v>
      </c>
      <c r="F1628" s="11" t="s">
        <v>2357</v>
      </c>
      <c r="G1628" s="8"/>
      <c r="H1628" s="15"/>
    </row>
    <row r="1629" spans="1:8" x14ac:dyDescent="0.25">
      <c r="A1629" s="5">
        <v>1628</v>
      </c>
      <c r="B1629" s="11" t="s">
        <v>6021</v>
      </c>
      <c r="C1629" s="11"/>
      <c r="D1629" s="6" t="str">
        <f t="shared" si="29"/>
        <v>D8 解决建设工程纠纷法律制度</v>
      </c>
      <c r="E1629" s="18" t="s">
        <v>20</v>
      </c>
      <c r="F1629" s="11" t="s">
        <v>2358</v>
      </c>
      <c r="G1629" s="8"/>
      <c r="H1629" s="15"/>
    </row>
    <row r="1630" spans="1:8" x14ac:dyDescent="0.25">
      <c r="A1630" s="5">
        <v>1629</v>
      </c>
      <c r="B1630" s="11" t="s">
        <v>6021</v>
      </c>
      <c r="C1630" s="11"/>
      <c r="D1630" s="6" t="str">
        <f t="shared" si="29"/>
        <v>D8 解决建设工程纠纷法律制度</v>
      </c>
      <c r="E1630" s="18" t="s">
        <v>20</v>
      </c>
      <c r="F1630" s="11" t="s">
        <v>2359</v>
      </c>
      <c r="G1630" s="8"/>
      <c r="H1630" s="15"/>
    </row>
    <row r="1631" spans="1:8" x14ac:dyDescent="0.25">
      <c r="A1631" s="5">
        <v>1630</v>
      </c>
      <c r="B1631" s="11" t="s">
        <v>6021</v>
      </c>
      <c r="C1631" s="11"/>
      <c r="D1631" s="6" t="str">
        <f t="shared" si="29"/>
        <v>D8 解决建设工程纠纷法律制度</v>
      </c>
      <c r="E1631" s="18" t="s">
        <v>20</v>
      </c>
      <c r="F1631" s="11" t="s">
        <v>2360</v>
      </c>
      <c r="G1631" s="8"/>
      <c r="H1631" s="15"/>
    </row>
    <row r="1632" spans="1:8" x14ac:dyDescent="0.25">
      <c r="A1632" s="5">
        <v>1631</v>
      </c>
      <c r="B1632" s="11" t="s">
        <v>6021</v>
      </c>
      <c r="C1632" s="11"/>
      <c r="D1632" s="6" t="str">
        <f t="shared" si="29"/>
        <v>D8 解决建设工程纠纷法律制度</v>
      </c>
      <c r="E1632" s="18" t="s">
        <v>21</v>
      </c>
      <c r="F1632" s="11" t="s">
        <v>2361</v>
      </c>
      <c r="G1632" s="8"/>
      <c r="H1632" s="15"/>
    </row>
    <row r="1633" spans="1:8" x14ac:dyDescent="0.25">
      <c r="A1633" s="5">
        <v>1632</v>
      </c>
      <c r="B1633" s="11" t="s">
        <v>6021</v>
      </c>
      <c r="C1633" s="11"/>
      <c r="D1633" s="6" t="str">
        <f t="shared" si="29"/>
        <v>D8 解决建设工程纠纷法律制度</v>
      </c>
      <c r="E1633" s="18" t="s">
        <v>20</v>
      </c>
      <c r="F1633" s="11" t="s">
        <v>2362</v>
      </c>
      <c r="G1633" s="8"/>
      <c r="H1633" s="15"/>
    </row>
    <row r="1634" spans="1:8" x14ac:dyDescent="0.25">
      <c r="A1634" s="5">
        <v>1633</v>
      </c>
      <c r="B1634" s="11" t="s">
        <v>6021</v>
      </c>
      <c r="C1634" s="11"/>
      <c r="D1634" s="6" t="str">
        <f t="shared" si="29"/>
        <v>D8 解决建设工程纠纷法律制度</v>
      </c>
      <c r="E1634" s="18" t="s">
        <v>20</v>
      </c>
      <c r="F1634" s="11" t="s">
        <v>2363</v>
      </c>
      <c r="G1634" s="8"/>
      <c r="H1634" s="15"/>
    </row>
    <row r="1635" spans="1:8" x14ac:dyDescent="0.25">
      <c r="A1635" s="5">
        <v>1634</v>
      </c>
      <c r="B1635" s="11" t="s">
        <v>6021</v>
      </c>
      <c r="C1635" s="11"/>
      <c r="D1635" s="6" t="str">
        <f t="shared" si="29"/>
        <v>D8 解决建设工程纠纷法律制度</v>
      </c>
      <c r="E1635" s="18" t="s">
        <v>20</v>
      </c>
      <c r="F1635" s="11" t="s">
        <v>2364</v>
      </c>
      <c r="G1635" s="8"/>
      <c r="H1635" s="15"/>
    </row>
    <row r="1636" spans="1:8" x14ac:dyDescent="0.25">
      <c r="A1636" s="5">
        <v>1635</v>
      </c>
      <c r="B1636" s="11" t="s">
        <v>6021</v>
      </c>
      <c r="C1636" s="11"/>
      <c r="D1636" s="6" t="str">
        <f t="shared" si="29"/>
        <v>D8 解决建设工程纠纷法律制度</v>
      </c>
      <c r="E1636" s="18" t="s">
        <v>20</v>
      </c>
      <c r="F1636" s="11" t="s">
        <v>2365</v>
      </c>
      <c r="G1636" s="8"/>
      <c r="H1636" s="15"/>
    </row>
    <row r="1637" spans="1:8" x14ac:dyDescent="0.25">
      <c r="A1637" s="5">
        <v>1636</v>
      </c>
      <c r="B1637" s="11" t="s">
        <v>6021</v>
      </c>
      <c r="C1637" s="11"/>
      <c r="D1637" s="6" t="str">
        <f t="shared" si="29"/>
        <v>D8 解决建设工程纠纷法律制度</v>
      </c>
      <c r="E1637" s="18" t="s">
        <v>21</v>
      </c>
      <c r="F1637" s="11" t="s">
        <v>2366</v>
      </c>
      <c r="G1637" s="8"/>
      <c r="H1637" s="15"/>
    </row>
    <row r="1638" spans="1:8" x14ac:dyDescent="0.25">
      <c r="A1638" s="5">
        <v>1637</v>
      </c>
      <c r="B1638" s="11" t="s">
        <v>6021</v>
      </c>
      <c r="C1638" s="11"/>
      <c r="D1638" s="6" t="str">
        <f t="shared" si="29"/>
        <v>D8 解决建设工程纠纷法律制度</v>
      </c>
      <c r="E1638" s="18" t="s">
        <v>21</v>
      </c>
      <c r="F1638" s="11" t="s">
        <v>2367</v>
      </c>
      <c r="G1638" s="8"/>
      <c r="H1638" s="15"/>
    </row>
    <row r="1639" spans="1:8" x14ac:dyDescent="0.25">
      <c r="A1639" s="5">
        <v>1638</v>
      </c>
      <c r="B1639" s="11" t="s">
        <v>6021</v>
      </c>
      <c r="C1639" s="11"/>
      <c r="D1639" s="6" t="str">
        <f t="shared" si="29"/>
        <v>D8 解决建设工程纠纷法律制度</v>
      </c>
      <c r="E1639" s="18" t="s">
        <v>21</v>
      </c>
      <c r="F1639" s="11" t="s">
        <v>2368</v>
      </c>
      <c r="G1639" s="8"/>
      <c r="H1639" s="15"/>
    </row>
    <row r="1640" spans="1:8" x14ac:dyDescent="0.25">
      <c r="A1640" s="5">
        <v>1639</v>
      </c>
      <c r="B1640" s="11" t="s">
        <v>6021</v>
      </c>
      <c r="C1640" s="11"/>
      <c r="D1640" s="6" t="str">
        <f t="shared" si="29"/>
        <v>D8 解决建设工程纠纷法律制度</v>
      </c>
      <c r="E1640" s="18" t="s">
        <v>20</v>
      </c>
      <c r="F1640" s="11" t="s">
        <v>2369</v>
      </c>
      <c r="G1640" s="8"/>
      <c r="H1640" s="15"/>
    </row>
    <row r="1641" spans="1:8" x14ac:dyDescent="0.25">
      <c r="A1641" s="5">
        <v>1640</v>
      </c>
      <c r="B1641" s="11" t="s">
        <v>6021</v>
      </c>
      <c r="C1641" s="11"/>
      <c r="D1641" s="6" t="str">
        <f t="shared" si="29"/>
        <v>D8 解决建设工程纠纷法律制度</v>
      </c>
      <c r="E1641" s="18" t="s">
        <v>20</v>
      </c>
      <c r="F1641" s="11" t="s">
        <v>2370</v>
      </c>
      <c r="G1641" s="8"/>
      <c r="H1641" s="15"/>
    </row>
    <row r="1642" spans="1:8" x14ac:dyDescent="0.25">
      <c r="A1642" s="5">
        <v>1641</v>
      </c>
      <c r="B1642" s="11" t="s">
        <v>6021</v>
      </c>
      <c r="C1642" s="11"/>
      <c r="D1642" s="6" t="str">
        <f t="shared" si="29"/>
        <v>D8 解决建设工程纠纷法律制度</v>
      </c>
      <c r="E1642" s="18" t="s">
        <v>21</v>
      </c>
      <c r="F1642" s="11" t="s">
        <v>2371</v>
      </c>
      <c r="G1642" s="8"/>
      <c r="H1642" s="15"/>
    </row>
    <row r="1643" spans="1:8" x14ac:dyDescent="0.25">
      <c r="A1643" s="5">
        <v>1642</v>
      </c>
      <c r="B1643" s="11" t="s">
        <v>6021</v>
      </c>
      <c r="C1643" s="11"/>
      <c r="D1643" s="6" t="str">
        <f t="shared" si="29"/>
        <v>D8 解决建设工程纠纷法律制度</v>
      </c>
      <c r="E1643" s="18" t="s">
        <v>20</v>
      </c>
      <c r="F1643" s="11" t="s">
        <v>2372</v>
      </c>
      <c r="G1643" s="8"/>
      <c r="H1643" s="15"/>
    </row>
    <row r="1644" spans="1:8" x14ac:dyDescent="0.25">
      <c r="A1644" s="5">
        <v>1643</v>
      </c>
      <c r="B1644" s="11" t="s">
        <v>6021</v>
      </c>
      <c r="C1644" s="11">
        <v>2014</v>
      </c>
      <c r="E1644" s="18" t="s">
        <v>20</v>
      </c>
      <c r="F1644" s="11" t="s">
        <v>2373</v>
      </c>
      <c r="G1644" s="8"/>
      <c r="H1644" s="15"/>
    </row>
    <row r="1645" spans="1:8" x14ac:dyDescent="0.25">
      <c r="A1645" s="5">
        <v>1644</v>
      </c>
      <c r="B1645" s="11" t="s">
        <v>6021</v>
      </c>
      <c r="C1645" s="9">
        <v>2014</v>
      </c>
      <c r="E1645" s="18" t="s">
        <v>20</v>
      </c>
      <c r="F1645" s="11" t="s">
        <v>2374</v>
      </c>
      <c r="G1645" s="8"/>
      <c r="H1645" s="15"/>
    </row>
    <row r="1646" spans="1:8" x14ac:dyDescent="0.25">
      <c r="A1646" s="5">
        <v>1645</v>
      </c>
      <c r="B1646" s="11" t="s">
        <v>6021</v>
      </c>
      <c r="C1646" s="9">
        <v>2014</v>
      </c>
      <c r="E1646" s="18" t="s">
        <v>20</v>
      </c>
      <c r="F1646" s="11" t="s">
        <v>2375</v>
      </c>
      <c r="G1646" s="8"/>
      <c r="H1646" s="15"/>
    </row>
    <row r="1647" spans="1:8" x14ac:dyDescent="0.25">
      <c r="A1647" s="5">
        <v>1646</v>
      </c>
      <c r="B1647" s="11" t="s">
        <v>6021</v>
      </c>
      <c r="C1647" s="9">
        <v>2014</v>
      </c>
      <c r="E1647" s="18" t="s">
        <v>20</v>
      </c>
      <c r="F1647" s="11" t="s">
        <v>2376</v>
      </c>
      <c r="G1647" s="8"/>
      <c r="H1647" s="15"/>
    </row>
    <row r="1648" spans="1:8" x14ac:dyDescent="0.25">
      <c r="A1648" s="5">
        <v>1647</v>
      </c>
      <c r="B1648" s="11" t="s">
        <v>6021</v>
      </c>
      <c r="C1648" s="9">
        <v>2014</v>
      </c>
      <c r="E1648" s="18" t="s">
        <v>20</v>
      </c>
      <c r="F1648" s="11" t="s">
        <v>2377</v>
      </c>
      <c r="G1648" s="8"/>
      <c r="H1648" s="15"/>
    </row>
    <row r="1649" spans="1:8" x14ac:dyDescent="0.25">
      <c r="A1649" s="5">
        <v>1648</v>
      </c>
      <c r="B1649" s="11" t="s">
        <v>6021</v>
      </c>
      <c r="C1649" s="9">
        <v>2014</v>
      </c>
      <c r="E1649" s="18" t="s">
        <v>20</v>
      </c>
      <c r="F1649" s="11" t="s">
        <v>2378</v>
      </c>
      <c r="G1649" s="8"/>
      <c r="H1649" s="15"/>
    </row>
    <row r="1650" spans="1:8" x14ac:dyDescent="0.25">
      <c r="A1650" s="5">
        <v>1649</v>
      </c>
      <c r="B1650" s="11" t="s">
        <v>6021</v>
      </c>
      <c r="C1650" s="9">
        <v>2014</v>
      </c>
      <c r="E1650" s="18" t="s">
        <v>20</v>
      </c>
      <c r="F1650" s="11" t="s">
        <v>2379</v>
      </c>
      <c r="G1650" s="8"/>
      <c r="H1650" s="15"/>
    </row>
    <row r="1651" spans="1:8" x14ac:dyDescent="0.25">
      <c r="A1651" s="5">
        <v>1650</v>
      </c>
      <c r="B1651" s="11" t="s">
        <v>6021</v>
      </c>
      <c r="C1651" s="9">
        <v>2014</v>
      </c>
      <c r="E1651" s="18" t="s">
        <v>20</v>
      </c>
      <c r="F1651" s="11" t="s">
        <v>2380</v>
      </c>
      <c r="G1651" s="8"/>
      <c r="H1651" s="15"/>
    </row>
    <row r="1652" spans="1:8" x14ac:dyDescent="0.25">
      <c r="A1652" s="5">
        <v>1651</v>
      </c>
      <c r="B1652" s="11" t="s">
        <v>6021</v>
      </c>
      <c r="C1652" s="9">
        <v>2014</v>
      </c>
      <c r="E1652" s="18" t="s">
        <v>20</v>
      </c>
      <c r="F1652" s="11" t="s">
        <v>2381</v>
      </c>
      <c r="G1652" s="8"/>
      <c r="H1652" s="15"/>
    </row>
    <row r="1653" spans="1:8" x14ac:dyDescent="0.25">
      <c r="A1653" s="5">
        <v>1652</v>
      </c>
      <c r="B1653" s="11" t="s">
        <v>6021</v>
      </c>
      <c r="C1653" s="9">
        <v>2014</v>
      </c>
      <c r="E1653" s="18" t="s">
        <v>20</v>
      </c>
      <c r="F1653" s="11" t="s">
        <v>292</v>
      </c>
      <c r="G1653" s="8"/>
      <c r="H1653" s="15"/>
    </row>
    <row r="1654" spans="1:8" x14ac:dyDescent="0.25">
      <c r="A1654" s="5">
        <v>1653</v>
      </c>
      <c r="B1654" s="11" t="s">
        <v>6021</v>
      </c>
      <c r="C1654" s="9">
        <v>2014</v>
      </c>
      <c r="E1654" s="18" t="s">
        <v>20</v>
      </c>
      <c r="F1654" s="11" t="s">
        <v>2382</v>
      </c>
      <c r="G1654" s="8"/>
      <c r="H1654" s="15"/>
    </row>
    <row r="1655" spans="1:8" x14ac:dyDescent="0.25">
      <c r="A1655" s="5">
        <v>1654</v>
      </c>
      <c r="B1655" s="11" t="s">
        <v>6021</v>
      </c>
      <c r="C1655" s="9">
        <v>2014</v>
      </c>
      <c r="E1655" s="18" t="s">
        <v>20</v>
      </c>
      <c r="F1655" s="11" t="s">
        <v>2383</v>
      </c>
      <c r="G1655" s="8"/>
      <c r="H1655" s="15"/>
    </row>
    <row r="1656" spans="1:8" x14ac:dyDescent="0.25">
      <c r="A1656" s="5">
        <v>1655</v>
      </c>
      <c r="B1656" s="11" t="s">
        <v>6021</v>
      </c>
      <c r="C1656" s="9">
        <v>2014</v>
      </c>
      <c r="E1656" s="18" t="s">
        <v>20</v>
      </c>
      <c r="F1656" s="11" t="s">
        <v>2384</v>
      </c>
      <c r="G1656" s="8"/>
      <c r="H1656" s="15"/>
    </row>
    <row r="1657" spans="1:8" x14ac:dyDescent="0.25">
      <c r="A1657" s="5">
        <v>1656</v>
      </c>
      <c r="B1657" s="11" t="s">
        <v>6021</v>
      </c>
      <c r="C1657" s="9">
        <v>2014</v>
      </c>
      <c r="E1657" s="18" t="s">
        <v>20</v>
      </c>
      <c r="F1657" s="11" t="s">
        <v>2385</v>
      </c>
      <c r="G1657" s="8"/>
      <c r="H1657" s="15"/>
    </row>
    <row r="1658" spans="1:8" x14ac:dyDescent="0.25">
      <c r="A1658" s="5">
        <v>1657</v>
      </c>
      <c r="B1658" s="11" t="s">
        <v>6021</v>
      </c>
      <c r="C1658" s="9">
        <v>2014</v>
      </c>
      <c r="E1658" s="18" t="s">
        <v>20</v>
      </c>
      <c r="F1658" s="11" t="s">
        <v>293</v>
      </c>
      <c r="G1658" s="8"/>
      <c r="H1658" s="15"/>
    </row>
    <row r="1659" spans="1:8" x14ac:dyDescent="0.25">
      <c r="A1659" s="5">
        <v>1658</v>
      </c>
      <c r="B1659" s="11" t="s">
        <v>6021</v>
      </c>
      <c r="C1659" s="9">
        <v>2014</v>
      </c>
      <c r="E1659" s="18" t="s">
        <v>20</v>
      </c>
      <c r="F1659" s="11" t="s">
        <v>2386</v>
      </c>
      <c r="G1659" s="8"/>
      <c r="H1659" s="15"/>
    </row>
    <row r="1660" spans="1:8" x14ac:dyDescent="0.25">
      <c r="A1660" s="5">
        <v>1659</v>
      </c>
      <c r="B1660" s="11" t="s">
        <v>6021</v>
      </c>
      <c r="C1660" s="9">
        <v>2014</v>
      </c>
      <c r="E1660" s="18" t="s">
        <v>20</v>
      </c>
      <c r="F1660" s="11" t="s">
        <v>2387</v>
      </c>
      <c r="G1660" s="8"/>
      <c r="H1660" s="15"/>
    </row>
    <row r="1661" spans="1:8" x14ac:dyDescent="0.25">
      <c r="A1661" s="5">
        <v>1660</v>
      </c>
      <c r="B1661" s="11" t="s">
        <v>6021</v>
      </c>
      <c r="C1661" s="9">
        <v>2014</v>
      </c>
      <c r="E1661" s="18" t="s">
        <v>20</v>
      </c>
      <c r="F1661" s="11" t="s">
        <v>2388</v>
      </c>
      <c r="G1661" s="8"/>
      <c r="H1661" s="15"/>
    </row>
    <row r="1662" spans="1:8" x14ac:dyDescent="0.25">
      <c r="A1662" s="5">
        <v>1661</v>
      </c>
      <c r="B1662" s="11" t="s">
        <v>6021</v>
      </c>
      <c r="C1662" s="9">
        <v>2014</v>
      </c>
      <c r="E1662" s="18" t="s">
        <v>20</v>
      </c>
      <c r="F1662" s="11" t="s">
        <v>294</v>
      </c>
      <c r="G1662" s="8"/>
      <c r="H1662" s="15"/>
    </row>
    <row r="1663" spans="1:8" x14ac:dyDescent="0.25">
      <c r="A1663" s="5">
        <v>1662</v>
      </c>
      <c r="B1663" s="11" t="s">
        <v>6021</v>
      </c>
      <c r="C1663" s="9">
        <v>2014</v>
      </c>
      <c r="E1663" s="18" t="s">
        <v>20</v>
      </c>
      <c r="F1663" s="11" t="s">
        <v>906</v>
      </c>
      <c r="G1663" s="8"/>
      <c r="H1663" s="15"/>
    </row>
    <row r="1664" spans="1:8" x14ac:dyDescent="0.25">
      <c r="A1664" s="5">
        <v>1663</v>
      </c>
      <c r="B1664" s="11" t="s">
        <v>6021</v>
      </c>
      <c r="C1664" s="9">
        <v>2014</v>
      </c>
      <c r="E1664" s="18" t="s">
        <v>20</v>
      </c>
      <c r="F1664" s="11" t="s">
        <v>295</v>
      </c>
      <c r="G1664" s="8"/>
      <c r="H1664" s="15"/>
    </row>
    <row r="1665" spans="1:8" x14ac:dyDescent="0.25">
      <c r="A1665" s="5">
        <v>1664</v>
      </c>
      <c r="B1665" s="11" t="s">
        <v>6021</v>
      </c>
      <c r="C1665" s="9">
        <v>2014</v>
      </c>
      <c r="E1665" s="18" t="s">
        <v>20</v>
      </c>
      <c r="F1665" s="11" t="s">
        <v>296</v>
      </c>
      <c r="G1665" s="8"/>
      <c r="H1665" s="15"/>
    </row>
    <row r="1666" spans="1:8" x14ac:dyDescent="0.25">
      <c r="A1666" s="5">
        <v>1665</v>
      </c>
      <c r="B1666" s="11" t="s">
        <v>6021</v>
      </c>
      <c r="C1666" s="9">
        <v>2014</v>
      </c>
      <c r="E1666" s="18" t="s">
        <v>20</v>
      </c>
      <c r="F1666" s="11" t="s">
        <v>2389</v>
      </c>
      <c r="G1666" s="8"/>
      <c r="H1666" s="15"/>
    </row>
    <row r="1667" spans="1:8" x14ac:dyDescent="0.25">
      <c r="A1667" s="5">
        <v>1666</v>
      </c>
      <c r="B1667" s="11" t="s">
        <v>6021</v>
      </c>
      <c r="C1667" s="9">
        <v>2014</v>
      </c>
      <c r="E1667" s="18" t="s">
        <v>20</v>
      </c>
      <c r="F1667" s="11" t="s">
        <v>297</v>
      </c>
      <c r="G1667" s="8"/>
      <c r="H1667" s="15"/>
    </row>
    <row r="1668" spans="1:8" x14ac:dyDescent="0.25">
      <c r="A1668" s="5">
        <v>1667</v>
      </c>
      <c r="B1668" s="11" t="s">
        <v>6021</v>
      </c>
      <c r="C1668" s="9">
        <v>2014</v>
      </c>
      <c r="E1668" s="18" t="s">
        <v>20</v>
      </c>
      <c r="F1668" s="11" t="s">
        <v>2390</v>
      </c>
      <c r="G1668" s="8"/>
      <c r="H1668" s="15"/>
    </row>
    <row r="1669" spans="1:8" x14ac:dyDescent="0.25">
      <c r="A1669" s="5">
        <v>1668</v>
      </c>
      <c r="B1669" s="11" t="s">
        <v>6021</v>
      </c>
      <c r="C1669" s="9">
        <v>2014</v>
      </c>
      <c r="E1669" s="18" t="s">
        <v>20</v>
      </c>
      <c r="F1669" s="11" t="s">
        <v>2391</v>
      </c>
      <c r="G1669" s="8"/>
      <c r="H1669" s="15"/>
    </row>
    <row r="1670" spans="1:8" x14ac:dyDescent="0.25">
      <c r="A1670" s="5">
        <v>1669</v>
      </c>
      <c r="B1670" s="11" t="s">
        <v>6021</v>
      </c>
      <c r="C1670" s="9">
        <v>2014</v>
      </c>
      <c r="E1670" s="18" t="s">
        <v>20</v>
      </c>
      <c r="F1670" s="11" t="s">
        <v>2392</v>
      </c>
      <c r="G1670" s="8"/>
      <c r="H1670" s="15"/>
    </row>
    <row r="1671" spans="1:8" x14ac:dyDescent="0.25">
      <c r="A1671" s="5">
        <v>1670</v>
      </c>
      <c r="B1671" s="11" t="s">
        <v>6021</v>
      </c>
      <c r="C1671" s="9">
        <v>2014</v>
      </c>
      <c r="E1671" s="18" t="s">
        <v>20</v>
      </c>
      <c r="F1671" s="11" t="s">
        <v>2393</v>
      </c>
      <c r="G1671" s="8"/>
      <c r="H1671" s="15"/>
    </row>
    <row r="1672" spans="1:8" x14ac:dyDescent="0.25">
      <c r="A1672" s="5">
        <v>1671</v>
      </c>
      <c r="B1672" s="11" t="s">
        <v>6021</v>
      </c>
      <c r="C1672" s="9">
        <v>2014</v>
      </c>
      <c r="E1672" s="18" t="s">
        <v>20</v>
      </c>
      <c r="F1672" s="11" t="s">
        <v>2394</v>
      </c>
      <c r="G1672" s="8"/>
      <c r="H1672" s="15"/>
    </row>
    <row r="1673" spans="1:8" x14ac:dyDescent="0.25">
      <c r="A1673" s="5">
        <v>1672</v>
      </c>
      <c r="B1673" s="11" t="s">
        <v>6021</v>
      </c>
      <c r="C1673" s="9">
        <v>2014</v>
      </c>
      <c r="E1673" s="18" t="s">
        <v>20</v>
      </c>
      <c r="F1673" s="11" t="s">
        <v>2395</v>
      </c>
      <c r="G1673" s="8"/>
      <c r="H1673" s="15"/>
    </row>
    <row r="1674" spans="1:8" x14ac:dyDescent="0.25">
      <c r="A1674" s="5">
        <v>1673</v>
      </c>
      <c r="B1674" s="11" t="s">
        <v>6021</v>
      </c>
      <c r="C1674" s="9">
        <v>2014</v>
      </c>
      <c r="E1674" s="18" t="s">
        <v>20</v>
      </c>
      <c r="F1674" s="11" t="s">
        <v>2396</v>
      </c>
      <c r="G1674" s="8"/>
      <c r="H1674" s="15"/>
    </row>
    <row r="1675" spans="1:8" x14ac:dyDescent="0.25">
      <c r="A1675" s="5">
        <v>1674</v>
      </c>
      <c r="B1675" s="11" t="s">
        <v>6021</v>
      </c>
      <c r="C1675" s="9">
        <v>2014</v>
      </c>
      <c r="E1675" s="18" t="s">
        <v>20</v>
      </c>
      <c r="F1675" s="11" t="s">
        <v>2397</v>
      </c>
      <c r="G1675" s="8"/>
      <c r="H1675" s="15"/>
    </row>
    <row r="1676" spans="1:8" x14ac:dyDescent="0.25">
      <c r="A1676" s="5">
        <v>1675</v>
      </c>
      <c r="B1676" s="11" t="s">
        <v>6021</v>
      </c>
      <c r="C1676" s="9">
        <v>2014</v>
      </c>
      <c r="E1676" s="18" t="s">
        <v>20</v>
      </c>
      <c r="F1676" s="11" t="s">
        <v>2398</v>
      </c>
      <c r="G1676" s="8"/>
      <c r="H1676" s="15"/>
    </row>
    <row r="1677" spans="1:8" x14ac:dyDescent="0.25">
      <c r="A1677" s="5">
        <v>1676</v>
      </c>
      <c r="B1677" s="11" t="s">
        <v>6021</v>
      </c>
      <c r="C1677" s="9">
        <v>2014</v>
      </c>
      <c r="E1677" s="18" t="s">
        <v>20</v>
      </c>
      <c r="F1677" s="11" t="s">
        <v>298</v>
      </c>
      <c r="G1677" s="8"/>
      <c r="H1677" s="15"/>
    </row>
    <row r="1678" spans="1:8" x14ac:dyDescent="0.25">
      <c r="A1678" s="5">
        <v>1677</v>
      </c>
      <c r="B1678" s="11" t="s">
        <v>6021</v>
      </c>
      <c r="C1678" s="9">
        <v>2014</v>
      </c>
      <c r="E1678" s="18" t="s">
        <v>20</v>
      </c>
      <c r="F1678" s="11" t="s">
        <v>299</v>
      </c>
      <c r="G1678" s="8"/>
      <c r="H1678" s="15"/>
    </row>
    <row r="1679" spans="1:8" x14ac:dyDescent="0.25">
      <c r="A1679" s="5">
        <v>1678</v>
      </c>
      <c r="B1679" s="11" t="s">
        <v>6021</v>
      </c>
      <c r="C1679" s="9">
        <v>2014</v>
      </c>
      <c r="E1679" s="18" t="s">
        <v>20</v>
      </c>
      <c r="F1679" s="11" t="s">
        <v>2399</v>
      </c>
      <c r="G1679" s="8"/>
      <c r="H1679" s="15"/>
    </row>
    <row r="1680" spans="1:8" x14ac:dyDescent="0.25">
      <c r="A1680" s="5">
        <v>1679</v>
      </c>
      <c r="B1680" s="11" t="s">
        <v>6021</v>
      </c>
      <c r="C1680" s="9">
        <v>2014</v>
      </c>
      <c r="E1680" s="18" t="s">
        <v>20</v>
      </c>
      <c r="F1680" s="11" t="s">
        <v>907</v>
      </c>
      <c r="G1680" s="8"/>
      <c r="H1680" s="15"/>
    </row>
    <row r="1681" spans="1:8" x14ac:dyDescent="0.25">
      <c r="A1681" s="5">
        <v>1680</v>
      </c>
      <c r="B1681" s="11" t="s">
        <v>6021</v>
      </c>
      <c r="C1681" s="9">
        <v>2014</v>
      </c>
      <c r="E1681" s="18" t="s">
        <v>20</v>
      </c>
      <c r="F1681" s="11" t="s">
        <v>2400</v>
      </c>
      <c r="G1681" s="8"/>
      <c r="H1681" s="15"/>
    </row>
    <row r="1682" spans="1:8" x14ac:dyDescent="0.25">
      <c r="A1682" s="5">
        <v>1681</v>
      </c>
      <c r="B1682" s="11" t="s">
        <v>6021</v>
      </c>
      <c r="C1682" s="9">
        <v>2014</v>
      </c>
      <c r="E1682" s="18" t="s">
        <v>20</v>
      </c>
      <c r="F1682" s="11" t="s">
        <v>2401</v>
      </c>
      <c r="G1682" s="8"/>
      <c r="H1682" s="15"/>
    </row>
    <row r="1683" spans="1:8" x14ac:dyDescent="0.25">
      <c r="A1683" s="5">
        <v>1682</v>
      </c>
      <c r="B1683" s="11" t="s">
        <v>6021</v>
      </c>
      <c r="C1683" s="9">
        <v>2014</v>
      </c>
      <c r="E1683" s="18" t="s">
        <v>20</v>
      </c>
      <c r="F1683" s="11" t="s">
        <v>906</v>
      </c>
      <c r="G1683" s="8"/>
      <c r="H1683" s="15"/>
    </row>
    <row r="1684" spans="1:8" x14ac:dyDescent="0.25">
      <c r="A1684" s="5">
        <v>1683</v>
      </c>
      <c r="B1684" s="11" t="s">
        <v>6021</v>
      </c>
      <c r="C1684" s="9">
        <v>2014</v>
      </c>
      <c r="E1684" s="18" t="s">
        <v>20</v>
      </c>
      <c r="F1684" s="11" t="s">
        <v>906</v>
      </c>
      <c r="G1684" s="8"/>
      <c r="H1684" s="15"/>
    </row>
    <row r="1685" spans="1:8" x14ac:dyDescent="0.25">
      <c r="A1685" s="5">
        <v>1684</v>
      </c>
      <c r="B1685" s="11" t="s">
        <v>6021</v>
      </c>
      <c r="C1685" s="9">
        <v>2014</v>
      </c>
      <c r="E1685" s="18" t="s">
        <v>20</v>
      </c>
      <c r="F1685" s="11" t="s">
        <v>2402</v>
      </c>
      <c r="G1685" s="8"/>
      <c r="H1685" s="15"/>
    </row>
    <row r="1686" spans="1:8" x14ac:dyDescent="0.25">
      <c r="A1686" s="5">
        <v>1685</v>
      </c>
      <c r="B1686" s="11" t="s">
        <v>6021</v>
      </c>
      <c r="C1686" s="9">
        <v>2014</v>
      </c>
      <c r="E1686" s="18" t="s">
        <v>20</v>
      </c>
      <c r="F1686" s="11" t="s">
        <v>2403</v>
      </c>
      <c r="G1686" s="8"/>
      <c r="H1686" s="15"/>
    </row>
    <row r="1687" spans="1:8" x14ac:dyDescent="0.25">
      <c r="A1687" s="5">
        <v>1686</v>
      </c>
      <c r="B1687" s="11" t="s">
        <v>6021</v>
      </c>
      <c r="C1687" s="9">
        <v>2014</v>
      </c>
      <c r="E1687" s="18" t="s">
        <v>20</v>
      </c>
      <c r="F1687" s="11" t="s">
        <v>2404</v>
      </c>
      <c r="G1687" s="8"/>
      <c r="H1687" s="15"/>
    </row>
    <row r="1688" spans="1:8" x14ac:dyDescent="0.25">
      <c r="A1688" s="5">
        <v>1687</v>
      </c>
      <c r="B1688" s="11" t="s">
        <v>6021</v>
      </c>
      <c r="C1688" s="9">
        <v>2014</v>
      </c>
      <c r="E1688" s="18" t="s">
        <v>20</v>
      </c>
      <c r="F1688" s="11" t="s">
        <v>906</v>
      </c>
      <c r="G1688" s="8"/>
      <c r="H1688" s="15"/>
    </row>
    <row r="1689" spans="1:8" x14ac:dyDescent="0.25">
      <c r="A1689" s="5">
        <v>1688</v>
      </c>
      <c r="B1689" s="11" t="s">
        <v>6021</v>
      </c>
      <c r="C1689" s="9">
        <v>2014</v>
      </c>
      <c r="E1689" s="18" t="s">
        <v>20</v>
      </c>
      <c r="F1689" s="11" t="s">
        <v>2405</v>
      </c>
      <c r="G1689" s="8"/>
      <c r="H1689" s="15"/>
    </row>
    <row r="1690" spans="1:8" x14ac:dyDescent="0.25">
      <c r="A1690" s="5">
        <v>1689</v>
      </c>
      <c r="B1690" s="11" t="s">
        <v>6021</v>
      </c>
      <c r="C1690" s="9">
        <v>2014</v>
      </c>
      <c r="E1690" s="18" t="s">
        <v>20</v>
      </c>
      <c r="F1690" s="11" t="s">
        <v>2406</v>
      </c>
      <c r="G1690" s="8"/>
      <c r="H1690" s="15"/>
    </row>
    <row r="1691" spans="1:8" x14ac:dyDescent="0.25">
      <c r="A1691" s="5">
        <v>1690</v>
      </c>
      <c r="B1691" s="11" t="s">
        <v>6021</v>
      </c>
      <c r="C1691" s="9">
        <v>2014</v>
      </c>
      <c r="E1691" s="18" t="s">
        <v>20</v>
      </c>
      <c r="F1691" s="11" t="s">
        <v>2407</v>
      </c>
      <c r="G1691" s="8"/>
      <c r="H1691" s="15"/>
    </row>
    <row r="1692" spans="1:8" x14ac:dyDescent="0.25">
      <c r="A1692" s="5">
        <v>1691</v>
      </c>
      <c r="B1692" s="11" t="s">
        <v>6021</v>
      </c>
      <c r="C1692" s="9">
        <v>2014</v>
      </c>
      <c r="E1692" s="18" t="s">
        <v>20</v>
      </c>
      <c r="F1692" s="11" t="s">
        <v>2408</v>
      </c>
      <c r="G1692" s="8"/>
      <c r="H1692" s="15"/>
    </row>
    <row r="1693" spans="1:8" x14ac:dyDescent="0.25">
      <c r="A1693" s="5">
        <v>1692</v>
      </c>
      <c r="B1693" s="11" t="s">
        <v>6021</v>
      </c>
      <c r="C1693" s="9">
        <v>2014</v>
      </c>
      <c r="E1693" s="18" t="s">
        <v>20</v>
      </c>
      <c r="F1693" s="11" t="s">
        <v>2409</v>
      </c>
      <c r="G1693" s="8"/>
      <c r="H1693" s="15"/>
    </row>
    <row r="1694" spans="1:8" x14ac:dyDescent="0.25">
      <c r="A1694" s="5">
        <v>1693</v>
      </c>
      <c r="B1694" s="11" t="s">
        <v>6021</v>
      </c>
      <c r="C1694" s="9">
        <v>2014</v>
      </c>
      <c r="E1694" s="18" t="s">
        <v>20</v>
      </c>
      <c r="F1694" s="11" t="s">
        <v>2410</v>
      </c>
      <c r="G1694" s="8"/>
      <c r="H1694" s="15"/>
    </row>
    <row r="1695" spans="1:8" x14ac:dyDescent="0.25">
      <c r="A1695" s="5">
        <v>1694</v>
      </c>
      <c r="B1695" s="11" t="s">
        <v>6021</v>
      </c>
      <c r="C1695" s="9">
        <v>2014</v>
      </c>
      <c r="E1695" s="18" t="s">
        <v>20</v>
      </c>
      <c r="F1695" s="11" t="s">
        <v>2411</v>
      </c>
      <c r="G1695" s="8"/>
      <c r="H1695" s="15"/>
    </row>
    <row r="1696" spans="1:8" x14ac:dyDescent="0.25">
      <c r="A1696" s="5">
        <v>1695</v>
      </c>
      <c r="B1696" s="11" t="s">
        <v>6021</v>
      </c>
      <c r="C1696" s="9">
        <v>2014</v>
      </c>
      <c r="E1696" s="18" t="s">
        <v>20</v>
      </c>
      <c r="F1696" s="11" t="s">
        <v>2412</v>
      </c>
      <c r="G1696" s="8"/>
      <c r="H1696" s="15"/>
    </row>
    <row r="1697" spans="1:8" x14ac:dyDescent="0.25">
      <c r="A1697" s="5">
        <v>1696</v>
      </c>
      <c r="B1697" s="11" t="s">
        <v>6021</v>
      </c>
      <c r="C1697" s="9">
        <v>2014</v>
      </c>
      <c r="E1697" s="18" t="s">
        <v>20</v>
      </c>
      <c r="F1697" s="11" t="s">
        <v>2413</v>
      </c>
      <c r="G1697" s="8"/>
      <c r="H1697" s="15"/>
    </row>
    <row r="1698" spans="1:8" x14ac:dyDescent="0.25">
      <c r="A1698" s="5">
        <v>1697</v>
      </c>
      <c r="B1698" s="11" t="s">
        <v>6021</v>
      </c>
      <c r="C1698" s="9">
        <v>2014</v>
      </c>
      <c r="E1698" s="18" t="s">
        <v>20</v>
      </c>
      <c r="F1698" s="11" t="s">
        <v>908</v>
      </c>
      <c r="G1698" s="8"/>
      <c r="H1698" s="15"/>
    </row>
    <row r="1699" spans="1:8" x14ac:dyDescent="0.25">
      <c r="A1699" s="5">
        <v>1698</v>
      </c>
      <c r="B1699" s="11" t="s">
        <v>6021</v>
      </c>
      <c r="C1699" s="9">
        <v>2014</v>
      </c>
      <c r="E1699" s="18" t="s">
        <v>20</v>
      </c>
      <c r="F1699" s="11" t="s">
        <v>2414</v>
      </c>
      <c r="G1699" s="8"/>
      <c r="H1699" s="15"/>
    </row>
    <row r="1700" spans="1:8" x14ac:dyDescent="0.25">
      <c r="A1700" s="5">
        <v>1699</v>
      </c>
      <c r="B1700" s="11" t="s">
        <v>6021</v>
      </c>
      <c r="C1700" s="9">
        <v>2014</v>
      </c>
      <c r="E1700" s="18" t="s">
        <v>20</v>
      </c>
      <c r="F1700" s="11" t="s">
        <v>2415</v>
      </c>
      <c r="G1700" s="8"/>
      <c r="H1700" s="15"/>
    </row>
    <row r="1701" spans="1:8" x14ac:dyDescent="0.25">
      <c r="A1701" s="5">
        <v>1700</v>
      </c>
      <c r="B1701" s="11" t="s">
        <v>6021</v>
      </c>
      <c r="C1701" s="9">
        <v>2014</v>
      </c>
      <c r="E1701" s="18" t="s">
        <v>20</v>
      </c>
      <c r="F1701" s="11" t="s">
        <v>2416</v>
      </c>
      <c r="G1701" s="8"/>
      <c r="H1701" s="15"/>
    </row>
    <row r="1702" spans="1:8" x14ac:dyDescent="0.25">
      <c r="A1702" s="5">
        <v>1701</v>
      </c>
      <c r="B1702" s="11" t="s">
        <v>6021</v>
      </c>
      <c r="C1702" s="9">
        <v>2014</v>
      </c>
      <c r="E1702" s="18" t="s">
        <v>20</v>
      </c>
      <c r="F1702" s="11" t="s">
        <v>2417</v>
      </c>
      <c r="G1702" s="8"/>
      <c r="H1702" s="15"/>
    </row>
    <row r="1703" spans="1:8" x14ac:dyDescent="0.25">
      <c r="A1703" s="5">
        <v>1702</v>
      </c>
      <c r="B1703" s="11" t="s">
        <v>6021</v>
      </c>
      <c r="C1703" s="9">
        <v>2014</v>
      </c>
      <c r="E1703" s="18" t="s">
        <v>20</v>
      </c>
      <c r="F1703" s="11" t="s">
        <v>2418</v>
      </c>
      <c r="G1703" s="8"/>
      <c r="H1703" s="15"/>
    </row>
    <row r="1704" spans="1:8" x14ac:dyDescent="0.25">
      <c r="A1704" s="5">
        <v>1703</v>
      </c>
      <c r="B1704" s="11" t="s">
        <v>6021</v>
      </c>
      <c r="C1704" s="9">
        <v>2014</v>
      </c>
      <c r="E1704" s="18" t="s">
        <v>20</v>
      </c>
      <c r="F1704" s="11" t="s">
        <v>2419</v>
      </c>
      <c r="G1704" s="8"/>
      <c r="H1704" s="15"/>
    </row>
    <row r="1705" spans="1:8" x14ac:dyDescent="0.25">
      <c r="A1705" s="5">
        <v>1704</v>
      </c>
      <c r="B1705" s="11" t="s">
        <v>6021</v>
      </c>
      <c r="C1705" s="9">
        <v>2014</v>
      </c>
      <c r="E1705" s="18" t="s">
        <v>20</v>
      </c>
      <c r="F1705" s="11" t="s">
        <v>2420</v>
      </c>
      <c r="G1705" s="8"/>
      <c r="H1705" s="15"/>
    </row>
    <row r="1706" spans="1:8" x14ac:dyDescent="0.25">
      <c r="A1706" s="5">
        <v>1705</v>
      </c>
      <c r="B1706" s="11" t="s">
        <v>6021</v>
      </c>
      <c r="C1706" s="9">
        <v>2014</v>
      </c>
      <c r="E1706" s="18" t="s">
        <v>20</v>
      </c>
      <c r="F1706" s="11" t="s">
        <v>2421</v>
      </c>
      <c r="G1706" s="8"/>
      <c r="H1706" s="15"/>
    </row>
    <row r="1707" spans="1:8" x14ac:dyDescent="0.25">
      <c r="A1707" s="5">
        <v>1706</v>
      </c>
      <c r="B1707" s="11" t="s">
        <v>6021</v>
      </c>
      <c r="C1707" s="9">
        <v>2014</v>
      </c>
      <c r="E1707" s="18" t="s">
        <v>20</v>
      </c>
      <c r="F1707" s="11" t="s">
        <v>2422</v>
      </c>
      <c r="G1707" s="8"/>
      <c r="H1707" s="15"/>
    </row>
    <row r="1708" spans="1:8" x14ac:dyDescent="0.25">
      <c r="A1708" s="5">
        <v>1707</v>
      </c>
      <c r="B1708" s="11" t="s">
        <v>6021</v>
      </c>
      <c r="C1708" s="9">
        <v>2014</v>
      </c>
      <c r="E1708" s="18" t="s">
        <v>20</v>
      </c>
      <c r="F1708" s="11" t="s">
        <v>2423</v>
      </c>
      <c r="G1708" s="8"/>
      <c r="H1708" s="15"/>
    </row>
    <row r="1709" spans="1:8" x14ac:dyDescent="0.25">
      <c r="A1709" s="5">
        <v>1708</v>
      </c>
      <c r="B1709" s="11" t="s">
        <v>6021</v>
      </c>
      <c r="C1709" s="9">
        <v>2014</v>
      </c>
      <c r="E1709" s="18" t="s">
        <v>20</v>
      </c>
      <c r="F1709" s="11" t="s">
        <v>2424</v>
      </c>
      <c r="G1709" s="8"/>
      <c r="H1709" s="15"/>
    </row>
    <row r="1710" spans="1:8" x14ac:dyDescent="0.25">
      <c r="A1710" s="5">
        <v>1709</v>
      </c>
      <c r="B1710" s="11" t="s">
        <v>6021</v>
      </c>
      <c r="C1710" s="9">
        <v>2014</v>
      </c>
      <c r="E1710" s="18" t="s">
        <v>20</v>
      </c>
      <c r="F1710" s="11" t="s">
        <v>2425</v>
      </c>
      <c r="G1710" s="8"/>
      <c r="H1710" s="15"/>
    </row>
    <row r="1711" spans="1:8" x14ac:dyDescent="0.25">
      <c r="A1711" s="5">
        <v>1710</v>
      </c>
      <c r="B1711" s="11" t="s">
        <v>6021</v>
      </c>
      <c r="C1711" s="9">
        <v>2014</v>
      </c>
      <c r="E1711" s="18" t="s">
        <v>20</v>
      </c>
      <c r="F1711" s="11" t="s">
        <v>2426</v>
      </c>
      <c r="G1711" s="8"/>
      <c r="H1711" s="15"/>
    </row>
    <row r="1712" spans="1:8" x14ac:dyDescent="0.25">
      <c r="A1712" s="5">
        <v>1711</v>
      </c>
      <c r="B1712" s="11" t="s">
        <v>6021</v>
      </c>
      <c r="C1712" s="9">
        <v>2014</v>
      </c>
      <c r="E1712" s="18" t="s">
        <v>20</v>
      </c>
      <c r="F1712" s="11" t="s">
        <v>300</v>
      </c>
      <c r="G1712" s="8"/>
      <c r="H1712" s="15"/>
    </row>
    <row r="1713" spans="1:8" x14ac:dyDescent="0.25">
      <c r="A1713" s="5">
        <v>1712</v>
      </c>
      <c r="B1713" s="11" t="s">
        <v>6021</v>
      </c>
      <c r="C1713" s="9">
        <v>2014</v>
      </c>
      <c r="E1713" s="18" t="s">
        <v>20</v>
      </c>
      <c r="F1713" s="11" t="s">
        <v>2427</v>
      </c>
      <c r="G1713" s="8"/>
      <c r="H1713" s="15"/>
    </row>
    <row r="1714" spans="1:8" x14ac:dyDescent="0.25">
      <c r="A1714" s="5">
        <v>1713</v>
      </c>
      <c r="B1714" s="11" t="s">
        <v>6021</v>
      </c>
      <c r="C1714" s="9">
        <v>2014</v>
      </c>
      <c r="E1714" s="18" t="s">
        <v>21</v>
      </c>
      <c r="F1714" s="11" t="s">
        <v>2428</v>
      </c>
      <c r="G1714" s="8"/>
      <c r="H1714" s="15"/>
    </row>
    <row r="1715" spans="1:8" x14ac:dyDescent="0.25">
      <c r="A1715" s="5">
        <v>1714</v>
      </c>
      <c r="B1715" s="11" t="s">
        <v>6021</v>
      </c>
      <c r="C1715" s="9">
        <v>2014</v>
      </c>
      <c r="E1715" s="18" t="s">
        <v>21</v>
      </c>
      <c r="F1715" s="11" t="s">
        <v>2429</v>
      </c>
      <c r="G1715" s="8"/>
      <c r="H1715" s="15"/>
    </row>
    <row r="1716" spans="1:8" x14ac:dyDescent="0.25">
      <c r="A1716" s="5">
        <v>1715</v>
      </c>
      <c r="B1716" s="11" t="s">
        <v>6021</v>
      </c>
      <c r="C1716" s="9">
        <v>2014</v>
      </c>
      <c r="E1716" s="18" t="s">
        <v>21</v>
      </c>
      <c r="F1716" s="11" t="s">
        <v>2430</v>
      </c>
      <c r="G1716" s="8"/>
      <c r="H1716" s="15"/>
    </row>
    <row r="1717" spans="1:8" x14ac:dyDescent="0.25">
      <c r="A1717" s="5">
        <v>1716</v>
      </c>
      <c r="B1717" s="11" t="s">
        <v>6021</v>
      </c>
      <c r="C1717" s="9">
        <v>2014</v>
      </c>
      <c r="E1717" s="18" t="s">
        <v>21</v>
      </c>
      <c r="F1717" s="11" t="s">
        <v>2431</v>
      </c>
      <c r="G1717" s="8"/>
      <c r="H1717" s="15"/>
    </row>
    <row r="1718" spans="1:8" x14ac:dyDescent="0.25">
      <c r="A1718" s="5">
        <v>1717</v>
      </c>
      <c r="B1718" s="11" t="s">
        <v>6021</v>
      </c>
      <c r="C1718" s="9">
        <v>2014</v>
      </c>
      <c r="E1718" s="18" t="s">
        <v>21</v>
      </c>
      <c r="F1718" s="11" t="s">
        <v>2432</v>
      </c>
      <c r="G1718" s="8"/>
      <c r="H1718" s="15"/>
    </row>
    <row r="1719" spans="1:8" x14ac:dyDescent="0.25">
      <c r="A1719" s="5">
        <v>1718</v>
      </c>
      <c r="B1719" s="11" t="s">
        <v>6021</v>
      </c>
      <c r="C1719" s="9">
        <v>2014</v>
      </c>
      <c r="E1719" s="18" t="s">
        <v>21</v>
      </c>
      <c r="F1719" s="11" t="s">
        <v>2433</v>
      </c>
      <c r="G1719" s="8"/>
      <c r="H1719" s="15"/>
    </row>
    <row r="1720" spans="1:8" x14ac:dyDescent="0.25">
      <c r="A1720" s="5">
        <v>1719</v>
      </c>
      <c r="B1720" s="11" t="s">
        <v>6021</v>
      </c>
      <c r="C1720" s="9">
        <v>2014</v>
      </c>
      <c r="E1720" s="18" t="s">
        <v>21</v>
      </c>
      <c r="F1720" s="11" t="s">
        <v>2434</v>
      </c>
      <c r="G1720" s="8"/>
      <c r="H1720" s="15"/>
    </row>
    <row r="1721" spans="1:8" x14ac:dyDescent="0.25">
      <c r="A1721" s="5">
        <v>1720</v>
      </c>
      <c r="B1721" s="11" t="s">
        <v>6021</v>
      </c>
      <c r="C1721" s="9">
        <v>2014</v>
      </c>
      <c r="E1721" s="18" t="s">
        <v>21</v>
      </c>
      <c r="F1721" s="11" t="s">
        <v>301</v>
      </c>
      <c r="G1721" s="8"/>
      <c r="H1721" s="15"/>
    </row>
    <row r="1722" spans="1:8" x14ac:dyDescent="0.25">
      <c r="A1722" s="5">
        <v>1721</v>
      </c>
      <c r="B1722" s="11" t="s">
        <v>6021</v>
      </c>
      <c r="C1722" s="9">
        <v>2014</v>
      </c>
      <c r="E1722" s="18" t="s">
        <v>21</v>
      </c>
      <c r="F1722" s="11" t="s">
        <v>302</v>
      </c>
      <c r="G1722" s="8"/>
      <c r="H1722" s="15"/>
    </row>
    <row r="1723" spans="1:8" x14ac:dyDescent="0.25">
      <c r="A1723" s="5">
        <v>1722</v>
      </c>
      <c r="B1723" s="11" t="s">
        <v>6021</v>
      </c>
      <c r="C1723" s="9">
        <v>2014</v>
      </c>
      <c r="E1723" s="18" t="s">
        <v>21</v>
      </c>
      <c r="F1723" s="11" t="s">
        <v>2435</v>
      </c>
      <c r="G1723" s="8"/>
      <c r="H1723" s="15"/>
    </row>
    <row r="1724" spans="1:8" x14ac:dyDescent="0.25">
      <c r="A1724" s="5">
        <v>1723</v>
      </c>
      <c r="B1724" s="11" t="s">
        <v>6021</v>
      </c>
      <c r="C1724" s="9">
        <v>2014</v>
      </c>
      <c r="E1724" s="18" t="s">
        <v>21</v>
      </c>
      <c r="F1724" s="11" t="s">
        <v>303</v>
      </c>
      <c r="G1724" s="8"/>
      <c r="H1724" s="15"/>
    </row>
    <row r="1725" spans="1:8" x14ac:dyDescent="0.25">
      <c r="A1725" s="5">
        <v>1724</v>
      </c>
      <c r="B1725" s="11" t="s">
        <v>6021</v>
      </c>
      <c r="C1725" s="9">
        <v>2014</v>
      </c>
      <c r="E1725" s="18" t="s">
        <v>21</v>
      </c>
      <c r="F1725" s="11" t="s">
        <v>304</v>
      </c>
      <c r="G1725" s="8"/>
      <c r="H1725" s="15"/>
    </row>
    <row r="1726" spans="1:8" x14ac:dyDescent="0.25">
      <c r="A1726" s="5">
        <v>1725</v>
      </c>
      <c r="B1726" s="11" t="s">
        <v>6021</v>
      </c>
      <c r="C1726" s="9">
        <v>2014</v>
      </c>
      <c r="E1726" s="18" t="s">
        <v>21</v>
      </c>
      <c r="F1726" s="11" t="s">
        <v>305</v>
      </c>
      <c r="G1726" s="8"/>
      <c r="H1726" s="15"/>
    </row>
    <row r="1727" spans="1:8" x14ac:dyDescent="0.25">
      <c r="A1727" s="5">
        <v>1726</v>
      </c>
      <c r="B1727" s="11" t="s">
        <v>6021</v>
      </c>
      <c r="C1727" s="9">
        <v>2014</v>
      </c>
      <c r="E1727" s="18" t="s">
        <v>21</v>
      </c>
      <c r="F1727" s="11" t="s">
        <v>2436</v>
      </c>
      <c r="G1727" s="8"/>
      <c r="H1727" s="15"/>
    </row>
    <row r="1728" spans="1:8" x14ac:dyDescent="0.25">
      <c r="A1728" s="5">
        <v>1727</v>
      </c>
      <c r="B1728" s="11" t="s">
        <v>6021</v>
      </c>
      <c r="C1728" s="9">
        <v>2014</v>
      </c>
      <c r="E1728" s="18" t="s">
        <v>21</v>
      </c>
      <c r="F1728" s="11" t="s">
        <v>2437</v>
      </c>
      <c r="G1728" s="8"/>
      <c r="H1728" s="15"/>
    </row>
    <row r="1729" spans="1:8" x14ac:dyDescent="0.25">
      <c r="A1729" s="5">
        <v>1728</v>
      </c>
      <c r="B1729" s="11" t="s">
        <v>6021</v>
      </c>
      <c r="C1729" s="9">
        <v>2014</v>
      </c>
      <c r="E1729" s="18" t="s">
        <v>21</v>
      </c>
      <c r="F1729" s="11" t="s">
        <v>2438</v>
      </c>
      <c r="G1729" s="8"/>
      <c r="H1729" s="15"/>
    </row>
    <row r="1730" spans="1:8" x14ac:dyDescent="0.25">
      <c r="A1730" s="5">
        <v>1729</v>
      </c>
      <c r="B1730" s="11" t="s">
        <v>6021</v>
      </c>
      <c r="C1730" s="9">
        <v>2014</v>
      </c>
      <c r="E1730" s="18" t="s">
        <v>21</v>
      </c>
      <c r="F1730" s="11" t="s">
        <v>2439</v>
      </c>
      <c r="G1730" s="8"/>
      <c r="H1730" s="15"/>
    </row>
    <row r="1731" spans="1:8" x14ac:dyDescent="0.25">
      <c r="A1731" s="5">
        <v>1730</v>
      </c>
      <c r="B1731" s="11" t="s">
        <v>6021</v>
      </c>
      <c r="C1731" s="9">
        <v>2014</v>
      </c>
      <c r="E1731" s="18" t="s">
        <v>21</v>
      </c>
      <c r="F1731" s="11" t="s">
        <v>906</v>
      </c>
      <c r="G1731" s="8"/>
      <c r="H1731" s="15"/>
    </row>
    <row r="1732" spans="1:8" x14ac:dyDescent="0.25">
      <c r="A1732" s="5">
        <v>1731</v>
      </c>
      <c r="B1732" s="11" t="s">
        <v>6021</v>
      </c>
      <c r="C1732" s="9">
        <v>2014</v>
      </c>
      <c r="E1732" s="18" t="s">
        <v>21</v>
      </c>
      <c r="F1732" s="11" t="s">
        <v>2440</v>
      </c>
      <c r="G1732" s="8"/>
      <c r="H1732" s="15"/>
    </row>
    <row r="1733" spans="1:8" x14ac:dyDescent="0.25">
      <c r="A1733" s="5">
        <v>1732</v>
      </c>
      <c r="B1733" s="11" t="s">
        <v>6021</v>
      </c>
      <c r="C1733" s="9">
        <v>2014</v>
      </c>
      <c r="E1733" s="18" t="s">
        <v>21</v>
      </c>
      <c r="F1733" s="11" t="s">
        <v>2441</v>
      </c>
      <c r="G1733" s="8"/>
      <c r="H1733" s="15"/>
    </row>
    <row r="1734" spans="1:8" x14ac:dyDescent="0.25">
      <c r="A1734" s="5">
        <v>1733</v>
      </c>
      <c r="B1734" s="11" t="s">
        <v>6021</v>
      </c>
      <c r="C1734" s="9">
        <v>2014</v>
      </c>
      <c r="E1734" s="18" t="s">
        <v>21</v>
      </c>
      <c r="F1734" s="11" t="s">
        <v>2442</v>
      </c>
      <c r="G1734" s="8"/>
      <c r="H1734" s="15"/>
    </row>
    <row r="1735" spans="1:8" x14ac:dyDescent="0.25">
      <c r="A1735" s="5">
        <v>1734</v>
      </c>
      <c r="B1735" s="11" t="s">
        <v>6021</v>
      </c>
      <c r="C1735" s="9">
        <v>2014</v>
      </c>
      <c r="E1735" s="18" t="s">
        <v>21</v>
      </c>
      <c r="F1735" s="11" t="s">
        <v>906</v>
      </c>
      <c r="G1735" s="8"/>
      <c r="H1735" s="15"/>
    </row>
    <row r="1736" spans="1:8" x14ac:dyDescent="0.25">
      <c r="A1736" s="5">
        <v>1735</v>
      </c>
      <c r="B1736" s="11" t="s">
        <v>6021</v>
      </c>
      <c r="C1736" s="9">
        <v>2014</v>
      </c>
      <c r="E1736" s="18" t="s">
        <v>21</v>
      </c>
      <c r="F1736" s="11" t="s">
        <v>2443</v>
      </c>
      <c r="G1736" s="8"/>
      <c r="H1736" s="15"/>
    </row>
    <row r="1737" spans="1:8" x14ac:dyDescent="0.25">
      <c r="A1737" s="5">
        <v>1736</v>
      </c>
      <c r="B1737" s="11" t="s">
        <v>6021</v>
      </c>
      <c r="C1737" s="9">
        <v>2014</v>
      </c>
      <c r="E1737" s="18" t="s">
        <v>21</v>
      </c>
      <c r="F1737" s="11" t="s">
        <v>2444</v>
      </c>
      <c r="G1737" s="8"/>
      <c r="H1737" s="15"/>
    </row>
    <row r="1738" spans="1:8" x14ac:dyDescent="0.25">
      <c r="A1738" s="5">
        <v>1737</v>
      </c>
      <c r="B1738" s="11" t="s">
        <v>6021</v>
      </c>
      <c r="C1738" s="9">
        <v>2014</v>
      </c>
      <c r="E1738" s="18" t="s">
        <v>21</v>
      </c>
      <c r="F1738" s="11" t="s">
        <v>906</v>
      </c>
      <c r="G1738" s="8"/>
      <c r="H1738" s="15"/>
    </row>
    <row r="1739" spans="1:8" x14ac:dyDescent="0.25">
      <c r="A1739" s="5">
        <v>1738</v>
      </c>
      <c r="B1739" s="11" t="s">
        <v>6021</v>
      </c>
      <c r="C1739" s="9">
        <v>2014</v>
      </c>
      <c r="E1739" s="18" t="s">
        <v>21</v>
      </c>
      <c r="F1739" s="11" t="s">
        <v>2445</v>
      </c>
      <c r="G1739" s="8"/>
      <c r="H1739" s="15"/>
    </row>
    <row r="1740" spans="1:8" x14ac:dyDescent="0.25">
      <c r="A1740" s="5">
        <v>1739</v>
      </c>
      <c r="B1740" s="11" t="s">
        <v>6021</v>
      </c>
      <c r="C1740" s="9">
        <v>2014</v>
      </c>
      <c r="E1740" s="18" t="s">
        <v>21</v>
      </c>
      <c r="F1740" s="11" t="s">
        <v>2446</v>
      </c>
      <c r="G1740" s="8"/>
      <c r="H1740" s="15"/>
    </row>
    <row r="1741" spans="1:8" x14ac:dyDescent="0.25">
      <c r="A1741" s="5">
        <v>1740</v>
      </c>
      <c r="B1741" s="11" t="s">
        <v>6021</v>
      </c>
      <c r="C1741" s="9">
        <v>2014</v>
      </c>
      <c r="E1741" s="18" t="s">
        <v>21</v>
      </c>
      <c r="F1741" s="11" t="s">
        <v>909</v>
      </c>
      <c r="G1741" s="8"/>
      <c r="H1741" s="15"/>
    </row>
    <row r="1742" spans="1:8" x14ac:dyDescent="0.25">
      <c r="A1742" s="5">
        <v>1741</v>
      </c>
      <c r="B1742" s="11" t="s">
        <v>6021</v>
      </c>
      <c r="C1742" s="9">
        <v>2014</v>
      </c>
      <c r="E1742" s="18" t="s">
        <v>21</v>
      </c>
      <c r="F1742" s="11" t="s">
        <v>2447</v>
      </c>
      <c r="G1742" s="8"/>
      <c r="H1742" s="15"/>
    </row>
    <row r="1743" spans="1:8" x14ac:dyDescent="0.25">
      <c r="A1743" s="5">
        <v>1742</v>
      </c>
      <c r="B1743" s="11" t="s">
        <v>6021</v>
      </c>
      <c r="C1743" s="9">
        <v>2014</v>
      </c>
      <c r="E1743" s="18" t="s">
        <v>21</v>
      </c>
      <c r="F1743" s="11" t="s">
        <v>2448</v>
      </c>
      <c r="G1743" s="8"/>
      <c r="H1743" s="15"/>
    </row>
    <row r="1744" spans="1:8" x14ac:dyDescent="0.25">
      <c r="A1744" s="5">
        <v>1743</v>
      </c>
      <c r="B1744" s="11" t="s">
        <v>6021</v>
      </c>
      <c r="C1744" s="9">
        <v>2015</v>
      </c>
      <c r="E1744" s="18" t="s">
        <v>20</v>
      </c>
      <c r="F1744" s="11" t="s">
        <v>2449</v>
      </c>
      <c r="G1744" s="8"/>
      <c r="H1744" s="15"/>
    </row>
    <row r="1745" spans="1:8" x14ac:dyDescent="0.25">
      <c r="A1745" s="5">
        <v>1744</v>
      </c>
      <c r="B1745" s="11" t="s">
        <v>6021</v>
      </c>
      <c r="C1745" s="9">
        <v>2015</v>
      </c>
      <c r="E1745" s="18" t="s">
        <v>20</v>
      </c>
      <c r="F1745" s="11" t="s">
        <v>2450</v>
      </c>
      <c r="G1745" s="8"/>
      <c r="H1745" s="15"/>
    </row>
    <row r="1746" spans="1:8" x14ac:dyDescent="0.25">
      <c r="A1746" s="5">
        <v>1745</v>
      </c>
      <c r="B1746" s="11" t="s">
        <v>6021</v>
      </c>
      <c r="C1746" s="9">
        <v>2015</v>
      </c>
      <c r="E1746" s="18" t="s">
        <v>20</v>
      </c>
      <c r="F1746" s="11" t="s">
        <v>2451</v>
      </c>
      <c r="G1746" s="8"/>
      <c r="H1746" s="15"/>
    </row>
    <row r="1747" spans="1:8" x14ac:dyDescent="0.25">
      <c r="A1747" s="5">
        <v>1746</v>
      </c>
      <c r="B1747" s="11" t="s">
        <v>6021</v>
      </c>
      <c r="C1747" s="9">
        <v>2015</v>
      </c>
      <c r="E1747" s="18" t="s">
        <v>20</v>
      </c>
      <c r="F1747" s="11" t="s">
        <v>2452</v>
      </c>
      <c r="G1747" s="8"/>
      <c r="H1747" s="15"/>
    </row>
    <row r="1748" spans="1:8" x14ac:dyDescent="0.25">
      <c r="A1748" s="5">
        <v>1747</v>
      </c>
      <c r="B1748" s="11" t="s">
        <v>6021</v>
      </c>
      <c r="C1748" s="9">
        <v>2015</v>
      </c>
      <c r="E1748" s="18" t="s">
        <v>20</v>
      </c>
      <c r="F1748" s="11" t="s">
        <v>2453</v>
      </c>
      <c r="G1748" s="8"/>
      <c r="H1748" s="15"/>
    </row>
    <row r="1749" spans="1:8" x14ac:dyDescent="0.25">
      <c r="A1749" s="5">
        <v>1748</v>
      </c>
      <c r="B1749" s="11" t="s">
        <v>6021</v>
      </c>
      <c r="C1749" s="9">
        <v>2015</v>
      </c>
      <c r="E1749" s="18" t="s">
        <v>20</v>
      </c>
      <c r="F1749" s="11" t="s">
        <v>2454</v>
      </c>
      <c r="G1749" s="8"/>
      <c r="H1749" s="15"/>
    </row>
    <row r="1750" spans="1:8" x14ac:dyDescent="0.25">
      <c r="A1750" s="5">
        <v>1749</v>
      </c>
      <c r="B1750" s="11" t="s">
        <v>6021</v>
      </c>
      <c r="C1750" s="9">
        <v>2015</v>
      </c>
      <c r="E1750" s="18" t="s">
        <v>20</v>
      </c>
      <c r="F1750" s="11" t="s">
        <v>2455</v>
      </c>
      <c r="G1750" s="8"/>
      <c r="H1750" s="15"/>
    </row>
    <row r="1751" spans="1:8" x14ac:dyDescent="0.25">
      <c r="A1751" s="5">
        <v>1750</v>
      </c>
      <c r="B1751" s="11" t="s">
        <v>6021</v>
      </c>
      <c r="C1751" s="9">
        <v>2015</v>
      </c>
      <c r="E1751" s="18" t="s">
        <v>20</v>
      </c>
      <c r="F1751" s="11" t="s">
        <v>2456</v>
      </c>
      <c r="G1751" s="8"/>
      <c r="H1751" s="15"/>
    </row>
    <row r="1752" spans="1:8" x14ac:dyDescent="0.25">
      <c r="A1752" s="5">
        <v>1751</v>
      </c>
      <c r="B1752" s="11" t="s">
        <v>6021</v>
      </c>
      <c r="C1752" s="9">
        <v>2015</v>
      </c>
      <c r="E1752" s="18" t="s">
        <v>20</v>
      </c>
      <c r="F1752" s="11" t="s">
        <v>2457</v>
      </c>
      <c r="G1752" s="8"/>
      <c r="H1752" s="15"/>
    </row>
    <row r="1753" spans="1:8" x14ac:dyDescent="0.25">
      <c r="A1753" s="5">
        <v>1752</v>
      </c>
      <c r="B1753" s="11" t="s">
        <v>6021</v>
      </c>
      <c r="C1753" s="9">
        <v>2015</v>
      </c>
      <c r="E1753" s="18" t="s">
        <v>20</v>
      </c>
      <c r="F1753" s="11" t="s">
        <v>306</v>
      </c>
      <c r="G1753" s="8"/>
      <c r="H1753" s="15"/>
    </row>
    <row r="1754" spans="1:8" x14ac:dyDescent="0.25">
      <c r="A1754" s="5">
        <v>1753</v>
      </c>
      <c r="B1754" s="11" t="s">
        <v>6021</v>
      </c>
      <c r="C1754" s="9">
        <v>2015</v>
      </c>
      <c r="E1754" s="18" t="s">
        <v>20</v>
      </c>
      <c r="F1754" s="11" t="s">
        <v>2458</v>
      </c>
      <c r="G1754" s="8"/>
      <c r="H1754" s="15"/>
    </row>
    <row r="1755" spans="1:8" x14ac:dyDescent="0.25">
      <c r="A1755" s="5">
        <v>1754</v>
      </c>
      <c r="B1755" s="11" t="s">
        <v>6021</v>
      </c>
      <c r="C1755" s="9">
        <v>2015</v>
      </c>
      <c r="E1755" s="18" t="s">
        <v>20</v>
      </c>
      <c r="F1755" s="11" t="s">
        <v>2459</v>
      </c>
      <c r="G1755" s="8"/>
      <c r="H1755" s="15"/>
    </row>
    <row r="1756" spans="1:8" x14ac:dyDescent="0.25">
      <c r="A1756" s="5">
        <v>1755</v>
      </c>
      <c r="B1756" s="11" t="s">
        <v>6021</v>
      </c>
      <c r="C1756" s="9">
        <v>2015</v>
      </c>
      <c r="E1756" s="18" t="s">
        <v>20</v>
      </c>
      <c r="F1756" s="11" t="s">
        <v>307</v>
      </c>
      <c r="G1756" s="8"/>
      <c r="H1756" s="15"/>
    </row>
    <row r="1757" spans="1:8" x14ac:dyDescent="0.25">
      <c r="A1757" s="5">
        <v>1756</v>
      </c>
      <c r="B1757" s="11" t="s">
        <v>6021</v>
      </c>
      <c r="C1757" s="9">
        <v>2015</v>
      </c>
      <c r="E1757" s="18" t="s">
        <v>20</v>
      </c>
      <c r="F1757" s="11" t="s">
        <v>2460</v>
      </c>
      <c r="G1757" s="8"/>
      <c r="H1757" s="15"/>
    </row>
    <row r="1758" spans="1:8" x14ac:dyDescent="0.25">
      <c r="A1758" s="5">
        <v>1757</v>
      </c>
      <c r="B1758" s="11" t="s">
        <v>6021</v>
      </c>
      <c r="C1758" s="9">
        <v>2015</v>
      </c>
      <c r="E1758" s="18" t="s">
        <v>20</v>
      </c>
      <c r="F1758" s="11" t="s">
        <v>308</v>
      </c>
      <c r="G1758" s="8"/>
      <c r="H1758" s="15"/>
    </row>
    <row r="1759" spans="1:8" x14ac:dyDescent="0.25">
      <c r="A1759" s="5">
        <v>1758</v>
      </c>
      <c r="B1759" s="11" t="s">
        <v>6021</v>
      </c>
      <c r="C1759" s="9">
        <v>2015</v>
      </c>
      <c r="E1759" s="18" t="s">
        <v>20</v>
      </c>
      <c r="F1759" s="11" t="s">
        <v>309</v>
      </c>
      <c r="G1759" s="8"/>
      <c r="H1759" s="15"/>
    </row>
    <row r="1760" spans="1:8" x14ac:dyDescent="0.25">
      <c r="A1760" s="5">
        <v>1759</v>
      </c>
      <c r="B1760" s="11" t="s">
        <v>6021</v>
      </c>
      <c r="C1760" s="9">
        <v>2015</v>
      </c>
      <c r="E1760" s="18" t="s">
        <v>20</v>
      </c>
      <c r="F1760" s="11" t="s">
        <v>2461</v>
      </c>
      <c r="G1760" s="8"/>
      <c r="H1760" s="15"/>
    </row>
    <row r="1761" spans="1:8" x14ac:dyDescent="0.25">
      <c r="A1761" s="5">
        <v>1760</v>
      </c>
      <c r="B1761" s="11" t="s">
        <v>6021</v>
      </c>
      <c r="C1761" s="9">
        <v>2015</v>
      </c>
      <c r="E1761" s="18" t="s">
        <v>20</v>
      </c>
      <c r="F1761" s="11" t="s">
        <v>310</v>
      </c>
      <c r="G1761" s="8"/>
      <c r="H1761" s="15"/>
    </row>
    <row r="1762" spans="1:8" x14ac:dyDescent="0.25">
      <c r="A1762" s="5">
        <v>1761</v>
      </c>
      <c r="B1762" s="11" t="s">
        <v>6021</v>
      </c>
      <c r="C1762" s="9">
        <v>2015</v>
      </c>
      <c r="E1762" s="18" t="s">
        <v>20</v>
      </c>
      <c r="F1762" s="11" t="s">
        <v>2462</v>
      </c>
      <c r="G1762" s="8"/>
      <c r="H1762" s="15"/>
    </row>
    <row r="1763" spans="1:8" x14ac:dyDescent="0.25">
      <c r="A1763" s="5">
        <v>1762</v>
      </c>
      <c r="B1763" s="11" t="s">
        <v>6021</v>
      </c>
      <c r="C1763" s="9">
        <v>2015</v>
      </c>
      <c r="E1763" s="18" t="s">
        <v>20</v>
      </c>
      <c r="F1763" s="11" t="s">
        <v>2463</v>
      </c>
      <c r="G1763" s="8"/>
      <c r="H1763" s="15"/>
    </row>
    <row r="1764" spans="1:8" x14ac:dyDescent="0.25">
      <c r="A1764" s="5">
        <v>1763</v>
      </c>
      <c r="B1764" s="11" t="s">
        <v>6021</v>
      </c>
      <c r="C1764" s="9">
        <v>2015</v>
      </c>
      <c r="E1764" s="18" t="s">
        <v>20</v>
      </c>
      <c r="F1764" s="11" t="s">
        <v>311</v>
      </c>
      <c r="G1764" s="8"/>
      <c r="H1764" s="15"/>
    </row>
    <row r="1765" spans="1:8" x14ac:dyDescent="0.25">
      <c r="A1765" s="5">
        <v>1764</v>
      </c>
      <c r="B1765" s="11" t="s">
        <v>6021</v>
      </c>
      <c r="C1765" s="9">
        <v>2015</v>
      </c>
      <c r="E1765" s="18" t="s">
        <v>20</v>
      </c>
      <c r="F1765" s="11" t="s">
        <v>2464</v>
      </c>
      <c r="G1765" s="8"/>
      <c r="H1765" s="15"/>
    </row>
    <row r="1766" spans="1:8" x14ac:dyDescent="0.25">
      <c r="A1766" s="5">
        <v>1765</v>
      </c>
      <c r="B1766" s="11" t="s">
        <v>6021</v>
      </c>
      <c r="C1766" s="9">
        <v>2015</v>
      </c>
      <c r="E1766" s="18" t="s">
        <v>20</v>
      </c>
      <c r="F1766" s="11" t="s">
        <v>312</v>
      </c>
      <c r="G1766" s="8"/>
      <c r="H1766" s="15"/>
    </row>
    <row r="1767" spans="1:8" x14ac:dyDescent="0.25">
      <c r="A1767" s="5">
        <v>1766</v>
      </c>
      <c r="B1767" s="11" t="s">
        <v>6021</v>
      </c>
      <c r="C1767" s="9">
        <v>2015</v>
      </c>
      <c r="E1767" s="18" t="s">
        <v>20</v>
      </c>
      <c r="F1767" s="11" t="s">
        <v>2465</v>
      </c>
      <c r="G1767" s="8"/>
      <c r="H1767" s="15"/>
    </row>
    <row r="1768" spans="1:8" x14ac:dyDescent="0.25">
      <c r="A1768" s="5">
        <v>1767</v>
      </c>
      <c r="B1768" s="11" t="s">
        <v>6021</v>
      </c>
      <c r="C1768" s="9">
        <v>2015</v>
      </c>
      <c r="E1768" s="18" t="s">
        <v>20</v>
      </c>
      <c r="F1768" s="11" t="s">
        <v>2466</v>
      </c>
      <c r="G1768" s="8"/>
      <c r="H1768" s="15"/>
    </row>
    <row r="1769" spans="1:8" x14ac:dyDescent="0.25">
      <c r="A1769" s="5">
        <v>1768</v>
      </c>
      <c r="B1769" s="11" t="s">
        <v>6021</v>
      </c>
      <c r="C1769" s="9">
        <v>2015</v>
      </c>
      <c r="E1769" s="18" t="s">
        <v>20</v>
      </c>
      <c r="F1769" s="11" t="s">
        <v>2467</v>
      </c>
      <c r="G1769" s="8"/>
      <c r="H1769" s="15"/>
    </row>
    <row r="1770" spans="1:8" x14ac:dyDescent="0.25">
      <c r="A1770" s="5">
        <v>1769</v>
      </c>
      <c r="B1770" s="11" t="s">
        <v>6021</v>
      </c>
      <c r="C1770" s="9">
        <v>2015</v>
      </c>
      <c r="E1770" s="18" t="s">
        <v>20</v>
      </c>
      <c r="F1770" s="11" t="s">
        <v>2468</v>
      </c>
      <c r="G1770" s="8"/>
      <c r="H1770" s="15"/>
    </row>
    <row r="1771" spans="1:8" x14ac:dyDescent="0.25">
      <c r="A1771" s="5">
        <v>1770</v>
      </c>
      <c r="B1771" s="11" t="s">
        <v>6021</v>
      </c>
      <c r="C1771" s="9">
        <v>2015</v>
      </c>
      <c r="E1771" s="18" t="s">
        <v>20</v>
      </c>
      <c r="F1771" s="11" t="s">
        <v>2469</v>
      </c>
      <c r="G1771" s="8"/>
      <c r="H1771" s="15"/>
    </row>
    <row r="1772" spans="1:8" x14ac:dyDescent="0.25">
      <c r="A1772" s="5">
        <v>1771</v>
      </c>
      <c r="B1772" s="11" t="s">
        <v>6021</v>
      </c>
      <c r="C1772" s="9">
        <v>2015</v>
      </c>
      <c r="E1772" s="18" t="s">
        <v>20</v>
      </c>
      <c r="F1772" s="11" t="s">
        <v>2470</v>
      </c>
      <c r="G1772" s="8"/>
      <c r="H1772" s="15"/>
    </row>
    <row r="1773" spans="1:8" x14ac:dyDescent="0.25">
      <c r="A1773" s="5">
        <v>1772</v>
      </c>
      <c r="B1773" s="11" t="s">
        <v>6021</v>
      </c>
      <c r="C1773" s="9">
        <v>2015</v>
      </c>
      <c r="E1773" s="18" t="s">
        <v>20</v>
      </c>
      <c r="F1773" s="11" t="s">
        <v>2471</v>
      </c>
      <c r="G1773" s="8"/>
      <c r="H1773" s="15"/>
    </row>
    <row r="1774" spans="1:8" x14ac:dyDescent="0.25">
      <c r="A1774" s="5">
        <v>1773</v>
      </c>
      <c r="B1774" s="11" t="s">
        <v>6021</v>
      </c>
      <c r="C1774" s="9">
        <v>2015</v>
      </c>
      <c r="E1774" s="18" t="s">
        <v>20</v>
      </c>
      <c r="F1774" s="11" t="s">
        <v>313</v>
      </c>
      <c r="G1774" s="8"/>
      <c r="H1774" s="15"/>
    </row>
    <row r="1775" spans="1:8" x14ac:dyDescent="0.25">
      <c r="A1775" s="5">
        <v>1774</v>
      </c>
      <c r="B1775" s="11" t="s">
        <v>6021</v>
      </c>
      <c r="C1775" s="9">
        <v>2015</v>
      </c>
      <c r="E1775" s="18" t="s">
        <v>20</v>
      </c>
      <c r="F1775" s="11" t="s">
        <v>2472</v>
      </c>
      <c r="G1775" s="8"/>
      <c r="H1775" s="15"/>
    </row>
    <row r="1776" spans="1:8" x14ac:dyDescent="0.25">
      <c r="A1776" s="5">
        <v>1775</v>
      </c>
      <c r="B1776" s="11" t="s">
        <v>6021</v>
      </c>
      <c r="C1776" s="9">
        <v>2015</v>
      </c>
      <c r="E1776" s="18" t="s">
        <v>20</v>
      </c>
      <c r="F1776" s="11" t="s">
        <v>2473</v>
      </c>
      <c r="G1776" s="8"/>
      <c r="H1776" s="15"/>
    </row>
    <row r="1777" spans="1:8" x14ac:dyDescent="0.25">
      <c r="A1777" s="5">
        <v>1776</v>
      </c>
      <c r="B1777" s="11" t="s">
        <v>6021</v>
      </c>
      <c r="C1777" s="9">
        <v>2015</v>
      </c>
      <c r="E1777" s="18" t="s">
        <v>20</v>
      </c>
      <c r="F1777" s="11" t="s">
        <v>314</v>
      </c>
      <c r="G1777" s="8"/>
      <c r="H1777" s="15"/>
    </row>
    <row r="1778" spans="1:8" x14ac:dyDescent="0.25">
      <c r="A1778" s="5">
        <v>1777</v>
      </c>
      <c r="B1778" s="11" t="s">
        <v>6021</v>
      </c>
      <c r="C1778" s="9">
        <v>2015</v>
      </c>
      <c r="E1778" s="18" t="s">
        <v>20</v>
      </c>
      <c r="F1778" s="11" t="s">
        <v>2474</v>
      </c>
      <c r="G1778" s="8"/>
      <c r="H1778" s="15"/>
    </row>
    <row r="1779" spans="1:8" x14ac:dyDescent="0.25">
      <c r="A1779" s="5">
        <v>1778</v>
      </c>
      <c r="B1779" s="11" t="s">
        <v>6021</v>
      </c>
      <c r="C1779" s="9">
        <v>2015</v>
      </c>
      <c r="E1779" s="18" t="s">
        <v>20</v>
      </c>
      <c r="F1779" s="11" t="s">
        <v>2475</v>
      </c>
      <c r="G1779" s="8"/>
      <c r="H1779" s="15"/>
    </row>
    <row r="1780" spans="1:8" x14ac:dyDescent="0.25">
      <c r="A1780" s="5">
        <v>1779</v>
      </c>
      <c r="B1780" s="11" t="s">
        <v>6021</v>
      </c>
      <c r="C1780" s="9">
        <v>2015</v>
      </c>
      <c r="E1780" s="18" t="s">
        <v>20</v>
      </c>
      <c r="F1780" s="11" t="s">
        <v>906</v>
      </c>
      <c r="G1780" s="8"/>
      <c r="H1780" s="15"/>
    </row>
    <row r="1781" spans="1:8" x14ac:dyDescent="0.25">
      <c r="A1781" s="5">
        <v>1780</v>
      </c>
      <c r="B1781" s="11" t="s">
        <v>6021</v>
      </c>
      <c r="C1781" s="9">
        <v>2015</v>
      </c>
      <c r="E1781" s="18" t="s">
        <v>20</v>
      </c>
      <c r="F1781" s="11" t="s">
        <v>2476</v>
      </c>
      <c r="G1781" s="8"/>
      <c r="H1781" s="15"/>
    </row>
    <row r="1782" spans="1:8" x14ac:dyDescent="0.25">
      <c r="A1782" s="5">
        <v>1781</v>
      </c>
      <c r="B1782" s="11" t="s">
        <v>6021</v>
      </c>
      <c r="C1782" s="9">
        <v>2015</v>
      </c>
      <c r="E1782" s="18" t="s">
        <v>20</v>
      </c>
      <c r="F1782" s="11" t="s">
        <v>2477</v>
      </c>
      <c r="G1782" s="8"/>
      <c r="H1782" s="15"/>
    </row>
    <row r="1783" spans="1:8" x14ac:dyDescent="0.25">
      <c r="A1783" s="5">
        <v>1782</v>
      </c>
      <c r="B1783" s="11" t="s">
        <v>6021</v>
      </c>
      <c r="C1783" s="9">
        <v>2015</v>
      </c>
      <c r="E1783" s="18" t="s">
        <v>20</v>
      </c>
      <c r="F1783" s="11" t="s">
        <v>2478</v>
      </c>
      <c r="G1783" s="8"/>
      <c r="H1783" s="15"/>
    </row>
    <row r="1784" spans="1:8" x14ac:dyDescent="0.25">
      <c r="A1784" s="5">
        <v>1783</v>
      </c>
      <c r="B1784" s="11" t="s">
        <v>6021</v>
      </c>
      <c r="C1784" s="9">
        <v>2015</v>
      </c>
      <c r="E1784" s="18" t="s">
        <v>20</v>
      </c>
      <c r="F1784" s="11" t="s">
        <v>315</v>
      </c>
      <c r="G1784" s="8"/>
      <c r="H1784" s="15"/>
    </row>
    <row r="1785" spans="1:8" x14ac:dyDescent="0.25">
      <c r="A1785" s="5">
        <v>1784</v>
      </c>
      <c r="B1785" s="11" t="s">
        <v>6021</v>
      </c>
      <c r="C1785" s="9">
        <v>2015</v>
      </c>
      <c r="E1785" s="18" t="s">
        <v>20</v>
      </c>
      <c r="F1785" s="11" t="s">
        <v>2479</v>
      </c>
      <c r="G1785" s="8"/>
      <c r="H1785" s="15"/>
    </row>
    <row r="1786" spans="1:8" x14ac:dyDescent="0.25">
      <c r="A1786" s="5">
        <v>1785</v>
      </c>
      <c r="B1786" s="11" t="s">
        <v>6021</v>
      </c>
      <c r="C1786" s="9">
        <v>2015</v>
      </c>
      <c r="E1786" s="18" t="s">
        <v>20</v>
      </c>
      <c r="F1786" s="11" t="s">
        <v>2480</v>
      </c>
      <c r="G1786" s="8"/>
      <c r="H1786" s="15"/>
    </row>
    <row r="1787" spans="1:8" x14ac:dyDescent="0.25">
      <c r="A1787" s="5">
        <v>1786</v>
      </c>
      <c r="B1787" s="11" t="s">
        <v>6021</v>
      </c>
      <c r="C1787" s="9">
        <v>2015</v>
      </c>
      <c r="E1787" s="18" t="s">
        <v>20</v>
      </c>
      <c r="F1787" s="11" t="s">
        <v>2481</v>
      </c>
      <c r="G1787" s="8"/>
      <c r="H1787" s="15"/>
    </row>
    <row r="1788" spans="1:8" x14ac:dyDescent="0.25">
      <c r="A1788" s="5">
        <v>1787</v>
      </c>
      <c r="B1788" s="11" t="s">
        <v>6021</v>
      </c>
      <c r="C1788" s="9">
        <v>2015</v>
      </c>
      <c r="E1788" s="18" t="s">
        <v>20</v>
      </c>
      <c r="F1788" s="11" t="s">
        <v>2482</v>
      </c>
      <c r="G1788" s="8"/>
      <c r="H1788" s="15"/>
    </row>
    <row r="1789" spans="1:8" x14ac:dyDescent="0.25">
      <c r="A1789" s="5">
        <v>1788</v>
      </c>
      <c r="B1789" s="11" t="s">
        <v>6021</v>
      </c>
      <c r="C1789" s="9">
        <v>2015</v>
      </c>
      <c r="E1789" s="18" t="s">
        <v>20</v>
      </c>
      <c r="F1789" s="11" t="s">
        <v>2483</v>
      </c>
      <c r="G1789" s="8"/>
      <c r="H1789" s="15"/>
    </row>
    <row r="1790" spans="1:8" x14ac:dyDescent="0.25">
      <c r="A1790" s="5">
        <v>1789</v>
      </c>
      <c r="B1790" s="11" t="s">
        <v>6021</v>
      </c>
      <c r="C1790" s="9">
        <v>2015</v>
      </c>
      <c r="E1790" s="18" t="s">
        <v>20</v>
      </c>
      <c r="F1790" s="11" t="s">
        <v>2484</v>
      </c>
      <c r="G1790" s="8"/>
      <c r="H1790" s="15"/>
    </row>
    <row r="1791" spans="1:8" x14ac:dyDescent="0.25">
      <c r="A1791" s="5">
        <v>1790</v>
      </c>
      <c r="B1791" s="11" t="s">
        <v>6021</v>
      </c>
      <c r="C1791" s="9">
        <v>2015</v>
      </c>
      <c r="E1791" s="18" t="s">
        <v>20</v>
      </c>
      <c r="F1791" s="11" t="s">
        <v>2485</v>
      </c>
      <c r="G1791" s="8"/>
      <c r="H1791" s="15"/>
    </row>
    <row r="1792" spans="1:8" x14ac:dyDescent="0.25">
      <c r="A1792" s="5">
        <v>1791</v>
      </c>
      <c r="B1792" s="11" t="s">
        <v>6021</v>
      </c>
      <c r="C1792" s="9">
        <v>2015</v>
      </c>
      <c r="E1792" s="18" t="s">
        <v>20</v>
      </c>
      <c r="F1792" s="11" t="s">
        <v>2486</v>
      </c>
      <c r="G1792" s="8"/>
      <c r="H1792" s="15"/>
    </row>
    <row r="1793" spans="1:8" x14ac:dyDescent="0.25">
      <c r="A1793" s="5">
        <v>1792</v>
      </c>
      <c r="B1793" s="11" t="s">
        <v>6021</v>
      </c>
      <c r="C1793" s="9">
        <v>2015</v>
      </c>
      <c r="E1793" s="18" t="s">
        <v>20</v>
      </c>
      <c r="F1793" s="11" t="s">
        <v>2487</v>
      </c>
      <c r="G1793" s="8"/>
      <c r="H1793" s="15"/>
    </row>
    <row r="1794" spans="1:8" x14ac:dyDescent="0.25">
      <c r="A1794" s="5">
        <v>1793</v>
      </c>
      <c r="B1794" s="11" t="s">
        <v>6021</v>
      </c>
      <c r="C1794" s="9">
        <v>2015</v>
      </c>
      <c r="E1794" s="18" t="s">
        <v>20</v>
      </c>
      <c r="F1794" s="11" t="s">
        <v>2488</v>
      </c>
      <c r="G1794" s="8"/>
      <c r="H1794" s="15"/>
    </row>
    <row r="1795" spans="1:8" x14ac:dyDescent="0.25">
      <c r="A1795" s="5">
        <v>1794</v>
      </c>
      <c r="B1795" s="11" t="s">
        <v>6021</v>
      </c>
      <c r="C1795" s="9">
        <v>2015</v>
      </c>
      <c r="E1795" s="18" t="s">
        <v>20</v>
      </c>
      <c r="F1795" s="11" t="s">
        <v>2489</v>
      </c>
      <c r="G1795" s="8"/>
      <c r="H1795" s="15"/>
    </row>
    <row r="1796" spans="1:8" x14ac:dyDescent="0.25">
      <c r="A1796" s="5">
        <v>1795</v>
      </c>
      <c r="B1796" s="11" t="s">
        <v>6021</v>
      </c>
      <c r="C1796" s="9">
        <v>2015</v>
      </c>
      <c r="E1796" s="18" t="s">
        <v>20</v>
      </c>
      <c r="F1796" s="11" t="s">
        <v>2490</v>
      </c>
      <c r="G1796" s="8"/>
      <c r="H1796" s="15"/>
    </row>
    <row r="1797" spans="1:8" x14ac:dyDescent="0.25">
      <c r="A1797" s="5">
        <v>1796</v>
      </c>
      <c r="B1797" s="11" t="s">
        <v>6021</v>
      </c>
      <c r="C1797" s="9">
        <v>2015</v>
      </c>
      <c r="E1797" s="18" t="s">
        <v>20</v>
      </c>
      <c r="F1797" s="11" t="s">
        <v>2491</v>
      </c>
      <c r="G1797" s="8"/>
      <c r="H1797" s="15"/>
    </row>
    <row r="1798" spans="1:8" x14ac:dyDescent="0.25">
      <c r="A1798" s="5">
        <v>1797</v>
      </c>
      <c r="B1798" s="11" t="s">
        <v>6021</v>
      </c>
      <c r="C1798" s="9">
        <v>2015</v>
      </c>
      <c r="E1798" s="18" t="s">
        <v>20</v>
      </c>
      <c r="F1798" s="11" t="s">
        <v>2492</v>
      </c>
      <c r="G1798" s="8"/>
      <c r="H1798" s="15"/>
    </row>
    <row r="1799" spans="1:8" x14ac:dyDescent="0.25">
      <c r="A1799" s="5">
        <v>1798</v>
      </c>
      <c r="B1799" s="11" t="s">
        <v>6021</v>
      </c>
      <c r="C1799" s="9">
        <v>2015</v>
      </c>
      <c r="E1799" s="18" t="s">
        <v>20</v>
      </c>
      <c r="F1799" s="11" t="s">
        <v>2493</v>
      </c>
      <c r="G1799" s="8"/>
      <c r="H1799" s="15"/>
    </row>
    <row r="1800" spans="1:8" x14ac:dyDescent="0.25">
      <c r="A1800" s="5">
        <v>1799</v>
      </c>
      <c r="B1800" s="11" t="s">
        <v>6021</v>
      </c>
      <c r="C1800" s="9">
        <v>2015</v>
      </c>
      <c r="E1800" s="18" t="s">
        <v>20</v>
      </c>
      <c r="F1800" s="11" t="s">
        <v>2494</v>
      </c>
      <c r="G1800" s="8"/>
      <c r="H1800" s="15"/>
    </row>
    <row r="1801" spans="1:8" x14ac:dyDescent="0.25">
      <c r="A1801" s="5">
        <v>1800</v>
      </c>
      <c r="B1801" s="11" t="s">
        <v>6021</v>
      </c>
      <c r="C1801" s="9">
        <v>2015</v>
      </c>
      <c r="E1801" s="18" t="s">
        <v>20</v>
      </c>
      <c r="F1801" s="11" t="s">
        <v>2495</v>
      </c>
      <c r="G1801" s="8"/>
      <c r="H1801" s="15"/>
    </row>
    <row r="1802" spans="1:8" x14ac:dyDescent="0.25">
      <c r="A1802" s="5">
        <v>1801</v>
      </c>
      <c r="B1802" s="11" t="s">
        <v>6021</v>
      </c>
      <c r="C1802" s="9">
        <v>2015</v>
      </c>
      <c r="E1802" s="18" t="s">
        <v>20</v>
      </c>
      <c r="F1802" s="11" t="s">
        <v>316</v>
      </c>
      <c r="G1802" s="8"/>
      <c r="H1802" s="15"/>
    </row>
    <row r="1803" spans="1:8" x14ac:dyDescent="0.25">
      <c r="A1803" s="5">
        <v>1802</v>
      </c>
      <c r="B1803" s="11" t="s">
        <v>6021</v>
      </c>
      <c r="C1803" s="9">
        <v>2015</v>
      </c>
      <c r="E1803" s="18" t="s">
        <v>20</v>
      </c>
      <c r="F1803" s="11" t="s">
        <v>2496</v>
      </c>
      <c r="G1803" s="8"/>
      <c r="H1803" s="15"/>
    </row>
    <row r="1804" spans="1:8" x14ac:dyDescent="0.25">
      <c r="A1804" s="5">
        <v>1803</v>
      </c>
      <c r="B1804" s="11" t="s">
        <v>6021</v>
      </c>
      <c r="C1804" s="9">
        <v>2015</v>
      </c>
      <c r="E1804" s="18" t="s">
        <v>20</v>
      </c>
      <c r="F1804" s="11" t="s">
        <v>2497</v>
      </c>
      <c r="G1804" s="8"/>
      <c r="H1804" s="15"/>
    </row>
    <row r="1805" spans="1:8" x14ac:dyDescent="0.25">
      <c r="A1805" s="5">
        <v>1804</v>
      </c>
      <c r="B1805" s="11" t="s">
        <v>6021</v>
      </c>
      <c r="C1805" s="9">
        <v>2015</v>
      </c>
      <c r="E1805" s="18" t="s">
        <v>20</v>
      </c>
      <c r="F1805" s="11" t="s">
        <v>2498</v>
      </c>
      <c r="G1805" s="8"/>
      <c r="H1805" s="15"/>
    </row>
    <row r="1806" spans="1:8" x14ac:dyDescent="0.25">
      <c r="A1806" s="5">
        <v>1805</v>
      </c>
      <c r="B1806" s="11" t="s">
        <v>6021</v>
      </c>
      <c r="C1806" s="9">
        <v>2015</v>
      </c>
      <c r="E1806" s="18" t="s">
        <v>20</v>
      </c>
      <c r="F1806" s="11" t="s">
        <v>2499</v>
      </c>
      <c r="G1806" s="8"/>
      <c r="H1806" s="15"/>
    </row>
    <row r="1807" spans="1:8" x14ac:dyDescent="0.25">
      <c r="A1807" s="5">
        <v>1806</v>
      </c>
      <c r="B1807" s="11" t="s">
        <v>6021</v>
      </c>
      <c r="C1807" s="9">
        <v>2015</v>
      </c>
      <c r="E1807" s="18" t="s">
        <v>20</v>
      </c>
      <c r="F1807" s="11" t="s">
        <v>2500</v>
      </c>
      <c r="G1807" s="8"/>
      <c r="H1807" s="15"/>
    </row>
    <row r="1808" spans="1:8" x14ac:dyDescent="0.25">
      <c r="A1808" s="5">
        <v>1807</v>
      </c>
      <c r="B1808" s="11" t="s">
        <v>6021</v>
      </c>
      <c r="C1808" s="9">
        <v>2015</v>
      </c>
      <c r="E1808" s="18" t="s">
        <v>20</v>
      </c>
      <c r="F1808" s="11" t="s">
        <v>2501</v>
      </c>
      <c r="G1808" s="8"/>
      <c r="H1808" s="15"/>
    </row>
    <row r="1809" spans="1:8" x14ac:dyDescent="0.25">
      <c r="A1809" s="5">
        <v>1808</v>
      </c>
      <c r="B1809" s="11" t="s">
        <v>6021</v>
      </c>
      <c r="C1809" s="9">
        <v>2015</v>
      </c>
      <c r="E1809" s="18" t="s">
        <v>20</v>
      </c>
      <c r="F1809" s="11" t="s">
        <v>2502</v>
      </c>
      <c r="G1809" s="8"/>
      <c r="H1809" s="15"/>
    </row>
    <row r="1810" spans="1:8" x14ac:dyDescent="0.25">
      <c r="A1810" s="5">
        <v>1809</v>
      </c>
      <c r="B1810" s="11" t="s">
        <v>6021</v>
      </c>
      <c r="C1810" s="9">
        <v>2015</v>
      </c>
      <c r="E1810" s="18" t="s">
        <v>20</v>
      </c>
      <c r="F1810" s="11" t="s">
        <v>2503</v>
      </c>
      <c r="G1810" s="8"/>
      <c r="H1810" s="15"/>
    </row>
    <row r="1811" spans="1:8" x14ac:dyDescent="0.25">
      <c r="A1811" s="5">
        <v>1810</v>
      </c>
      <c r="B1811" s="11" t="s">
        <v>6021</v>
      </c>
      <c r="C1811" s="9">
        <v>2015</v>
      </c>
      <c r="E1811" s="18" t="s">
        <v>20</v>
      </c>
      <c r="F1811" s="11" t="s">
        <v>2504</v>
      </c>
      <c r="G1811" s="8"/>
      <c r="H1811" s="15"/>
    </row>
    <row r="1812" spans="1:8" x14ac:dyDescent="0.25">
      <c r="A1812" s="5">
        <v>1811</v>
      </c>
      <c r="B1812" s="11" t="s">
        <v>6021</v>
      </c>
      <c r="C1812" s="9">
        <v>2015</v>
      </c>
      <c r="E1812" s="18" t="s">
        <v>20</v>
      </c>
      <c r="F1812" s="11" t="s">
        <v>2505</v>
      </c>
      <c r="G1812" s="8"/>
      <c r="H1812" s="15"/>
    </row>
    <row r="1813" spans="1:8" x14ac:dyDescent="0.25">
      <c r="A1813" s="5">
        <v>1812</v>
      </c>
      <c r="B1813" s="11" t="s">
        <v>6021</v>
      </c>
      <c r="C1813" s="9">
        <v>2015</v>
      </c>
      <c r="E1813" s="18" t="s">
        <v>20</v>
      </c>
      <c r="F1813" s="11" t="s">
        <v>2506</v>
      </c>
      <c r="G1813" s="8"/>
      <c r="H1813" s="15"/>
    </row>
    <row r="1814" spans="1:8" x14ac:dyDescent="0.25">
      <c r="A1814" s="5">
        <v>1813</v>
      </c>
      <c r="B1814" s="11" t="s">
        <v>6021</v>
      </c>
      <c r="C1814" s="9">
        <v>2015</v>
      </c>
      <c r="E1814" s="18" t="s">
        <v>21</v>
      </c>
      <c r="F1814" s="11" t="s">
        <v>317</v>
      </c>
      <c r="G1814" s="8"/>
      <c r="H1814" s="15"/>
    </row>
    <row r="1815" spans="1:8" x14ac:dyDescent="0.25">
      <c r="A1815" s="5">
        <v>1814</v>
      </c>
      <c r="B1815" s="11" t="s">
        <v>6021</v>
      </c>
      <c r="C1815" s="9">
        <v>2015</v>
      </c>
      <c r="E1815" s="18" t="s">
        <v>21</v>
      </c>
      <c r="F1815" s="11" t="s">
        <v>2507</v>
      </c>
      <c r="G1815" s="8"/>
      <c r="H1815" s="15"/>
    </row>
    <row r="1816" spans="1:8" x14ac:dyDescent="0.25">
      <c r="A1816" s="5">
        <v>1815</v>
      </c>
      <c r="B1816" s="11" t="s">
        <v>6021</v>
      </c>
      <c r="C1816" s="9">
        <v>2015</v>
      </c>
      <c r="E1816" s="18" t="s">
        <v>21</v>
      </c>
      <c r="F1816" s="11" t="s">
        <v>318</v>
      </c>
      <c r="G1816" s="8"/>
      <c r="H1816" s="15"/>
    </row>
    <row r="1817" spans="1:8" x14ac:dyDescent="0.25">
      <c r="A1817" s="5">
        <v>1816</v>
      </c>
      <c r="B1817" s="11" t="s">
        <v>6021</v>
      </c>
      <c r="C1817" s="9">
        <v>2015</v>
      </c>
      <c r="E1817" s="18" t="s">
        <v>21</v>
      </c>
      <c r="F1817" s="11" t="s">
        <v>319</v>
      </c>
      <c r="G1817" s="8"/>
      <c r="H1817" s="15"/>
    </row>
    <row r="1818" spans="1:8" x14ac:dyDescent="0.25">
      <c r="A1818" s="5">
        <v>1817</v>
      </c>
      <c r="B1818" s="11" t="s">
        <v>6021</v>
      </c>
      <c r="C1818" s="9">
        <v>2015</v>
      </c>
      <c r="E1818" s="18" t="s">
        <v>21</v>
      </c>
      <c r="F1818" s="11" t="s">
        <v>2508</v>
      </c>
      <c r="G1818" s="8"/>
      <c r="H1818" s="15"/>
    </row>
    <row r="1819" spans="1:8" x14ac:dyDescent="0.25">
      <c r="A1819" s="5">
        <v>1818</v>
      </c>
      <c r="B1819" s="11" t="s">
        <v>6021</v>
      </c>
      <c r="C1819" s="9">
        <v>2015</v>
      </c>
      <c r="E1819" s="18" t="s">
        <v>21</v>
      </c>
      <c r="F1819" s="11" t="s">
        <v>2509</v>
      </c>
      <c r="G1819" s="8"/>
      <c r="H1819" s="15"/>
    </row>
    <row r="1820" spans="1:8" x14ac:dyDescent="0.25">
      <c r="A1820" s="5">
        <v>1819</v>
      </c>
      <c r="B1820" s="11" t="s">
        <v>6021</v>
      </c>
      <c r="C1820" s="9">
        <v>2015</v>
      </c>
      <c r="E1820" s="18" t="s">
        <v>21</v>
      </c>
      <c r="F1820" s="11" t="s">
        <v>2510</v>
      </c>
      <c r="G1820" s="8"/>
      <c r="H1820" s="15"/>
    </row>
    <row r="1821" spans="1:8" x14ac:dyDescent="0.25">
      <c r="A1821" s="5">
        <v>1820</v>
      </c>
      <c r="B1821" s="11" t="s">
        <v>6021</v>
      </c>
      <c r="C1821" s="9">
        <v>2015</v>
      </c>
      <c r="E1821" s="18" t="s">
        <v>21</v>
      </c>
      <c r="F1821" s="11" t="s">
        <v>2511</v>
      </c>
      <c r="G1821" s="8"/>
      <c r="H1821" s="15"/>
    </row>
    <row r="1822" spans="1:8" x14ac:dyDescent="0.25">
      <c r="A1822" s="5">
        <v>1821</v>
      </c>
      <c r="B1822" s="11" t="s">
        <v>6021</v>
      </c>
      <c r="C1822" s="9">
        <v>2015</v>
      </c>
      <c r="E1822" s="18" t="s">
        <v>21</v>
      </c>
      <c r="F1822" s="11" t="s">
        <v>2512</v>
      </c>
      <c r="G1822" s="8"/>
      <c r="H1822" s="15"/>
    </row>
    <row r="1823" spans="1:8" x14ac:dyDescent="0.25">
      <c r="A1823" s="5">
        <v>1822</v>
      </c>
      <c r="B1823" s="11" t="s">
        <v>6021</v>
      </c>
      <c r="C1823" s="9">
        <v>2015</v>
      </c>
      <c r="E1823" s="18" t="s">
        <v>21</v>
      </c>
      <c r="F1823" s="11" t="s">
        <v>2513</v>
      </c>
      <c r="G1823" s="8"/>
      <c r="H1823" s="15"/>
    </row>
    <row r="1824" spans="1:8" x14ac:dyDescent="0.25">
      <c r="A1824" s="5">
        <v>1823</v>
      </c>
      <c r="B1824" s="11" t="s">
        <v>6021</v>
      </c>
      <c r="C1824" s="9">
        <v>2015</v>
      </c>
      <c r="E1824" s="18" t="s">
        <v>21</v>
      </c>
      <c r="F1824" s="11" t="s">
        <v>320</v>
      </c>
      <c r="G1824" s="8"/>
      <c r="H1824" s="15"/>
    </row>
    <row r="1825" spans="1:8" x14ac:dyDescent="0.25">
      <c r="A1825" s="5">
        <v>1824</v>
      </c>
      <c r="B1825" s="11" t="s">
        <v>6021</v>
      </c>
      <c r="C1825" s="9">
        <v>2015</v>
      </c>
      <c r="E1825" s="18" t="s">
        <v>21</v>
      </c>
      <c r="F1825" s="11" t="s">
        <v>2514</v>
      </c>
      <c r="G1825" s="8"/>
      <c r="H1825" s="15"/>
    </row>
    <row r="1826" spans="1:8" x14ac:dyDescent="0.25">
      <c r="A1826" s="5">
        <v>1825</v>
      </c>
      <c r="B1826" s="11" t="s">
        <v>6021</v>
      </c>
      <c r="C1826" s="9">
        <v>2015</v>
      </c>
      <c r="E1826" s="18" t="s">
        <v>21</v>
      </c>
      <c r="F1826" s="11" t="s">
        <v>2515</v>
      </c>
      <c r="G1826" s="8"/>
      <c r="H1826" s="15"/>
    </row>
    <row r="1827" spans="1:8" x14ac:dyDescent="0.25">
      <c r="A1827" s="5">
        <v>1826</v>
      </c>
      <c r="B1827" s="11" t="s">
        <v>6021</v>
      </c>
      <c r="C1827" s="9">
        <v>2015</v>
      </c>
      <c r="E1827" s="18" t="s">
        <v>21</v>
      </c>
      <c r="F1827" s="11" t="s">
        <v>2516</v>
      </c>
      <c r="G1827" s="8"/>
      <c r="H1827" s="15"/>
    </row>
    <row r="1828" spans="1:8" x14ac:dyDescent="0.25">
      <c r="A1828" s="5">
        <v>1827</v>
      </c>
      <c r="B1828" s="11" t="s">
        <v>6021</v>
      </c>
      <c r="C1828" s="9">
        <v>2015</v>
      </c>
      <c r="E1828" s="18" t="s">
        <v>21</v>
      </c>
      <c r="F1828" s="11" t="s">
        <v>321</v>
      </c>
      <c r="G1828" s="8"/>
      <c r="H1828" s="15"/>
    </row>
    <row r="1829" spans="1:8" x14ac:dyDescent="0.25">
      <c r="A1829" s="5">
        <v>1828</v>
      </c>
      <c r="B1829" s="11" t="s">
        <v>6021</v>
      </c>
      <c r="C1829" s="9">
        <v>2015</v>
      </c>
      <c r="E1829" s="18" t="s">
        <v>21</v>
      </c>
      <c r="F1829" s="11" t="s">
        <v>2517</v>
      </c>
      <c r="G1829" s="8"/>
      <c r="H1829" s="15"/>
    </row>
    <row r="1830" spans="1:8" x14ac:dyDescent="0.25">
      <c r="A1830" s="5">
        <v>1829</v>
      </c>
      <c r="B1830" s="11" t="s">
        <v>6021</v>
      </c>
      <c r="C1830" s="9">
        <v>2015</v>
      </c>
      <c r="E1830" s="18" t="s">
        <v>21</v>
      </c>
      <c r="F1830" s="11" t="s">
        <v>2518</v>
      </c>
      <c r="G1830" s="8"/>
      <c r="H1830" s="15"/>
    </row>
    <row r="1831" spans="1:8" x14ac:dyDescent="0.25">
      <c r="A1831" s="5">
        <v>1830</v>
      </c>
      <c r="B1831" s="11" t="s">
        <v>6021</v>
      </c>
      <c r="C1831" s="9">
        <v>2015</v>
      </c>
      <c r="E1831" s="18" t="s">
        <v>21</v>
      </c>
      <c r="F1831" s="11" t="s">
        <v>2519</v>
      </c>
      <c r="G1831" s="8"/>
      <c r="H1831" s="15"/>
    </row>
    <row r="1832" spans="1:8" x14ac:dyDescent="0.25">
      <c r="A1832" s="5">
        <v>1831</v>
      </c>
      <c r="B1832" s="11" t="s">
        <v>6021</v>
      </c>
      <c r="C1832" s="9">
        <v>2015</v>
      </c>
      <c r="E1832" s="18" t="s">
        <v>21</v>
      </c>
      <c r="F1832" s="11" t="s">
        <v>2520</v>
      </c>
      <c r="G1832" s="8"/>
      <c r="H1832" s="15"/>
    </row>
    <row r="1833" spans="1:8" x14ac:dyDescent="0.25">
      <c r="A1833" s="5">
        <v>1832</v>
      </c>
      <c r="B1833" s="11" t="s">
        <v>6021</v>
      </c>
      <c r="C1833" s="9">
        <v>2015</v>
      </c>
      <c r="E1833" s="18" t="s">
        <v>21</v>
      </c>
      <c r="F1833" s="11" t="s">
        <v>2521</v>
      </c>
      <c r="G1833" s="8"/>
      <c r="H1833" s="15"/>
    </row>
    <row r="1834" spans="1:8" x14ac:dyDescent="0.25">
      <c r="A1834" s="5">
        <v>1833</v>
      </c>
      <c r="B1834" s="11" t="s">
        <v>6021</v>
      </c>
      <c r="C1834" s="9">
        <v>2015</v>
      </c>
      <c r="E1834" s="18" t="s">
        <v>21</v>
      </c>
      <c r="F1834" s="11" t="s">
        <v>2522</v>
      </c>
      <c r="G1834" s="8"/>
      <c r="H1834" s="15"/>
    </row>
    <row r="1835" spans="1:8" x14ac:dyDescent="0.25">
      <c r="A1835" s="5">
        <v>1834</v>
      </c>
      <c r="B1835" s="11" t="s">
        <v>6021</v>
      </c>
      <c r="C1835" s="9">
        <v>2015</v>
      </c>
      <c r="E1835" s="18" t="s">
        <v>21</v>
      </c>
      <c r="F1835" s="11" t="s">
        <v>322</v>
      </c>
      <c r="G1835" s="8"/>
      <c r="H1835" s="15"/>
    </row>
    <row r="1836" spans="1:8" x14ac:dyDescent="0.25">
      <c r="A1836" s="5">
        <v>1835</v>
      </c>
      <c r="B1836" s="11" t="s">
        <v>6021</v>
      </c>
      <c r="C1836" s="9">
        <v>2015</v>
      </c>
      <c r="E1836" s="18" t="s">
        <v>21</v>
      </c>
      <c r="F1836" s="11" t="s">
        <v>2523</v>
      </c>
      <c r="G1836" s="8"/>
      <c r="H1836" s="15"/>
    </row>
    <row r="1837" spans="1:8" x14ac:dyDescent="0.25">
      <c r="A1837" s="5">
        <v>1836</v>
      </c>
      <c r="B1837" s="11" t="s">
        <v>6021</v>
      </c>
      <c r="C1837" s="9">
        <v>2015</v>
      </c>
      <c r="E1837" s="18" t="s">
        <v>21</v>
      </c>
      <c r="F1837" s="11" t="s">
        <v>2524</v>
      </c>
      <c r="G1837" s="8"/>
      <c r="H1837" s="15"/>
    </row>
    <row r="1838" spans="1:8" x14ac:dyDescent="0.25">
      <c r="A1838" s="5">
        <v>1837</v>
      </c>
      <c r="B1838" s="11" t="s">
        <v>6021</v>
      </c>
      <c r="C1838" s="9">
        <v>2015</v>
      </c>
      <c r="E1838" s="18" t="s">
        <v>21</v>
      </c>
      <c r="F1838" s="11" t="s">
        <v>2525</v>
      </c>
      <c r="G1838" s="8"/>
      <c r="H1838" s="15"/>
    </row>
    <row r="1839" spans="1:8" x14ac:dyDescent="0.25">
      <c r="A1839" s="5">
        <v>1838</v>
      </c>
      <c r="B1839" s="11" t="s">
        <v>6021</v>
      </c>
      <c r="C1839" s="9">
        <v>2015</v>
      </c>
      <c r="E1839" s="18" t="s">
        <v>21</v>
      </c>
      <c r="F1839" s="11" t="s">
        <v>2526</v>
      </c>
      <c r="G1839" s="8"/>
      <c r="H1839" s="15"/>
    </row>
    <row r="1840" spans="1:8" x14ac:dyDescent="0.25">
      <c r="A1840" s="5">
        <v>1839</v>
      </c>
      <c r="B1840" s="11" t="s">
        <v>6021</v>
      </c>
      <c r="C1840" s="9">
        <v>2015</v>
      </c>
      <c r="E1840" s="18" t="s">
        <v>21</v>
      </c>
      <c r="F1840" s="11" t="s">
        <v>2527</v>
      </c>
      <c r="G1840" s="8"/>
      <c r="H1840" s="15"/>
    </row>
    <row r="1841" spans="1:8" x14ac:dyDescent="0.25">
      <c r="A1841" s="5">
        <v>1840</v>
      </c>
      <c r="B1841" s="11" t="s">
        <v>6021</v>
      </c>
      <c r="C1841" s="9">
        <v>2015</v>
      </c>
      <c r="E1841" s="18" t="s">
        <v>21</v>
      </c>
      <c r="F1841" s="11" t="s">
        <v>2528</v>
      </c>
      <c r="G1841" s="8"/>
      <c r="H1841" s="15"/>
    </row>
    <row r="1842" spans="1:8" x14ac:dyDescent="0.25">
      <c r="A1842" s="5">
        <v>1841</v>
      </c>
      <c r="B1842" s="11" t="s">
        <v>6021</v>
      </c>
      <c r="C1842" s="9">
        <v>2015</v>
      </c>
      <c r="E1842" s="18" t="s">
        <v>21</v>
      </c>
      <c r="F1842" s="11" t="s">
        <v>2529</v>
      </c>
      <c r="G1842" s="8"/>
      <c r="H1842" s="15"/>
    </row>
    <row r="1843" spans="1:8" x14ac:dyDescent="0.25">
      <c r="A1843" s="5">
        <v>1842</v>
      </c>
      <c r="B1843" s="11" t="s">
        <v>6021</v>
      </c>
      <c r="C1843" s="9">
        <v>2015</v>
      </c>
      <c r="E1843" s="18" t="s">
        <v>21</v>
      </c>
      <c r="F1843" s="11" t="s">
        <v>2530</v>
      </c>
      <c r="G1843" s="8"/>
      <c r="H1843" s="15"/>
    </row>
    <row r="1844" spans="1:8" x14ac:dyDescent="0.25">
      <c r="A1844" s="5">
        <v>1843</v>
      </c>
      <c r="B1844" s="11" t="s">
        <v>6021</v>
      </c>
      <c r="C1844" s="9">
        <v>2016</v>
      </c>
      <c r="E1844" s="18" t="s">
        <v>20</v>
      </c>
      <c r="F1844" s="11" t="s">
        <v>2531</v>
      </c>
      <c r="G1844" s="8"/>
      <c r="H1844" s="15"/>
    </row>
    <row r="1845" spans="1:8" x14ac:dyDescent="0.25">
      <c r="A1845" s="5">
        <v>1844</v>
      </c>
      <c r="B1845" s="11" t="s">
        <v>6021</v>
      </c>
      <c r="C1845" s="9">
        <v>2016</v>
      </c>
      <c r="E1845" s="18" t="s">
        <v>20</v>
      </c>
      <c r="F1845" s="11" t="s">
        <v>2532</v>
      </c>
      <c r="G1845" s="8"/>
      <c r="H1845" s="15"/>
    </row>
    <row r="1846" spans="1:8" x14ac:dyDescent="0.25">
      <c r="A1846" s="5">
        <v>1845</v>
      </c>
      <c r="B1846" s="11" t="s">
        <v>6021</v>
      </c>
      <c r="C1846" s="9">
        <v>2016</v>
      </c>
      <c r="E1846" s="18" t="s">
        <v>20</v>
      </c>
      <c r="F1846" s="11" t="s">
        <v>2426</v>
      </c>
      <c r="G1846" s="8"/>
      <c r="H1846" s="15"/>
    </row>
    <row r="1847" spans="1:8" x14ac:dyDescent="0.25">
      <c r="A1847" s="5">
        <v>1846</v>
      </c>
      <c r="B1847" s="11" t="s">
        <v>6021</v>
      </c>
      <c r="C1847" s="9">
        <v>2016</v>
      </c>
      <c r="E1847" s="18" t="s">
        <v>20</v>
      </c>
      <c r="F1847" s="11" t="s">
        <v>2533</v>
      </c>
      <c r="G1847" s="8"/>
      <c r="H1847" s="15"/>
    </row>
    <row r="1848" spans="1:8" x14ac:dyDescent="0.25">
      <c r="A1848" s="5">
        <v>1847</v>
      </c>
      <c r="B1848" s="11" t="s">
        <v>6021</v>
      </c>
      <c r="C1848" s="9">
        <v>2016</v>
      </c>
      <c r="E1848" s="18" t="s">
        <v>20</v>
      </c>
      <c r="F1848" s="11" t="s">
        <v>2534</v>
      </c>
      <c r="G1848" s="8"/>
      <c r="H1848" s="15"/>
    </row>
    <row r="1849" spans="1:8" x14ac:dyDescent="0.25">
      <c r="A1849" s="5">
        <v>1848</v>
      </c>
      <c r="B1849" s="11" t="s">
        <v>6021</v>
      </c>
      <c r="C1849" s="9">
        <v>2016</v>
      </c>
      <c r="E1849" s="18" t="s">
        <v>20</v>
      </c>
      <c r="F1849" s="11" t="s">
        <v>2535</v>
      </c>
      <c r="G1849" s="8"/>
      <c r="H1849" s="15"/>
    </row>
    <row r="1850" spans="1:8" x14ac:dyDescent="0.25">
      <c r="A1850" s="5">
        <v>1849</v>
      </c>
      <c r="B1850" s="11" t="s">
        <v>6021</v>
      </c>
      <c r="C1850" s="9">
        <v>2016</v>
      </c>
      <c r="E1850" s="18" t="s">
        <v>20</v>
      </c>
      <c r="F1850" s="11" t="s">
        <v>2383</v>
      </c>
      <c r="G1850" s="8"/>
      <c r="H1850" s="15"/>
    </row>
    <row r="1851" spans="1:8" x14ac:dyDescent="0.25">
      <c r="A1851" s="5">
        <v>1850</v>
      </c>
      <c r="B1851" s="11" t="s">
        <v>6021</v>
      </c>
      <c r="C1851" s="9">
        <v>2016</v>
      </c>
      <c r="E1851" s="18" t="s">
        <v>20</v>
      </c>
      <c r="F1851" s="11" t="s">
        <v>2536</v>
      </c>
      <c r="G1851" s="8"/>
      <c r="H1851" s="15"/>
    </row>
    <row r="1852" spans="1:8" x14ac:dyDescent="0.25">
      <c r="A1852" s="5">
        <v>1851</v>
      </c>
      <c r="B1852" s="11" t="s">
        <v>6021</v>
      </c>
      <c r="C1852" s="9">
        <v>2016</v>
      </c>
      <c r="E1852" s="18" t="s">
        <v>20</v>
      </c>
      <c r="F1852" s="11" t="s">
        <v>217</v>
      </c>
      <c r="G1852" s="8"/>
      <c r="H1852" s="15"/>
    </row>
    <row r="1853" spans="1:8" x14ac:dyDescent="0.25">
      <c r="A1853" s="5">
        <v>1852</v>
      </c>
      <c r="B1853" s="11" t="s">
        <v>6021</v>
      </c>
      <c r="C1853" s="9">
        <v>2016</v>
      </c>
      <c r="E1853" s="18" t="s">
        <v>20</v>
      </c>
      <c r="F1853" s="11" t="s">
        <v>2537</v>
      </c>
      <c r="G1853" s="8"/>
      <c r="H1853" s="15"/>
    </row>
    <row r="1854" spans="1:8" x14ac:dyDescent="0.25">
      <c r="A1854" s="5">
        <v>1853</v>
      </c>
      <c r="B1854" s="11" t="s">
        <v>6021</v>
      </c>
      <c r="C1854" s="9">
        <v>2016</v>
      </c>
      <c r="E1854" s="18" t="s">
        <v>20</v>
      </c>
      <c r="F1854" s="11" t="s">
        <v>2538</v>
      </c>
      <c r="G1854" s="8"/>
      <c r="H1854" s="15"/>
    </row>
    <row r="1855" spans="1:8" x14ac:dyDescent="0.25">
      <c r="A1855" s="5">
        <v>1854</v>
      </c>
      <c r="B1855" s="11" t="s">
        <v>6021</v>
      </c>
      <c r="C1855" s="9">
        <v>2016</v>
      </c>
      <c r="E1855" s="18" t="s">
        <v>20</v>
      </c>
      <c r="F1855" s="11" t="s">
        <v>2539</v>
      </c>
      <c r="G1855" s="8"/>
      <c r="H1855" s="15"/>
    </row>
    <row r="1856" spans="1:8" x14ac:dyDescent="0.25">
      <c r="A1856" s="5">
        <v>1855</v>
      </c>
      <c r="B1856" s="11" t="s">
        <v>6021</v>
      </c>
      <c r="C1856" s="9">
        <v>2016</v>
      </c>
      <c r="E1856" s="18" t="s">
        <v>20</v>
      </c>
      <c r="F1856" s="11" t="s">
        <v>2540</v>
      </c>
      <c r="G1856" s="8"/>
      <c r="H1856" s="15"/>
    </row>
    <row r="1857" spans="1:8" x14ac:dyDescent="0.25">
      <c r="A1857" s="5">
        <v>1856</v>
      </c>
      <c r="B1857" s="11" t="s">
        <v>6021</v>
      </c>
      <c r="C1857" s="9">
        <v>2016</v>
      </c>
      <c r="E1857" s="18" t="s">
        <v>20</v>
      </c>
      <c r="F1857" s="11" t="s">
        <v>2478</v>
      </c>
      <c r="G1857" s="8"/>
      <c r="H1857" s="15"/>
    </row>
    <row r="1858" spans="1:8" x14ac:dyDescent="0.25">
      <c r="A1858" s="5">
        <v>1857</v>
      </c>
      <c r="B1858" s="11" t="s">
        <v>6021</v>
      </c>
      <c r="C1858" s="9">
        <v>2016</v>
      </c>
      <c r="E1858" s="18" t="s">
        <v>20</v>
      </c>
      <c r="F1858" s="11" t="s">
        <v>323</v>
      </c>
      <c r="G1858" s="8"/>
      <c r="H1858" s="15"/>
    </row>
    <row r="1859" spans="1:8" x14ac:dyDescent="0.25">
      <c r="A1859" s="5">
        <v>1858</v>
      </c>
      <c r="B1859" s="11" t="s">
        <v>6021</v>
      </c>
      <c r="C1859" s="9">
        <v>2016</v>
      </c>
      <c r="E1859" s="18" t="s">
        <v>20</v>
      </c>
      <c r="F1859" s="11" t="s">
        <v>2541</v>
      </c>
      <c r="G1859" s="8"/>
      <c r="H1859" s="15"/>
    </row>
    <row r="1860" spans="1:8" x14ac:dyDescent="0.25">
      <c r="A1860" s="5">
        <v>1859</v>
      </c>
      <c r="B1860" s="11" t="s">
        <v>6021</v>
      </c>
      <c r="C1860" s="9">
        <v>2016</v>
      </c>
      <c r="E1860" s="18" t="s">
        <v>20</v>
      </c>
      <c r="F1860" s="11" t="s">
        <v>2542</v>
      </c>
      <c r="G1860" s="8"/>
      <c r="H1860" s="15"/>
    </row>
    <row r="1861" spans="1:8" x14ac:dyDescent="0.25">
      <c r="A1861" s="5">
        <v>1860</v>
      </c>
      <c r="B1861" s="11" t="s">
        <v>6021</v>
      </c>
      <c r="C1861" s="9">
        <v>2016</v>
      </c>
      <c r="E1861" s="18" t="s">
        <v>20</v>
      </c>
      <c r="F1861" s="11" t="s">
        <v>2543</v>
      </c>
      <c r="G1861" s="8"/>
      <c r="H1861" s="15"/>
    </row>
    <row r="1862" spans="1:8" x14ac:dyDescent="0.25">
      <c r="A1862" s="5">
        <v>1861</v>
      </c>
      <c r="B1862" s="11" t="s">
        <v>6021</v>
      </c>
      <c r="C1862" s="9">
        <v>2016</v>
      </c>
      <c r="E1862" s="18" t="s">
        <v>20</v>
      </c>
      <c r="F1862" s="11" t="s">
        <v>906</v>
      </c>
      <c r="G1862" s="8"/>
      <c r="H1862" s="15"/>
    </row>
    <row r="1863" spans="1:8" x14ac:dyDescent="0.25">
      <c r="A1863" s="5">
        <v>1862</v>
      </c>
      <c r="B1863" s="11" t="s">
        <v>6021</v>
      </c>
      <c r="C1863" s="9">
        <v>2016</v>
      </c>
      <c r="E1863" s="18" t="s">
        <v>20</v>
      </c>
      <c r="F1863" s="11" t="s">
        <v>2544</v>
      </c>
      <c r="G1863" s="8"/>
      <c r="H1863" s="15"/>
    </row>
    <row r="1864" spans="1:8" x14ac:dyDescent="0.25">
      <c r="A1864" s="5">
        <v>1863</v>
      </c>
      <c r="B1864" s="11" t="s">
        <v>6021</v>
      </c>
      <c r="C1864" s="9">
        <v>2016</v>
      </c>
      <c r="E1864" s="18" t="s">
        <v>20</v>
      </c>
      <c r="F1864" s="11" t="s">
        <v>2545</v>
      </c>
      <c r="G1864" s="8"/>
      <c r="H1864" s="15"/>
    </row>
    <row r="1865" spans="1:8" x14ac:dyDescent="0.25">
      <c r="A1865" s="5">
        <v>1864</v>
      </c>
      <c r="B1865" s="11" t="s">
        <v>6021</v>
      </c>
      <c r="C1865" s="9">
        <v>2016</v>
      </c>
      <c r="E1865" s="18" t="s">
        <v>20</v>
      </c>
      <c r="F1865" s="11" t="s">
        <v>324</v>
      </c>
      <c r="G1865" s="8"/>
      <c r="H1865" s="15"/>
    </row>
    <row r="1866" spans="1:8" x14ac:dyDescent="0.25">
      <c r="A1866" s="5">
        <v>1865</v>
      </c>
      <c r="B1866" s="11" t="s">
        <v>6021</v>
      </c>
      <c r="C1866" s="9">
        <v>2016</v>
      </c>
      <c r="E1866" s="18" t="s">
        <v>20</v>
      </c>
      <c r="F1866" s="11" t="s">
        <v>325</v>
      </c>
      <c r="G1866" s="8"/>
      <c r="H1866" s="15"/>
    </row>
    <row r="1867" spans="1:8" x14ac:dyDescent="0.25">
      <c r="A1867" s="5">
        <v>1866</v>
      </c>
      <c r="B1867" s="11" t="s">
        <v>6021</v>
      </c>
      <c r="C1867" s="9">
        <v>2016</v>
      </c>
      <c r="E1867" s="18" t="s">
        <v>20</v>
      </c>
      <c r="F1867" s="11" t="s">
        <v>2546</v>
      </c>
      <c r="G1867" s="8"/>
      <c r="H1867" s="15"/>
    </row>
    <row r="1868" spans="1:8" x14ac:dyDescent="0.25">
      <c r="A1868" s="5">
        <v>1867</v>
      </c>
      <c r="B1868" s="11" t="s">
        <v>6021</v>
      </c>
      <c r="C1868" s="9">
        <v>2016</v>
      </c>
      <c r="E1868" s="18" t="s">
        <v>20</v>
      </c>
      <c r="F1868" s="11" t="s">
        <v>2547</v>
      </c>
      <c r="G1868" s="8"/>
      <c r="H1868" s="15"/>
    </row>
    <row r="1869" spans="1:8" x14ac:dyDescent="0.25">
      <c r="A1869" s="5">
        <v>1868</v>
      </c>
      <c r="B1869" s="11" t="s">
        <v>6021</v>
      </c>
      <c r="C1869" s="9">
        <v>2016</v>
      </c>
      <c r="E1869" s="18" t="s">
        <v>20</v>
      </c>
      <c r="F1869" s="11" t="s">
        <v>2548</v>
      </c>
      <c r="G1869" s="8"/>
      <c r="H1869" s="15"/>
    </row>
    <row r="1870" spans="1:8" x14ac:dyDescent="0.25">
      <c r="A1870" s="5">
        <v>1869</v>
      </c>
      <c r="B1870" s="11" t="s">
        <v>6021</v>
      </c>
      <c r="C1870" s="9">
        <v>2016</v>
      </c>
      <c r="E1870" s="18" t="s">
        <v>20</v>
      </c>
      <c r="F1870" s="11" t="s">
        <v>906</v>
      </c>
      <c r="G1870" s="8"/>
      <c r="H1870" s="15"/>
    </row>
    <row r="1871" spans="1:8" x14ac:dyDescent="0.25">
      <c r="A1871" s="5">
        <v>1870</v>
      </c>
      <c r="B1871" s="11" t="s">
        <v>6021</v>
      </c>
      <c r="C1871" s="9">
        <v>2016</v>
      </c>
      <c r="E1871" s="18" t="s">
        <v>20</v>
      </c>
      <c r="F1871" s="11" t="s">
        <v>2549</v>
      </c>
      <c r="G1871" s="8"/>
      <c r="H1871" s="15"/>
    </row>
    <row r="1872" spans="1:8" x14ac:dyDescent="0.25">
      <c r="A1872" s="5">
        <v>1871</v>
      </c>
      <c r="B1872" s="11" t="s">
        <v>6021</v>
      </c>
      <c r="C1872" s="9">
        <v>2016</v>
      </c>
      <c r="E1872" s="18" t="s">
        <v>20</v>
      </c>
      <c r="F1872" s="11" t="s">
        <v>2550</v>
      </c>
      <c r="G1872" s="8"/>
      <c r="H1872" s="15"/>
    </row>
    <row r="1873" spans="1:8" x14ac:dyDescent="0.25">
      <c r="A1873" s="5">
        <v>1872</v>
      </c>
      <c r="B1873" s="11" t="s">
        <v>6021</v>
      </c>
      <c r="C1873" s="9">
        <v>2016</v>
      </c>
      <c r="E1873" s="18" t="s">
        <v>20</v>
      </c>
      <c r="F1873" s="11" t="s">
        <v>2551</v>
      </c>
      <c r="G1873" s="8"/>
      <c r="H1873" s="15"/>
    </row>
    <row r="1874" spans="1:8" x14ac:dyDescent="0.25">
      <c r="A1874" s="5">
        <v>1873</v>
      </c>
      <c r="B1874" s="11" t="s">
        <v>6021</v>
      </c>
      <c r="C1874" s="9">
        <v>2016</v>
      </c>
      <c r="E1874" s="18" t="s">
        <v>20</v>
      </c>
      <c r="F1874" s="11" t="s">
        <v>326</v>
      </c>
      <c r="G1874" s="8"/>
      <c r="H1874" s="15"/>
    </row>
    <row r="1875" spans="1:8" x14ac:dyDescent="0.25">
      <c r="A1875" s="5">
        <v>1874</v>
      </c>
      <c r="B1875" s="11" t="s">
        <v>6021</v>
      </c>
      <c r="C1875" s="9">
        <v>2016</v>
      </c>
      <c r="E1875" s="18" t="s">
        <v>20</v>
      </c>
      <c r="F1875" s="11" t="s">
        <v>2552</v>
      </c>
      <c r="G1875" s="8"/>
      <c r="H1875" s="15"/>
    </row>
    <row r="1876" spans="1:8" x14ac:dyDescent="0.25">
      <c r="A1876" s="5">
        <v>1875</v>
      </c>
      <c r="B1876" s="11" t="s">
        <v>6021</v>
      </c>
      <c r="C1876" s="9">
        <v>2016</v>
      </c>
      <c r="E1876" s="18" t="s">
        <v>20</v>
      </c>
      <c r="F1876" s="11" t="s">
        <v>2553</v>
      </c>
      <c r="G1876" s="8"/>
      <c r="H1876" s="15"/>
    </row>
    <row r="1877" spans="1:8" x14ac:dyDescent="0.25">
      <c r="A1877" s="5">
        <v>1876</v>
      </c>
      <c r="B1877" s="11" t="s">
        <v>6021</v>
      </c>
      <c r="C1877" s="9">
        <v>2016</v>
      </c>
      <c r="E1877" s="18" t="s">
        <v>20</v>
      </c>
      <c r="F1877" s="11" t="s">
        <v>327</v>
      </c>
      <c r="G1877" s="8"/>
      <c r="H1877" s="15"/>
    </row>
    <row r="1878" spans="1:8" x14ac:dyDescent="0.25">
      <c r="A1878" s="5">
        <v>1877</v>
      </c>
      <c r="B1878" s="11" t="s">
        <v>6021</v>
      </c>
      <c r="C1878" s="9">
        <v>2016</v>
      </c>
      <c r="E1878" s="18" t="s">
        <v>20</v>
      </c>
      <c r="F1878" s="11" t="s">
        <v>2554</v>
      </c>
      <c r="G1878" s="8"/>
      <c r="H1878" s="15"/>
    </row>
    <row r="1879" spans="1:8" x14ac:dyDescent="0.25">
      <c r="A1879" s="5">
        <v>1878</v>
      </c>
      <c r="B1879" s="11" t="s">
        <v>6021</v>
      </c>
      <c r="C1879" s="9">
        <v>2016</v>
      </c>
      <c r="E1879" s="18" t="s">
        <v>20</v>
      </c>
      <c r="F1879" s="11" t="s">
        <v>2555</v>
      </c>
      <c r="G1879" s="8"/>
      <c r="H1879" s="15"/>
    </row>
    <row r="1880" spans="1:8" x14ac:dyDescent="0.25">
      <c r="A1880" s="5">
        <v>1879</v>
      </c>
      <c r="B1880" s="11" t="s">
        <v>6021</v>
      </c>
      <c r="C1880" s="9">
        <v>2016</v>
      </c>
      <c r="E1880" s="18" t="s">
        <v>20</v>
      </c>
      <c r="F1880" s="11" t="s">
        <v>2556</v>
      </c>
      <c r="G1880" s="8"/>
      <c r="H1880" s="15"/>
    </row>
    <row r="1881" spans="1:8" x14ac:dyDescent="0.25">
      <c r="A1881" s="5">
        <v>1880</v>
      </c>
      <c r="B1881" s="11" t="s">
        <v>6021</v>
      </c>
      <c r="C1881" s="9">
        <v>2016</v>
      </c>
      <c r="E1881" s="18" t="s">
        <v>20</v>
      </c>
      <c r="F1881" s="11" t="s">
        <v>2557</v>
      </c>
      <c r="G1881" s="8"/>
      <c r="H1881" s="15"/>
    </row>
    <row r="1882" spans="1:8" x14ac:dyDescent="0.25">
      <c r="A1882" s="5">
        <v>1881</v>
      </c>
      <c r="B1882" s="11" t="s">
        <v>6021</v>
      </c>
      <c r="C1882" s="9">
        <v>2016</v>
      </c>
      <c r="E1882" s="18" t="s">
        <v>20</v>
      </c>
      <c r="F1882" s="11" t="s">
        <v>2558</v>
      </c>
      <c r="G1882" s="8"/>
      <c r="H1882" s="15"/>
    </row>
    <row r="1883" spans="1:8" x14ac:dyDescent="0.25">
      <c r="A1883" s="5">
        <v>1882</v>
      </c>
      <c r="B1883" s="11" t="s">
        <v>6021</v>
      </c>
      <c r="C1883" s="9">
        <v>2016</v>
      </c>
      <c r="E1883" s="18" t="s">
        <v>20</v>
      </c>
      <c r="F1883" s="11" t="s">
        <v>2559</v>
      </c>
      <c r="G1883" s="8"/>
      <c r="H1883" s="15"/>
    </row>
    <row r="1884" spans="1:8" x14ac:dyDescent="0.25">
      <c r="A1884" s="5">
        <v>1883</v>
      </c>
      <c r="B1884" s="11" t="s">
        <v>6021</v>
      </c>
      <c r="C1884" s="9">
        <v>2016</v>
      </c>
      <c r="E1884" s="18" t="s">
        <v>20</v>
      </c>
      <c r="F1884" s="11" t="s">
        <v>2560</v>
      </c>
      <c r="G1884" s="8"/>
      <c r="H1884" s="15"/>
    </row>
    <row r="1885" spans="1:8" x14ac:dyDescent="0.25">
      <c r="A1885" s="5">
        <v>1884</v>
      </c>
      <c r="B1885" s="11" t="s">
        <v>6021</v>
      </c>
      <c r="C1885" s="9">
        <v>2016</v>
      </c>
      <c r="E1885" s="18" t="s">
        <v>20</v>
      </c>
      <c r="F1885" s="11" t="s">
        <v>2561</v>
      </c>
      <c r="G1885" s="8"/>
      <c r="H1885" s="15"/>
    </row>
    <row r="1886" spans="1:8" x14ac:dyDescent="0.25">
      <c r="A1886" s="5">
        <v>1885</v>
      </c>
      <c r="B1886" s="11" t="s">
        <v>6021</v>
      </c>
      <c r="C1886" s="9">
        <v>2016</v>
      </c>
      <c r="E1886" s="18" t="s">
        <v>20</v>
      </c>
      <c r="F1886" s="11" t="s">
        <v>2562</v>
      </c>
      <c r="G1886" s="8"/>
      <c r="H1886" s="15"/>
    </row>
    <row r="1887" spans="1:8" x14ac:dyDescent="0.25">
      <c r="A1887" s="5">
        <v>1886</v>
      </c>
      <c r="B1887" s="11" t="s">
        <v>6021</v>
      </c>
      <c r="C1887" s="9">
        <v>2016</v>
      </c>
      <c r="E1887" s="18" t="s">
        <v>20</v>
      </c>
      <c r="F1887" s="11" t="s">
        <v>328</v>
      </c>
      <c r="G1887" s="8"/>
      <c r="H1887" s="15"/>
    </row>
    <row r="1888" spans="1:8" x14ac:dyDescent="0.25">
      <c r="A1888" s="5">
        <v>1887</v>
      </c>
      <c r="B1888" s="11" t="s">
        <v>6021</v>
      </c>
      <c r="C1888" s="9">
        <v>2016</v>
      </c>
      <c r="E1888" s="18" t="s">
        <v>20</v>
      </c>
      <c r="F1888" s="11" t="s">
        <v>2563</v>
      </c>
      <c r="G1888" s="8"/>
      <c r="H1888" s="15"/>
    </row>
    <row r="1889" spans="1:8" x14ac:dyDescent="0.25">
      <c r="A1889" s="5">
        <v>1888</v>
      </c>
      <c r="B1889" s="11" t="s">
        <v>6021</v>
      </c>
      <c r="C1889" s="9">
        <v>2016</v>
      </c>
      <c r="E1889" s="18" t="s">
        <v>20</v>
      </c>
      <c r="F1889" s="11" t="s">
        <v>2564</v>
      </c>
      <c r="G1889" s="8"/>
      <c r="H1889" s="15"/>
    </row>
    <row r="1890" spans="1:8" x14ac:dyDescent="0.25">
      <c r="A1890" s="5">
        <v>1889</v>
      </c>
      <c r="B1890" s="11" t="s">
        <v>6021</v>
      </c>
      <c r="C1890" s="9">
        <v>2016</v>
      </c>
      <c r="E1890" s="18" t="s">
        <v>20</v>
      </c>
      <c r="F1890" s="11" t="s">
        <v>906</v>
      </c>
      <c r="G1890" s="8"/>
      <c r="H1890" s="15"/>
    </row>
    <row r="1891" spans="1:8" x14ac:dyDescent="0.25">
      <c r="A1891" s="5">
        <v>1890</v>
      </c>
      <c r="B1891" s="11" t="s">
        <v>6021</v>
      </c>
      <c r="C1891" s="9">
        <v>2016</v>
      </c>
      <c r="E1891" s="18" t="s">
        <v>20</v>
      </c>
      <c r="F1891" s="11" t="s">
        <v>329</v>
      </c>
      <c r="G1891" s="8"/>
      <c r="H1891" s="15"/>
    </row>
    <row r="1892" spans="1:8" x14ac:dyDescent="0.25">
      <c r="A1892" s="5">
        <v>1891</v>
      </c>
      <c r="B1892" s="11" t="s">
        <v>6021</v>
      </c>
      <c r="C1892" s="9">
        <v>2016</v>
      </c>
      <c r="E1892" s="18" t="s">
        <v>20</v>
      </c>
      <c r="F1892" s="11" t="s">
        <v>2565</v>
      </c>
      <c r="G1892" s="8"/>
      <c r="H1892" s="15"/>
    </row>
    <row r="1893" spans="1:8" x14ac:dyDescent="0.25">
      <c r="A1893" s="5">
        <v>1892</v>
      </c>
      <c r="B1893" s="11" t="s">
        <v>6021</v>
      </c>
      <c r="C1893" s="9">
        <v>2016</v>
      </c>
      <c r="E1893" s="18" t="s">
        <v>20</v>
      </c>
      <c r="F1893" s="11" t="s">
        <v>906</v>
      </c>
      <c r="G1893" s="8"/>
      <c r="H1893" s="15"/>
    </row>
    <row r="1894" spans="1:8" x14ac:dyDescent="0.25">
      <c r="A1894" s="5">
        <v>1893</v>
      </c>
      <c r="B1894" s="11" t="s">
        <v>6021</v>
      </c>
      <c r="C1894" s="9">
        <v>2016</v>
      </c>
      <c r="E1894" s="18" t="s">
        <v>20</v>
      </c>
      <c r="F1894" s="11" t="s">
        <v>2566</v>
      </c>
      <c r="G1894" s="8"/>
      <c r="H1894" s="15"/>
    </row>
    <row r="1895" spans="1:8" x14ac:dyDescent="0.25">
      <c r="A1895" s="5">
        <v>1894</v>
      </c>
      <c r="B1895" s="11" t="s">
        <v>6021</v>
      </c>
      <c r="C1895" s="9">
        <v>2016</v>
      </c>
      <c r="E1895" s="18" t="s">
        <v>20</v>
      </c>
      <c r="F1895" s="11" t="s">
        <v>2567</v>
      </c>
      <c r="G1895" s="8"/>
      <c r="H1895" s="15"/>
    </row>
    <row r="1896" spans="1:8" x14ac:dyDescent="0.25">
      <c r="A1896" s="5">
        <v>1895</v>
      </c>
      <c r="B1896" s="11" t="s">
        <v>6021</v>
      </c>
      <c r="C1896" s="9">
        <v>2016</v>
      </c>
      <c r="E1896" s="18" t="s">
        <v>20</v>
      </c>
      <c r="F1896" s="11" t="s">
        <v>2568</v>
      </c>
      <c r="G1896" s="8"/>
      <c r="H1896" s="15"/>
    </row>
    <row r="1897" spans="1:8" x14ac:dyDescent="0.25">
      <c r="A1897" s="5">
        <v>1896</v>
      </c>
      <c r="B1897" s="11" t="s">
        <v>6021</v>
      </c>
      <c r="C1897" s="9">
        <v>2016</v>
      </c>
      <c r="E1897" s="18" t="s">
        <v>20</v>
      </c>
      <c r="F1897" s="11" t="s">
        <v>330</v>
      </c>
      <c r="G1897" s="8"/>
      <c r="H1897" s="15"/>
    </row>
    <row r="1898" spans="1:8" x14ac:dyDescent="0.25">
      <c r="A1898" s="5">
        <v>1897</v>
      </c>
      <c r="B1898" s="11" t="s">
        <v>6021</v>
      </c>
      <c r="C1898" s="9">
        <v>2016</v>
      </c>
      <c r="E1898" s="18" t="s">
        <v>20</v>
      </c>
      <c r="F1898" s="11" t="s">
        <v>910</v>
      </c>
      <c r="G1898" s="8"/>
      <c r="H1898" s="15"/>
    </row>
    <row r="1899" spans="1:8" x14ac:dyDescent="0.25">
      <c r="A1899" s="5">
        <v>1898</v>
      </c>
      <c r="B1899" s="11" t="s">
        <v>6021</v>
      </c>
      <c r="C1899" s="9">
        <v>2016</v>
      </c>
      <c r="E1899" s="18" t="s">
        <v>20</v>
      </c>
      <c r="F1899" s="11" t="s">
        <v>2569</v>
      </c>
      <c r="G1899" s="8"/>
      <c r="H1899" s="15"/>
    </row>
    <row r="1900" spans="1:8" x14ac:dyDescent="0.25">
      <c r="A1900" s="5">
        <v>1899</v>
      </c>
      <c r="B1900" s="11" t="s">
        <v>6021</v>
      </c>
      <c r="C1900" s="9">
        <v>2016</v>
      </c>
      <c r="E1900" s="18" t="s">
        <v>20</v>
      </c>
      <c r="F1900" s="11" t="s">
        <v>331</v>
      </c>
      <c r="G1900" s="8"/>
      <c r="H1900" s="15"/>
    </row>
    <row r="1901" spans="1:8" x14ac:dyDescent="0.25">
      <c r="A1901" s="5">
        <v>1900</v>
      </c>
      <c r="B1901" s="11" t="s">
        <v>6021</v>
      </c>
      <c r="C1901" s="9">
        <v>2016</v>
      </c>
      <c r="E1901" s="18" t="s">
        <v>20</v>
      </c>
      <c r="F1901" s="11" t="s">
        <v>2570</v>
      </c>
      <c r="G1901" s="8"/>
      <c r="H1901" s="15"/>
    </row>
    <row r="1902" spans="1:8" x14ac:dyDescent="0.25">
      <c r="A1902" s="5">
        <v>1901</v>
      </c>
      <c r="B1902" s="11" t="s">
        <v>6021</v>
      </c>
      <c r="C1902" s="9">
        <v>2016</v>
      </c>
      <c r="E1902" s="18" t="s">
        <v>20</v>
      </c>
      <c r="F1902" s="11" t="s">
        <v>2406</v>
      </c>
      <c r="G1902" s="8"/>
      <c r="H1902" s="15"/>
    </row>
    <row r="1903" spans="1:8" x14ac:dyDescent="0.25">
      <c r="A1903" s="5">
        <v>1902</v>
      </c>
      <c r="B1903" s="11" t="s">
        <v>6021</v>
      </c>
      <c r="C1903" s="9">
        <v>2016</v>
      </c>
      <c r="E1903" s="18" t="s">
        <v>20</v>
      </c>
      <c r="F1903" s="11" t="s">
        <v>2571</v>
      </c>
      <c r="G1903" s="8"/>
      <c r="H1903" s="15"/>
    </row>
    <row r="1904" spans="1:8" x14ac:dyDescent="0.25">
      <c r="A1904" s="5">
        <v>1903</v>
      </c>
      <c r="B1904" s="11" t="s">
        <v>6021</v>
      </c>
      <c r="C1904" s="9">
        <v>2016</v>
      </c>
      <c r="E1904" s="18" t="s">
        <v>20</v>
      </c>
      <c r="F1904" s="11" t="s">
        <v>2572</v>
      </c>
      <c r="G1904" s="8"/>
      <c r="H1904" s="15"/>
    </row>
    <row r="1905" spans="1:8" x14ac:dyDescent="0.25">
      <c r="A1905" s="5">
        <v>1904</v>
      </c>
      <c r="B1905" s="11" t="s">
        <v>6021</v>
      </c>
      <c r="C1905" s="9">
        <v>2016</v>
      </c>
      <c r="E1905" s="18" t="s">
        <v>20</v>
      </c>
      <c r="F1905" s="11" t="s">
        <v>2573</v>
      </c>
      <c r="G1905" s="8"/>
      <c r="H1905" s="15"/>
    </row>
    <row r="1906" spans="1:8" x14ac:dyDescent="0.25">
      <c r="A1906" s="5">
        <v>1905</v>
      </c>
      <c r="B1906" s="11" t="s">
        <v>6021</v>
      </c>
      <c r="C1906" s="9">
        <v>2016</v>
      </c>
      <c r="E1906" s="18" t="s">
        <v>20</v>
      </c>
      <c r="F1906" s="11" t="s">
        <v>2574</v>
      </c>
      <c r="G1906" s="8"/>
      <c r="H1906" s="15"/>
    </row>
    <row r="1907" spans="1:8" x14ac:dyDescent="0.25">
      <c r="A1907" s="5">
        <v>1906</v>
      </c>
      <c r="B1907" s="11" t="s">
        <v>6021</v>
      </c>
      <c r="C1907" s="9">
        <v>2016</v>
      </c>
      <c r="E1907" s="18" t="s">
        <v>20</v>
      </c>
      <c r="F1907" s="11" t="s">
        <v>2575</v>
      </c>
      <c r="G1907" s="8"/>
      <c r="H1907" s="15"/>
    </row>
    <row r="1908" spans="1:8" x14ac:dyDescent="0.25">
      <c r="A1908" s="5">
        <v>1907</v>
      </c>
      <c r="B1908" s="11" t="s">
        <v>6021</v>
      </c>
      <c r="C1908" s="9">
        <v>2016</v>
      </c>
      <c r="E1908" s="18" t="s">
        <v>20</v>
      </c>
      <c r="F1908" s="11" t="s">
        <v>2576</v>
      </c>
      <c r="G1908" s="8"/>
      <c r="H1908" s="15"/>
    </row>
    <row r="1909" spans="1:8" x14ac:dyDescent="0.25">
      <c r="A1909" s="5">
        <v>1908</v>
      </c>
      <c r="B1909" s="11" t="s">
        <v>6021</v>
      </c>
      <c r="C1909" s="9">
        <v>2016</v>
      </c>
      <c r="E1909" s="18" t="s">
        <v>20</v>
      </c>
      <c r="F1909" s="11" t="s">
        <v>2577</v>
      </c>
      <c r="G1909" s="8"/>
      <c r="H1909" s="15"/>
    </row>
    <row r="1910" spans="1:8" x14ac:dyDescent="0.25">
      <c r="A1910" s="5">
        <v>1909</v>
      </c>
      <c r="B1910" s="11" t="s">
        <v>6021</v>
      </c>
      <c r="C1910" s="9">
        <v>2016</v>
      </c>
      <c r="E1910" s="18" t="s">
        <v>20</v>
      </c>
      <c r="F1910" s="11" t="s">
        <v>2578</v>
      </c>
      <c r="G1910" s="8"/>
      <c r="H1910" s="15"/>
    </row>
    <row r="1911" spans="1:8" x14ac:dyDescent="0.25">
      <c r="A1911" s="5">
        <v>1910</v>
      </c>
      <c r="B1911" s="11" t="s">
        <v>6021</v>
      </c>
      <c r="C1911" s="9">
        <v>2016</v>
      </c>
      <c r="E1911" s="18" t="s">
        <v>20</v>
      </c>
      <c r="F1911" s="11" t="s">
        <v>2579</v>
      </c>
      <c r="G1911" s="8"/>
      <c r="H1911" s="15"/>
    </row>
    <row r="1912" spans="1:8" x14ac:dyDescent="0.25">
      <c r="A1912" s="5">
        <v>1911</v>
      </c>
      <c r="B1912" s="11" t="s">
        <v>6021</v>
      </c>
      <c r="C1912" s="9">
        <v>2016</v>
      </c>
      <c r="E1912" s="18" t="s">
        <v>20</v>
      </c>
      <c r="F1912" s="11" t="s">
        <v>906</v>
      </c>
      <c r="G1912" s="8"/>
      <c r="H1912" s="15"/>
    </row>
    <row r="1913" spans="1:8" x14ac:dyDescent="0.25">
      <c r="A1913" s="5">
        <v>1912</v>
      </c>
      <c r="B1913" s="11" t="s">
        <v>6021</v>
      </c>
      <c r="C1913" s="9">
        <v>2016</v>
      </c>
      <c r="E1913" s="18" t="s">
        <v>20</v>
      </c>
      <c r="F1913" s="11" t="s">
        <v>2580</v>
      </c>
      <c r="G1913" s="8"/>
      <c r="H1913" s="15"/>
    </row>
    <row r="1914" spans="1:8" x14ac:dyDescent="0.25">
      <c r="A1914" s="5">
        <v>1913</v>
      </c>
      <c r="B1914" s="11" t="s">
        <v>6021</v>
      </c>
      <c r="C1914" s="9">
        <v>2016</v>
      </c>
      <c r="E1914" s="18" t="s">
        <v>21</v>
      </c>
      <c r="F1914" s="11" t="s">
        <v>2581</v>
      </c>
      <c r="G1914" s="8"/>
      <c r="H1914" s="15"/>
    </row>
    <row r="1915" spans="1:8" x14ac:dyDescent="0.25">
      <c r="A1915" s="5">
        <v>1914</v>
      </c>
      <c r="B1915" s="11" t="s">
        <v>6021</v>
      </c>
      <c r="C1915" s="9">
        <v>2016</v>
      </c>
      <c r="E1915" s="18" t="s">
        <v>21</v>
      </c>
      <c r="F1915" s="11" t="s">
        <v>2582</v>
      </c>
      <c r="G1915" s="8"/>
      <c r="H1915" s="15"/>
    </row>
    <row r="1916" spans="1:8" x14ac:dyDescent="0.25">
      <c r="A1916" s="5">
        <v>1915</v>
      </c>
      <c r="B1916" s="11" t="s">
        <v>6021</v>
      </c>
      <c r="C1916" s="9">
        <v>2016</v>
      </c>
      <c r="E1916" s="18" t="s">
        <v>21</v>
      </c>
      <c r="F1916" s="11" t="s">
        <v>2583</v>
      </c>
      <c r="G1916" s="8"/>
      <c r="H1916" s="15"/>
    </row>
    <row r="1917" spans="1:8" x14ac:dyDescent="0.25">
      <c r="A1917" s="5">
        <v>1916</v>
      </c>
      <c r="B1917" s="11" t="s">
        <v>6021</v>
      </c>
      <c r="C1917" s="9">
        <v>2016</v>
      </c>
      <c r="E1917" s="18" t="s">
        <v>21</v>
      </c>
      <c r="F1917" s="11" t="s">
        <v>2584</v>
      </c>
      <c r="G1917" s="8"/>
      <c r="H1917" s="15"/>
    </row>
    <row r="1918" spans="1:8" x14ac:dyDescent="0.25">
      <c r="A1918" s="5">
        <v>1917</v>
      </c>
      <c r="B1918" s="11" t="s">
        <v>6021</v>
      </c>
      <c r="C1918" s="9">
        <v>2016</v>
      </c>
      <c r="E1918" s="18" t="s">
        <v>21</v>
      </c>
      <c r="F1918" s="11" t="s">
        <v>2585</v>
      </c>
      <c r="G1918" s="8"/>
      <c r="H1918" s="15"/>
    </row>
    <row r="1919" spans="1:8" x14ac:dyDescent="0.25">
      <c r="A1919" s="5">
        <v>1918</v>
      </c>
      <c r="B1919" s="11" t="s">
        <v>6021</v>
      </c>
      <c r="C1919" s="9">
        <v>2016</v>
      </c>
      <c r="E1919" s="18" t="s">
        <v>21</v>
      </c>
      <c r="F1919" s="11" t="s">
        <v>2586</v>
      </c>
      <c r="G1919" s="8"/>
      <c r="H1919" s="15"/>
    </row>
    <row r="1920" spans="1:8" x14ac:dyDescent="0.25">
      <c r="A1920" s="5">
        <v>1919</v>
      </c>
      <c r="B1920" s="11" t="s">
        <v>6021</v>
      </c>
      <c r="C1920" s="9">
        <v>2016</v>
      </c>
      <c r="E1920" s="18" t="s">
        <v>21</v>
      </c>
      <c r="F1920" s="11" t="s">
        <v>2587</v>
      </c>
      <c r="G1920" s="8"/>
      <c r="H1920" s="15"/>
    </row>
    <row r="1921" spans="1:8" x14ac:dyDescent="0.25">
      <c r="A1921" s="5">
        <v>1920</v>
      </c>
      <c r="B1921" s="11" t="s">
        <v>6021</v>
      </c>
      <c r="C1921" s="9">
        <v>2016</v>
      </c>
      <c r="E1921" s="18" t="s">
        <v>21</v>
      </c>
      <c r="F1921" s="11" t="s">
        <v>332</v>
      </c>
      <c r="G1921" s="8"/>
      <c r="H1921" s="15"/>
    </row>
    <row r="1922" spans="1:8" x14ac:dyDescent="0.25">
      <c r="A1922" s="5">
        <v>1921</v>
      </c>
      <c r="B1922" s="11" t="s">
        <v>6021</v>
      </c>
      <c r="C1922" s="9">
        <v>2016</v>
      </c>
      <c r="E1922" s="18" t="s">
        <v>21</v>
      </c>
      <c r="F1922" s="11" t="s">
        <v>2588</v>
      </c>
      <c r="G1922" s="8"/>
      <c r="H1922" s="15"/>
    </row>
    <row r="1923" spans="1:8" x14ac:dyDescent="0.25">
      <c r="A1923" s="5">
        <v>1922</v>
      </c>
      <c r="B1923" s="11" t="s">
        <v>6021</v>
      </c>
      <c r="C1923" s="9">
        <v>2016</v>
      </c>
      <c r="E1923" s="18" t="s">
        <v>21</v>
      </c>
      <c r="F1923" s="11" t="s">
        <v>2589</v>
      </c>
      <c r="G1923" s="8"/>
      <c r="H1923" s="15"/>
    </row>
    <row r="1924" spans="1:8" x14ac:dyDescent="0.25">
      <c r="A1924" s="5">
        <v>1923</v>
      </c>
      <c r="B1924" s="11" t="s">
        <v>6021</v>
      </c>
      <c r="C1924" s="9">
        <v>2016</v>
      </c>
      <c r="E1924" s="18" t="s">
        <v>21</v>
      </c>
      <c r="F1924" s="11" t="s">
        <v>2590</v>
      </c>
      <c r="G1924" s="8"/>
      <c r="H1924" s="15"/>
    </row>
    <row r="1925" spans="1:8" x14ac:dyDescent="0.25">
      <c r="A1925" s="5">
        <v>1924</v>
      </c>
      <c r="B1925" s="11" t="s">
        <v>6021</v>
      </c>
      <c r="C1925" s="9">
        <v>2016</v>
      </c>
      <c r="E1925" s="18" t="s">
        <v>21</v>
      </c>
      <c r="F1925" s="11" t="s">
        <v>2591</v>
      </c>
      <c r="G1925" s="8"/>
      <c r="H1925" s="15"/>
    </row>
    <row r="1926" spans="1:8" x14ac:dyDescent="0.25">
      <c r="A1926" s="5">
        <v>1925</v>
      </c>
      <c r="B1926" s="11" t="s">
        <v>6021</v>
      </c>
      <c r="C1926" s="9">
        <v>2016</v>
      </c>
      <c r="E1926" s="18" t="s">
        <v>21</v>
      </c>
      <c r="F1926" s="11" t="s">
        <v>1136</v>
      </c>
      <c r="G1926" s="8"/>
      <c r="H1926" s="15"/>
    </row>
    <row r="1927" spans="1:8" x14ac:dyDescent="0.25">
      <c r="A1927" s="5">
        <v>1926</v>
      </c>
      <c r="B1927" s="11" t="s">
        <v>6021</v>
      </c>
      <c r="C1927" s="9">
        <v>2016</v>
      </c>
      <c r="E1927" s="18" t="s">
        <v>21</v>
      </c>
      <c r="F1927" s="11" t="s">
        <v>2592</v>
      </c>
      <c r="G1927" s="8"/>
      <c r="H1927" s="15"/>
    </row>
    <row r="1928" spans="1:8" x14ac:dyDescent="0.25">
      <c r="A1928" s="5">
        <v>1927</v>
      </c>
      <c r="B1928" s="11" t="s">
        <v>6021</v>
      </c>
      <c r="C1928" s="9">
        <v>2016</v>
      </c>
      <c r="E1928" s="18" t="s">
        <v>21</v>
      </c>
      <c r="F1928" s="11" t="s">
        <v>2593</v>
      </c>
      <c r="G1928" s="8"/>
      <c r="H1928" s="15"/>
    </row>
    <row r="1929" spans="1:8" x14ac:dyDescent="0.25">
      <c r="A1929" s="5">
        <v>1928</v>
      </c>
      <c r="B1929" s="11" t="s">
        <v>6021</v>
      </c>
      <c r="C1929" s="9">
        <v>2016</v>
      </c>
      <c r="E1929" s="18" t="s">
        <v>21</v>
      </c>
      <c r="F1929" s="11" t="s">
        <v>2594</v>
      </c>
      <c r="G1929" s="8"/>
      <c r="H1929" s="15"/>
    </row>
    <row r="1930" spans="1:8" x14ac:dyDescent="0.25">
      <c r="A1930" s="5">
        <v>1929</v>
      </c>
      <c r="B1930" s="11" t="s">
        <v>6021</v>
      </c>
      <c r="C1930" s="9">
        <v>2016</v>
      </c>
      <c r="E1930" s="18" t="s">
        <v>21</v>
      </c>
      <c r="F1930" s="11" t="s">
        <v>2595</v>
      </c>
      <c r="G1930" s="8"/>
      <c r="H1930" s="15"/>
    </row>
    <row r="1931" spans="1:8" x14ac:dyDescent="0.25">
      <c r="A1931" s="5">
        <v>1930</v>
      </c>
      <c r="B1931" s="11" t="s">
        <v>6021</v>
      </c>
      <c r="C1931" s="9">
        <v>2016</v>
      </c>
      <c r="E1931" s="18" t="s">
        <v>21</v>
      </c>
      <c r="F1931" s="11" t="s">
        <v>333</v>
      </c>
      <c r="G1931" s="8"/>
      <c r="H1931" s="15"/>
    </row>
    <row r="1932" spans="1:8" x14ac:dyDescent="0.25">
      <c r="A1932" s="5">
        <v>1931</v>
      </c>
      <c r="B1932" s="11" t="s">
        <v>6021</v>
      </c>
      <c r="C1932" s="9">
        <v>2016</v>
      </c>
      <c r="E1932" s="18" t="s">
        <v>21</v>
      </c>
      <c r="F1932" s="11" t="s">
        <v>2596</v>
      </c>
      <c r="G1932" s="8"/>
      <c r="H1932" s="15"/>
    </row>
    <row r="1933" spans="1:8" x14ac:dyDescent="0.25">
      <c r="A1933" s="5">
        <v>1932</v>
      </c>
      <c r="B1933" s="11" t="s">
        <v>6021</v>
      </c>
      <c r="C1933" s="9">
        <v>2016</v>
      </c>
      <c r="E1933" s="18" t="s">
        <v>21</v>
      </c>
      <c r="F1933" s="11" t="s">
        <v>2597</v>
      </c>
      <c r="G1933" s="8"/>
      <c r="H1933" s="15"/>
    </row>
    <row r="1934" spans="1:8" x14ac:dyDescent="0.25">
      <c r="A1934" s="5">
        <v>1933</v>
      </c>
      <c r="B1934" s="11" t="s">
        <v>6021</v>
      </c>
      <c r="C1934" s="9">
        <v>2016</v>
      </c>
      <c r="E1934" s="18" t="s">
        <v>21</v>
      </c>
      <c r="F1934" s="11" t="s">
        <v>334</v>
      </c>
      <c r="G1934" s="8"/>
      <c r="H1934" s="15"/>
    </row>
    <row r="1935" spans="1:8" x14ac:dyDescent="0.25">
      <c r="A1935" s="5">
        <v>1934</v>
      </c>
      <c r="B1935" s="11" t="s">
        <v>6021</v>
      </c>
      <c r="C1935" s="9">
        <v>2016</v>
      </c>
      <c r="E1935" s="18" t="s">
        <v>21</v>
      </c>
      <c r="F1935" s="11" t="s">
        <v>2598</v>
      </c>
      <c r="G1935" s="8"/>
      <c r="H1935" s="15"/>
    </row>
    <row r="1936" spans="1:8" x14ac:dyDescent="0.25">
      <c r="A1936" s="5">
        <v>1935</v>
      </c>
      <c r="B1936" s="11" t="s">
        <v>6021</v>
      </c>
      <c r="C1936" s="9">
        <v>2016</v>
      </c>
      <c r="E1936" s="18" t="s">
        <v>21</v>
      </c>
      <c r="F1936" s="11" t="s">
        <v>2599</v>
      </c>
      <c r="G1936" s="8"/>
      <c r="H1936" s="15"/>
    </row>
    <row r="1937" spans="1:8" x14ac:dyDescent="0.25">
      <c r="A1937" s="5">
        <v>1936</v>
      </c>
      <c r="B1937" s="11" t="s">
        <v>6021</v>
      </c>
      <c r="C1937" s="9">
        <v>2016</v>
      </c>
      <c r="E1937" s="18" t="s">
        <v>21</v>
      </c>
      <c r="F1937" s="11" t="s">
        <v>2600</v>
      </c>
      <c r="G1937" s="8"/>
      <c r="H1937" s="15"/>
    </row>
    <row r="1938" spans="1:8" x14ac:dyDescent="0.25">
      <c r="A1938" s="5">
        <v>1937</v>
      </c>
      <c r="B1938" s="11" t="s">
        <v>6021</v>
      </c>
      <c r="C1938" s="9">
        <v>2016</v>
      </c>
      <c r="E1938" s="18" t="s">
        <v>21</v>
      </c>
      <c r="F1938" s="11" t="s">
        <v>2601</v>
      </c>
      <c r="G1938" s="8"/>
      <c r="H1938" s="15"/>
    </row>
    <row r="1939" spans="1:8" x14ac:dyDescent="0.25">
      <c r="A1939" s="5">
        <v>1938</v>
      </c>
      <c r="B1939" s="11" t="s">
        <v>6021</v>
      </c>
      <c r="C1939" s="9">
        <v>2016</v>
      </c>
      <c r="E1939" s="18" t="s">
        <v>21</v>
      </c>
      <c r="F1939" s="11" t="s">
        <v>2602</v>
      </c>
      <c r="G1939" s="8"/>
      <c r="H1939" s="15"/>
    </row>
    <row r="1940" spans="1:8" x14ac:dyDescent="0.25">
      <c r="A1940" s="5">
        <v>1939</v>
      </c>
      <c r="B1940" s="11" t="s">
        <v>6021</v>
      </c>
      <c r="C1940" s="9">
        <v>2016</v>
      </c>
      <c r="E1940" s="18" t="s">
        <v>21</v>
      </c>
      <c r="F1940" s="11" t="s">
        <v>2603</v>
      </c>
      <c r="G1940" s="8"/>
      <c r="H1940" s="15"/>
    </row>
    <row r="1941" spans="1:8" x14ac:dyDescent="0.25">
      <c r="A1941" s="5">
        <v>1940</v>
      </c>
      <c r="B1941" s="11" t="s">
        <v>6021</v>
      </c>
      <c r="C1941" s="9">
        <v>2016</v>
      </c>
      <c r="E1941" s="18" t="s">
        <v>21</v>
      </c>
      <c r="F1941" s="11" t="s">
        <v>2604</v>
      </c>
      <c r="G1941" s="8"/>
      <c r="H1941" s="15"/>
    </row>
    <row r="1942" spans="1:8" x14ac:dyDescent="0.25">
      <c r="A1942" s="5">
        <v>1941</v>
      </c>
      <c r="B1942" s="11" t="s">
        <v>6021</v>
      </c>
      <c r="C1942" s="9">
        <v>2016</v>
      </c>
      <c r="E1942" s="18" t="s">
        <v>21</v>
      </c>
      <c r="F1942" s="11" t="s">
        <v>2605</v>
      </c>
      <c r="G1942" s="8"/>
      <c r="H1942" s="15"/>
    </row>
    <row r="1943" spans="1:8" x14ac:dyDescent="0.25">
      <c r="A1943" s="5">
        <v>1942</v>
      </c>
      <c r="B1943" s="11" t="s">
        <v>6021</v>
      </c>
      <c r="C1943" s="9">
        <v>2016</v>
      </c>
      <c r="E1943" s="18" t="s">
        <v>21</v>
      </c>
      <c r="F1943" s="11" t="s">
        <v>906</v>
      </c>
      <c r="G1943" s="8"/>
      <c r="H1943" s="15"/>
    </row>
    <row r="1944" spans="1:8" x14ac:dyDescent="0.25">
      <c r="A1944" s="5">
        <v>1943</v>
      </c>
      <c r="B1944" s="11" t="s">
        <v>6021</v>
      </c>
      <c r="C1944" s="9">
        <v>2017</v>
      </c>
      <c r="E1944" s="18" t="s">
        <v>20</v>
      </c>
      <c r="F1944" s="11" t="s">
        <v>2606</v>
      </c>
      <c r="G1944" s="8"/>
      <c r="H1944" s="15"/>
    </row>
    <row r="1945" spans="1:8" x14ac:dyDescent="0.25">
      <c r="A1945" s="5">
        <v>1944</v>
      </c>
      <c r="B1945" s="11" t="s">
        <v>6021</v>
      </c>
      <c r="C1945" s="9">
        <v>2017</v>
      </c>
      <c r="E1945" s="18" t="s">
        <v>20</v>
      </c>
      <c r="F1945" s="11" t="s">
        <v>335</v>
      </c>
      <c r="G1945" s="8"/>
      <c r="H1945" s="15"/>
    </row>
    <row r="1946" spans="1:8" x14ac:dyDescent="0.25">
      <c r="A1946" s="5">
        <v>1945</v>
      </c>
      <c r="B1946" s="11" t="s">
        <v>6021</v>
      </c>
      <c r="C1946" s="9">
        <v>2017</v>
      </c>
      <c r="E1946" s="18" t="s">
        <v>20</v>
      </c>
      <c r="F1946" s="11" t="s">
        <v>2607</v>
      </c>
      <c r="G1946" s="8"/>
      <c r="H1946" s="15"/>
    </row>
    <row r="1947" spans="1:8" x14ac:dyDescent="0.25">
      <c r="A1947" s="5">
        <v>1946</v>
      </c>
      <c r="B1947" s="11" t="s">
        <v>6021</v>
      </c>
      <c r="C1947" s="9">
        <v>2017</v>
      </c>
      <c r="E1947" s="18" t="s">
        <v>20</v>
      </c>
      <c r="F1947" s="11" t="s">
        <v>2608</v>
      </c>
      <c r="G1947" s="8"/>
      <c r="H1947" s="15"/>
    </row>
    <row r="1948" spans="1:8" x14ac:dyDescent="0.25">
      <c r="A1948" s="5">
        <v>1947</v>
      </c>
      <c r="B1948" s="11" t="s">
        <v>6021</v>
      </c>
      <c r="C1948" s="9">
        <v>2017</v>
      </c>
      <c r="E1948" s="18" t="s">
        <v>20</v>
      </c>
      <c r="F1948" s="11" t="s">
        <v>2609</v>
      </c>
      <c r="G1948" s="8"/>
      <c r="H1948" s="15"/>
    </row>
    <row r="1949" spans="1:8" x14ac:dyDescent="0.25">
      <c r="A1949" s="5">
        <v>1948</v>
      </c>
      <c r="B1949" s="11" t="s">
        <v>6021</v>
      </c>
      <c r="C1949" s="9">
        <v>2017</v>
      </c>
      <c r="E1949" s="18" t="s">
        <v>20</v>
      </c>
      <c r="F1949" s="11" t="s">
        <v>2610</v>
      </c>
      <c r="G1949" s="8"/>
      <c r="H1949" s="15"/>
    </row>
    <row r="1950" spans="1:8" x14ac:dyDescent="0.25">
      <c r="A1950" s="5">
        <v>1949</v>
      </c>
      <c r="B1950" s="11" t="s">
        <v>6021</v>
      </c>
      <c r="C1950" s="9">
        <v>2017</v>
      </c>
      <c r="E1950" s="18" t="s">
        <v>20</v>
      </c>
      <c r="F1950" s="11" t="s">
        <v>336</v>
      </c>
      <c r="G1950" s="8"/>
      <c r="H1950" s="15"/>
    </row>
    <row r="1951" spans="1:8" x14ac:dyDescent="0.25">
      <c r="A1951" s="5">
        <v>1950</v>
      </c>
      <c r="B1951" s="11" t="s">
        <v>6021</v>
      </c>
      <c r="C1951" s="9">
        <v>2017</v>
      </c>
      <c r="E1951" s="18" t="s">
        <v>20</v>
      </c>
      <c r="F1951" s="11" t="s">
        <v>2611</v>
      </c>
      <c r="G1951" s="8"/>
      <c r="H1951" s="15"/>
    </row>
    <row r="1952" spans="1:8" x14ac:dyDescent="0.25">
      <c r="A1952" s="5">
        <v>1951</v>
      </c>
      <c r="B1952" s="11" t="s">
        <v>6021</v>
      </c>
      <c r="C1952" s="9">
        <v>2017</v>
      </c>
      <c r="E1952" s="18" t="s">
        <v>20</v>
      </c>
      <c r="F1952" s="11" t="s">
        <v>2612</v>
      </c>
      <c r="G1952" s="8"/>
      <c r="H1952" s="15"/>
    </row>
    <row r="1953" spans="1:8" x14ac:dyDescent="0.25">
      <c r="A1953" s="5">
        <v>1952</v>
      </c>
      <c r="B1953" s="11" t="s">
        <v>6021</v>
      </c>
      <c r="C1953" s="9">
        <v>2017</v>
      </c>
      <c r="E1953" s="18" t="s">
        <v>20</v>
      </c>
      <c r="F1953" s="11" t="s">
        <v>2613</v>
      </c>
      <c r="G1953" s="8"/>
      <c r="H1953" s="15"/>
    </row>
    <row r="1954" spans="1:8" x14ac:dyDescent="0.25">
      <c r="A1954" s="5">
        <v>1953</v>
      </c>
      <c r="B1954" s="11" t="s">
        <v>6021</v>
      </c>
      <c r="C1954" s="9">
        <v>2017</v>
      </c>
      <c r="E1954" s="18" t="s">
        <v>20</v>
      </c>
      <c r="F1954" s="11" t="s">
        <v>2614</v>
      </c>
      <c r="G1954" s="8"/>
      <c r="H1954" s="15"/>
    </row>
    <row r="1955" spans="1:8" x14ac:dyDescent="0.25">
      <c r="A1955" s="5">
        <v>1954</v>
      </c>
      <c r="B1955" s="11" t="s">
        <v>6021</v>
      </c>
      <c r="C1955" s="9">
        <v>2017</v>
      </c>
      <c r="E1955" s="18" t="s">
        <v>20</v>
      </c>
      <c r="F1955" s="11" t="s">
        <v>2615</v>
      </c>
      <c r="G1955" s="8"/>
      <c r="H1955" s="15"/>
    </row>
    <row r="1956" spans="1:8" x14ac:dyDescent="0.25">
      <c r="A1956" s="5">
        <v>1955</v>
      </c>
      <c r="B1956" s="11" t="s">
        <v>6021</v>
      </c>
      <c r="C1956" s="9">
        <v>2017</v>
      </c>
      <c r="E1956" s="18" t="s">
        <v>20</v>
      </c>
      <c r="F1956" s="11" t="s">
        <v>2616</v>
      </c>
      <c r="G1956" s="8"/>
      <c r="H1956" s="15"/>
    </row>
    <row r="1957" spans="1:8" x14ac:dyDescent="0.25">
      <c r="A1957" s="5">
        <v>1956</v>
      </c>
      <c r="B1957" s="11" t="s">
        <v>6021</v>
      </c>
      <c r="C1957" s="9">
        <v>2017</v>
      </c>
      <c r="E1957" s="18" t="s">
        <v>20</v>
      </c>
      <c r="F1957" s="11" t="s">
        <v>337</v>
      </c>
      <c r="G1957" s="8"/>
      <c r="H1957" s="15"/>
    </row>
    <row r="1958" spans="1:8" x14ac:dyDescent="0.25">
      <c r="A1958" s="5">
        <v>1957</v>
      </c>
      <c r="B1958" s="11" t="s">
        <v>6021</v>
      </c>
      <c r="C1958" s="9">
        <v>2017</v>
      </c>
      <c r="E1958" s="18" t="s">
        <v>20</v>
      </c>
      <c r="F1958" s="11" t="s">
        <v>2617</v>
      </c>
      <c r="G1958" s="8"/>
      <c r="H1958" s="15"/>
    </row>
    <row r="1959" spans="1:8" x14ac:dyDescent="0.25">
      <c r="A1959" s="5">
        <v>1958</v>
      </c>
      <c r="B1959" s="11" t="s">
        <v>6021</v>
      </c>
      <c r="C1959" s="9">
        <v>2017</v>
      </c>
      <c r="E1959" s="18" t="s">
        <v>20</v>
      </c>
      <c r="F1959" s="11" t="s">
        <v>2618</v>
      </c>
      <c r="G1959" s="8"/>
      <c r="H1959" s="15"/>
    </row>
    <row r="1960" spans="1:8" x14ac:dyDescent="0.25">
      <c r="A1960" s="5">
        <v>1959</v>
      </c>
      <c r="B1960" s="11" t="s">
        <v>6021</v>
      </c>
      <c r="C1960" s="9">
        <v>2017</v>
      </c>
      <c r="E1960" s="18" t="s">
        <v>20</v>
      </c>
      <c r="F1960" s="11" t="s">
        <v>2619</v>
      </c>
      <c r="G1960" s="8"/>
      <c r="H1960" s="15"/>
    </row>
    <row r="1961" spans="1:8" x14ac:dyDescent="0.25">
      <c r="A1961" s="5">
        <v>1960</v>
      </c>
      <c r="B1961" s="11" t="s">
        <v>6021</v>
      </c>
      <c r="C1961" s="9">
        <v>2017</v>
      </c>
      <c r="E1961" s="18" t="s">
        <v>20</v>
      </c>
      <c r="F1961" s="11" t="s">
        <v>2620</v>
      </c>
      <c r="G1961" s="8"/>
      <c r="H1961" s="15"/>
    </row>
    <row r="1962" spans="1:8" x14ac:dyDescent="0.25">
      <c r="A1962" s="5">
        <v>1961</v>
      </c>
      <c r="B1962" s="11" t="s">
        <v>6021</v>
      </c>
      <c r="C1962" s="9">
        <v>2017</v>
      </c>
      <c r="E1962" s="18" t="s">
        <v>20</v>
      </c>
      <c r="F1962" s="11" t="s">
        <v>2621</v>
      </c>
      <c r="G1962" s="8"/>
      <c r="H1962" s="15"/>
    </row>
    <row r="1963" spans="1:8" x14ac:dyDescent="0.25">
      <c r="A1963" s="5">
        <v>1962</v>
      </c>
      <c r="B1963" s="11" t="s">
        <v>6021</v>
      </c>
      <c r="C1963" s="9">
        <v>2017</v>
      </c>
      <c r="E1963" s="18" t="s">
        <v>20</v>
      </c>
      <c r="F1963" s="11" t="s">
        <v>338</v>
      </c>
      <c r="G1963" s="8"/>
      <c r="H1963" s="15"/>
    </row>
    <row r="1964" spans="1:8" x14ac:dyDescent="0.25">
      <c r="A1964" s="5">
        <v>1963</v>
      </c>
      <c r="B1964" s="11" t="s">
        <v>6021</v>
      </c>
      <c r="C1964" s="9">
        <v>2017</v>
      </c>
      <c r="E1964" s="18" t="s">
        <v>20</v>
      </c>
      <c r="F1964" s="11" t="s">
        <v>2622</v>
      </c>
      <c r="G1964" s="8"/>
      <c r="H1964" s="15"/>
    </row>
    <row r="1965" spans="1:8" x14ac:dyDescent="0.25">
      <c r="A1965" s="5">
        <v>1964</v>
      </c>
      <c r="B1965" s="11" t="s">
        <v>6021</v>
      </c>
      <c r="C1965" s="9">
        <v>2017</v>
      </c>
      <c r="E1965" s="18" t="s">
        <v>20</v>
      </c>
      <c r="F1965" s="11" t="s">
        <v>339</v>
      </c>
      <c r="G1965" s="8"/>
      <c r="H1965" s="15"/>
    </row>
    <row r="1966" spans="1:8" x14ac:dyDescent="0.25">
      <c r="A1966" s="5">
        <v>1965</v>
      </c>
      <c r="B1966" s="11" t="s">
        <v>6021</v>
      </c>
      <c r="C1966" s="9">
        <v>2017</v>
      </c>
      <c r="E1966" s="18" t="s">
        <v>20</v>
      </c>
      <c r="F1966" s="11" t="s">
        <v>340</v>
      </c>
      <c r="G1966" s="8"/>
      <c r="H1966" s="15"/>
    </row>
    <row r="1967" spans="1:8" x14ac:dyDescent="0.25">
      <c r="A1967" s="5">
        <v>1966</v>
      </c>
      <c r="B1967" s="11" t="s">
        <v>6021</v>
      </c>
      <c r="C1967" s="9">
        <v>2017</v>
      </c>
      <c r="E1967" s="18" t="s">
        <v>20</v>
      </c>
      <c r="F1967" s="11" t="s">
        <v>2623</v>
      </c>
      <c r="G1967" s="8"/>
      <c r="H1967" s="15"/>
    </row>
    <row r="1968" spans="1:8" x14ac:dyDescent="0.25">
      <c r="A1968" s="5">
        <v>1967</v>
      </c>
      <c r="B1968" s="11" t="s">
        <v>6021</v>
      </c>
      <c r="C1968" s="9">
        <v>2017</v>
      </c>
      <c r="E1968" s="18" t="s">
        <v>20</v>
      </c>
      <c r="F1968" s="11" t="s">
        <v>2624</v>
      </c>
      <c r="G1968" s="8"/>
      <c r="H1968" s="15"/>
    </row>
    <row r="1969" spans="1:8" x14ac:dyDescent="0.25">
      <c r="A1969" s="5">
        <v>1968</v>
      </c>
      <c r="B1969" s="11" t="s">
        <v>6021</v>
      </c>
      <c r="C1969" s="9">
        <v>2017</v>
      </c>
      <c r="E1969" s="18" t="s">
        <v>20</v>
      </c>
      <c r="F1969" s="11" t="s">
        <v>2625</v>
      </c>
      <c r="G1969" s="8"/>
      <c r="H1969" s="15"/>
    </row>
    <row r="1970" spans="1:8" x14ac:dyDescent="0.25">
      <c r="A1970" s="5">
        <v>1969</v>
      </c>
      <c r="B1970" s="11" t="s">
        <v>6021</v>
      </c>
      <c r="C1970" s="9">
        <v>2017</v>
      </c>
      <c r="E1970" s="18" t="s">
        <v>20</v>
      </c>
      <c r="F1970" s="11" t="s">
        <v>341</v>
      </c>
      <c r="G1970" s="8"/>
      <c r="H1970" s="15"/>
    </row>
    <row r="1971" spans="1:8" x14ac:dyDescent="0.25">
      <c r="A1971" s="5">
        <v>1970</v>
      </c>
      <c r="B1971" s="11" t="s">
        <v>6021</v>
      </c>
      <c r="C1971" s="9">
        <v>2017</v>
      </c>
      <c r="E1971" s="18" t="s">
        <v>20</v>
      </c>
      <c r="F1971" s="11" t="s">
        <v>2626</v>
      </c>
      <c r="G1971" s="8"/>
      <c r="H1971" s="15"/>
    </row>
    <row r="1972" spans="1:8" x14ac:dyDescent="0.25">
      <c r="A1972" s="5">
        <v>1971</v>
      </c>
      <c r="B1972" s="11" t="s">
        <v>6021</v>
      </c>
      <c r="C1972" s="9">
        <v>2017</v>
      </c>
      <c r="E1972" s="18" t="s">
        <v>20</v>
      </c>
      <c r="F1972" s="11" t="s">
        <v>2627</v>
      </c>
      <c r="G1972" s="8"/>
      <c r="H1972" s="15"/>
    </row>
    <row r="1973" spans="1:8" x14ac:dyDescent="0.25">
      <c r="A1973" s="5">
        <v>1972</v>
      </c>
      <c r="B1973" s="11" t="s">
        <v>6021</v>
      </c>
      <c r="C1973" s="9">
        <v>2017</v>
      </c>
      <c r="E1973" s="18" t="s">
        <v>20</v>
      </c>
      <c r="F1973" s="11" t="s">
        <v>2628</v>
      </c>
      <c r="G1973" s="8"/>
      <c r="H1973" s="15"/>
    </row>
    <row r="1974" spans="1:8" x14ac:dyDescent="0.25">
      <c r="A1974" s="5">
        <v>1973</v>
      </c>
      <c r="B1974" s="11" t="s">
        <v>6021</v>
      </c>
      <c r="C1974" s="9">
        <v>2017</v>
      </c>
      <c r="E1974" s="18" t="s">
        <v>20</v>
      </c>
      <c r="F1974" s="11" t="s">
        <v>2629</v>
      </c>
      <c r="G1974" s="8"/>
      <c r="H1974" s="15"/>
    </row>
    <row r="1975" spans="1:8" x14ac:dyDescent="0.25">
      <c r="A1975" s="5">
        <v>1974</v>
      </c>
      <c r="B1975" s="11" t="s">
        <v>6021</v>
      </c>
      <c r="C1975" s="9">
        <v>2017</v>
      </c>
      <c r="E1975" s="18" t="s">
        <v>20</v>
      </c>
      <c r="F1975" s="11" t="s">
        <v>2630</v>
      </c>
      <c r="G1975" s="8"/>
      <c r="H1975" s="15"/>
    </row>
    <row r="1976" spans="1:8" x14ac:dyDescent="0.25">
      <c r="A1976" s="5">
        <v>1975</v>
      </c>
      <c r="B1976" s="11" t="s">
        <v>6021</v>
      </c>
      <c r="C1976" s="9">
        <v>2017</v>
      </c>
      <c r="E1976" s="18" t="s">
        <v>20</v>
      </c>
      <c r="F1976" s="11" t="s">
        <v>2631</v>
      </c>
      <c r="G1976" s="8"/>
      <c r="H1976" s="15"/>
    </row>
    <row r="1977" spans="1:8" x14ac:dyDescent="0.25">
      <c r="A1977" s="5">
        <v>1976</v>
      </c>
      <c r="B1977" s="11" t="s">
        <v>6021</v>
      </c>
      <c r="C1977" s="9">
        <v>2017</v>
      </c>
      <c r="E1977" s="18" t="s">
        <v>20</v>
      </c>
      <c r="F1977" s="11" t="s">
        <v>2632</v>
      </c>
      <c r="G1977" s="8"/>
      <c r="H1977" s="15"/>
    </row>
    <row r="1978" spans="1:8" x14ac:dyDescent="0.25">
      <c r="A1978" s="5">
        <v>1977</v>
      </c>
      <c r="B1978" s="11" t="s">
        <v>6021</v>
      </c>
      <c r="C1978" s="9">
        <v>2017</v>
      </c>
      <c r="E1978" s="18" t="s">
        <v>20</v>
      </c>
      <c r="F1978" s="11" t="s">
        <v>342</v>
      </c>
      <c r="G1978" s="8"/>
      <c r="H1978" s="15"/>
    </row>
    <row r="1979" spans="1:8" x14ac:dyDescent="0.25">
      <c r="A1979" s="5">
        <v>1978</v>
      </c>
      <c r="B1979" s="11" t="s">
        <v>6021</v>
      </c>
      <c r="C1979" s="9">
        <v>2017</v>
      </c>
      <c r="E1979" s="18" t="s">
        <v>20</v>
      </c>
      <c r="F1979" s="11" t="s">
        <v>2633</v>
      </c>
      <c r="G1979" s="8"/>
      <c r="H1979" s="15"/>
    </row>
    <row r="1980" spans="1:8" x14ac:dyDescent="0.25">
      <c r="A1980" s="5">
        <v>1979</v>
      </c>
      <c r="B1980" s="11" t="s">
        <v>6021</v>
      </c>
      <c r="C1980" s="9">
        <v>2017</v>
      </c>
      <c r="E1980" s="18" t="s">
        <v>20</v>
      </c>
      <c r="F1980" s="11" t="s">
        <v>343</v>
      </c>
      <c r="G1980" s="8"/>
      <c r="H1980" s="15"/>
    </row>
    <row r="1981" spans="1:8" x14ac:dyDescent="0.25">
      <c r="A1981" s="5">
        <v>1980</v>
      </c>
      <c r="B1981" s="11" t="s">
        <v>6021</v>
      </c>
      <c r="C1981" s="9">
        <v>2017</v>
      </c>
      <c r="E1981" s="18" t="s">
        <v>20</v>
      </c>
      <c r="F1981" s="11" t="s">
        <v>2634</v>
      </c>
      <c r="G1981" s="8"/>
      <c r="H1981" s="15"/>
    </row>
    <row r="1982" spans="1:8" x14ac:dyDescent="0.25">
      <c r="A1982" s="5">
        <v>1981</v>
      </c>
      <c r="B1982" s="11" t="s">
        <v>6021</v>
      </c>
      <c r="C1982" s="9">
        <v>2017</v>
      </c>
      <c r="E1982" s="18" t="s">
        <v>20</v>
      </c>
      <c r="F1982" s="11" t="s">
        <v>2635</v>
      </c>
      <c r="G1982" s="8"/>
      <c r="H1982" s="15"/>
    </row>
    <row r="1983" spans="1:8" x14ac:dyDescent="0.25">
      <c r="A1983" s="5">
        <v>1982</v>
      </c>
      <c r="B1983" s="11" t="s">
        <v>6021</v>
      </c>
      <c r="C1983" s="9">
        <v>2017</v>
      </c>
      <c r="E1983" s="18" t="s">
        <v>20</v>
      </c>
      <c r="F1983" s="11" t="s">
        <v>344</v>
      </c>
      <c r="G1983" s="8"/>
      <c r="H1983" s="15"/>
    </row>
    <row r="1984" spans="1:8" x14ac:dyDescent="0.25">
      <c r="A1984" s="5">
        <v>1983</v>
      </c>
      <c r="B1984" s="11" t="s">
        <v>6021</v>
      </c>
      <c r="C1984" s="9">
        <v>2017</v>
      </c>
      <c r="E1984" s="18" t="s">
        <v>20</v>
      </c>
      <c r="F1984" s="11" t="s">
        <v>2636</v>
      </c>
      <c r="G1984" s="8"/>
      <c r="H1984" s="15"/>
    </row>
    <row r="1985" spans="1:8" x14ac:dyDescent="0.25">
      <c r="A1985" s="5">
        <v>1984</v>
      </c>
      <c r="B1985" s="11" t="s">
        <v>6021</v>
      </c>
      <c r="C1985" s="9">
        <v>2017</v>
      </c>
      <c r="E1985" s="18" t="s">
        <v>20</v>
      </c>
      <c r="F1985" s="11" t="s">
        <v>2637</v>
      </c>
      <c r="G1985" s="8"/>
      <c r="H1985" s="15"/>
    </row>
    <row r="1986" spans="1:8" x14ac:dyDescent="0.25">
      <c r="A1986" s="5">
        <v>1985</v>
      </c>
      <c r="B1986" s="11" t="s">
        <v>6021</v>
      </c>
      <c r="C1986" s="9">
        <v>2017</v>
      </c>
      <c r="E1986" s="18" t="s">
        <v>20</v>
      </c>
      <c r="F1986" s="11" t="s">
        <v>2638</v>
      </c>
      <c r="G1986" s="8"/>
      <c r="H1986" s="15"/>
    </row>
    <row r="1987" spans="1:8" x14ac:dyDescent="0.25">
      <c r="A1987" s="5">
        <v>1986</v>
      </c>
      <c r="B1987" s="11" t="s">
        <v>6021</v>
      </c>
      <c r="C1987" s="9">
        <v>2017</v>
      </c>
      <c r="E1987" s="18" t="s">
        <v>20</v>
      </c>
      <c r="F1987" s="11" t="s">
        <v>2639</v>
      </c>
      <c r="G1987" s="8"/>
      <c r="H1987" s="15"/>
    </row>
    <row r="1988" spans="1:8" x14ac:dyDescent="0.25">
      <c r="A1988" s="5">
        <v>1987</v>
      </c>
      <c r="B1988" s="11" t="s">
        <v>6021</v>
      </c>
      <c r="C1988" s="9">
        <v>2017</v>
      </c>
      <c r="E1988" s="18" t="s">
        <v>20</v>
      </c>
      <c r="F1988" s="11" t="s">
        <v>2640</v>
      </c>
      <c r="G1988" s="8"/>
      <c r="H1988" s="15"/>
    </row>
    <row r="1989" spans="1:8" x14ac:dyDescent="0.25">
      <c r="A1989" s="5">
        <v>1988</v>
      </c>
      <c r="B1989" s="11" t="s">
        <v>6021</v>
      </c>
      <c r="C1989" s="9">
        <v>2017</v>
      </c>
      <c r="E1989" s="18" t="s">
        <v>20</v>
      </c>
      <c r="F1989" s="11" t="s">
        <v>2641</v>
      </c>
      <c r="G1989" s="8"/>
      <c r="H1989" s="15"/>
    </row>
    <row r="1990" spans="1:8" x14ac:dyDescent="0.25">
      <c r="A1990" s="5">
        <v>1989</v>
      </c>
      <c r="B1990" s="11" t="s">
        <v>6021</v>
      </c>
      <c r="C1990" s="9">
        <v>2017</v>
      </c>
      <c r="E1990" s="18" t="s">
        <v>20</v>
      </c>
      <c r="F1990" s="11" t="s">
        <v>2642</v>
      </c>
      <c r="G1990" s="8"/>
      <c r="H1990" s="15"/>
    </row>
    <row r="1991" spans="1:8" x14ac:dyDescent="0.25">
      <c r="A1991" s="5">
        <v>1990</v>
      </c>
      <c r="B1991" s="11" t="s">
        <v>6021</v>
      </c>
      <c r="C1991" s="9">
        <v>2017</v>
      </c>
      <c r="E1991" s="18" t="s">
        <v>20</v>
      </c>
      <c r="F1991" s="11" t="s">
        <v>2643</v>
      </c>
      <c r="G1991" s="8"/>
      <c r="H1991" s="15"/>
    </row>
    <row r="1992" spans="1:8" x14ac:dyDescent="0.25">
      <c r="A1992" s="5">
        <v>1991</v>
      </c>
      <c r="B1992" s="11" t="s">
        <v>6021</v>
      </c>
      <c r="C1992" s="9">
        <v>2017</v>
      </c>
      <c r="E1992" s="18" t="s">
        <v>20</v>
      </c>
      <c r="F1992" s="11" t="s">
        <v>2644</v>
      </c>
      <c r="G1992" s="8"/>
      <c r="H1992" s="15"/>
    </row>
    <row r="1993" spans="1:8" x14ac:dyDescent="0.25">
      <c r="A1993" s="5">
        <v>1992</v>
      </c>
      <c r="B1993" s="11" t="s">
        <v>6021</v>
      </c>
      <c r="C1993" s="9">
        <v>2017</v>
      </c>
      <c r="E1993" s="18" t="s">
        <v>20</v>
      </c>
      <c r="F1993" s="11" t="s">
        <v>2645</v>
      </c>
      <c r="G1993" s="8"/>
      <c r="H1993" s="15"/>
    </row>
    <row r="1994" spans="1:8" x14ac:dyDescent="0.25">
      <c r="A1994" s="5">
        <v>1993</v>
      </c>
      <c r="B1994" s="11" t="s">
        <v>6021</v>
      </c>
      <c r="C1994" s="9">
        <v>2017</v>
      </c>
      <c r="E1994" s="18" t="s">
        <v>20</v>
      </c>
      <c r="F1994" s="11" t="s">
        <v>2646</v>
      </c>
      <c r="G1994" s="8"/>
      <c r="H1994" s="15"/>
    </row>
    <row r="1995" spans="1:8" x14ac:dyDescent="0.25">
      <c r="A1995" s="5">
        <v>1994</v>
      </c>
      <c r="B1995" s="11" t="s">
        <v>6021</v>
      </c>
      <c r="C1995" s="9">
        <v>2017</v>
      </c>
      <c r="E1995" s="18" t="s">
        <v>20</v>
      </c>
      <c r="F1995" s="11" t="s">
        <v>2647</v>
      </c>
      <c r="G1995" s="8"/>
      <c r="H1995" s="15"/>
    </row>
    <row r="1996" spans="1:8" x14ac:dyDescent="0.25">
      <c r="A1996" s="5">
        <v>1995</v>
      </c>
      <c r="B1996" s="11" t="s">
        <v>6021</v>
      </c>
      <c r="C1996" s="9">
        <v>2017</v>
      </c>
      <c r="E1996" s="18" t="s">
        <v>20</v>
      </c>
      <c r="F1996" s="11" t="s">
        <v>2648</v>
      </c>
      <c r="G1996" s="8"/>
      <c r="H1996" s="15"/>
    </row>
    <row r="1997" spans="1:8" x14ac:dyDescent="0.25">
      <c r="A1997" s="5">
        <v>1996</v>
      </c>
      <c r="B1997" s="11" t="s">
        <v>6021</v>
      </c>
      <c r="C1997" s="9">
        <v>2017</v>
      </c>
      <c r="E1997" s="18" t="s">
        <v>20</v>
      </c>
      <c r="F1997" s="11" t="s">
        <v>2649</v>
      </c>
      <c r="G1997" s="8"/>
      <c r="H1997" s="15"/>
    </row>
    <row r="1998" spans="1:8" x14ac:dyDescent="0.25">
      <c r="A1998" s="5">
        <v>1997</v>
      </c>
      <c r="B1998" s="11" t="s">
        <v>6021</v>
      </c>
      <c r="C1998" s="9">
        <v>2017</v>
      </c>
      <c r="E1998" s="18" t="s">
        <v>20</v>
      </c>
      <c r="F1998" s="11" t="s">
        <v>345</v>
      </c>
      <c r="G1998" s="8"/>
      <c r="H1998" s="15"/>
    </row>
    <row r="1999" spans="1:8" x14ac:dyDescent="0.25">
      <c r="A1999" s="5">
        <v>1998</v>
      </c>
      <c r="B1999" s="11" t="s">
        <v>6021</v>
      </c>
      <c r="C1999" s="9">
        <v>2017</v>
      </c>
      <c r="E1999" s="18" t="s">
        <v>20</v>
      </c>
      <c r="F1999" s="11" t="s">
        <v>2650</v>
      </c>
      <c r="G1999" s="8"/>
      <c r="H1999" s="15"/>
    </row>
    <row r="2000" spans="1:8" x14ac:dyDescent="0.25">
      <c r="A2000" s="5">
        <v>1999</v>
      </c>
      <c r="B2000" s="11" t="s">
        <v>6021</v>
      </c>
      <c r="C2000" s="9">
        <v>2017</v>
      </c>
      <c r="E2000" s="18" t="s">
        <v>20</v>
      </c>
      <c r="F2000" s="11" t="s">
        <v>2651</v>
      </c>
      <c r="G2000" s="8"/>
      <c r="H2000" s="15"/>
    </row>
    <row r="2001" spans="1:8" x14ac:dyDescent="0.25">
      <c r="A2001" s="5">
        <v>2000</v>
      </c>
      <c r="B2001" s="11" t="s">
        <v>6021</v>
      </c>
      <c r="C2001" s="9">
        <v>2017</v>
      </c>
      <c r="E2001" s="18" t="s">
        <v>20</v>
      </c>
      <c r="F2001" s="11" t="s">
        <v>2652</v>
      </c>
      <c r="G2001" s="8"/>
      <c r="H2001" s="15"/>
    </row>
    <row r="2002" spans="1:8" x14ac:dyDescent="0.25">
      <c r="A2002" s="5">
        <v>2001</v>
      </c>
      <c r="B2002" s="11" t="s">
        <v>6021</v>
      </c>
      <c r="C2002" s="9">
        <v>2017</v>
      </c>
      <c r="E2002" s="18" t="s">
        <v>20</v>
      </c>
      <c r="F2002" s="11" t="s">
        <v>906</v>
      </c>
      <c r="G2002" s="8"/>
      <c r="H2002" s="15"/>
    </row>
    <row r="2003" spans="1:8" x14ac:dyDescent="0.25">
      <c r="A2003" s="5">
        <v>2002</v>
      </c>
      <c r="B2003" s="11" t="s">
        <v>6021</v>
      </c>
      <c r="C2003" s="9">
        <v>2017</v>
      </c>
      <c r="E2003" s="18" t="s">
        <v>20</v>
      </c>
      <c r="F2003" s="11" t="s">
        <v>346</v>
      </c>
      <c r="G2003" s="8"/>
      <c r="H2003" s="15"/>
    </row>
    <row r="2004" spans="1:8" x14ac:dyDescent="0.25">
      <c r="A2004" s="5">
        <v>2003</v>
      </c>
      <c r="B2004" s="11" t="s">
        <v>6021</v>
      </c>
      <c r="C2004" s="9">
        <v>2017</v>
      </c>
      <c r="E2004" s="18" t="s">
        <v>20</v>
      </c>
      <c r="F2004" s="11" t="s">
        <v>2653</v>
      </c>
      <c r="G2004" s="8"/>
      <c r="H2004" s="15"/>
    </row>
    <row r="2005" spans="1:8" x14ac:dyDescent="0.25">
      <c r="A2005" s="5">
        <v>2004</v>
      </c>
      <c r="B2005" s="11" t="s">
        <v>6021</v>
      </c>
      <c r="C2005" s="9">
        <v>2017</v>
      </c>
      <c r="E2005" s="18" t="s">
        <v>20</v>
      </c>
      <c r="F2005" s="11" t="s">
        <v>347</v>
      </c>
      <c r="G2005" s="8"/>
      <c r="H2005" s="15"/>
    </row>
    <row r="2006" spans="1:8" x14ac:dyDescent="0.25">
      <c r="A2006" s="5">
        <v>2005</v>
      </c>
      <c r="B2006" s="11" t="s">
        <v>6021</v>
      </c>
      <c r="C2006" s="9">
        <v>2017</v>
      </c>
      <c r="E2006" s="18" t="s">
        <v>20</v>
      </c>
      <c r="F2006" s="11" t="s">
        <v>2654</v>
      </c>
      <c r="G2006" s="8"/>
      <c r="H2006" s="15"/>
    </row>
    <row r="2007" spans="1:8" x14ac:dyDescent="0.25">
      <c r="A2007" s="5">
        <v>2006</v>
      </c>
      <c r="B2007" s="11" t="s">
        <v>6021</v>
      </c>
      <c r="C2007" s="9">
        <v>2017</v>
      </c>
      <c r="E2007" s="18" t="s">
        <v>20</v>
      </c>
      <c r="F2007" s="11" t="s">
        <v>2655</v>
      </c>
      <c r="G2007" s="8"/>
      <c r="H2007" s="15"/>
    </row>
    <row r="2008" spans="1:8" x14ac:dyDescent="0.25">
      <c r="A2008" s="5">
        <v>2007</v>
      </c>
      <c r="B2008" s="11" t="s">
        <v>6021</v>
      </c>
      <c r="C2008" s="9">
        <v>2017</v>
      </c>
      <c r="E2008" s="18" t="s">
        <v>20</v>
      </c>
      <c r="F2008" s="11" t="s">
        <v>2656</v>
      </c>
      <c r="G2008" s="8"/>
      <c r="H2008" s="15"/>
    </row>
    <row r="2009" spans="1:8" x14ac:dyDescent="0.25">
      <c r="A2009" s="5">
        <v>2008</v>
      </c>
      <c r="B2009" s="11" t="s">
        <v>6021</v>
      </c>
      <c r="C2009" s="9">
        <v>2017</v>
      </c>
      <c r="E2009" s="18" t="s">
        <v>20</v>
      </c>
      <c r="F2009" s="11" t="s">
        <v>348</v>
      </c>
      <c r="G2009" s="8"/>
      <c r="H2009" s="15"/>
    </row>
    <row r="2010" spans="1:8" x14ac:dyDescent="0.25">
      <c r="A2010" s="5">
        <v>2009</v>
      </c>
      <c r="B2010" s="11" t="s">
        <v>6021</v>
      </c>
      <c r="C2010" s="9">
        <v>2017</v>
      </c>
      <c r="E2010" s="18" t="s">
        <v>20</v>
      </c>
      <c r="F2010" s="11" t="s">
        <v>2657</v>
      </c>
      <c r="G2010" s="8"/>
      <c r="H2010" s="15"/>
    </row>
    <row r="2011" spans="1:8" x14ac:dyDescent="0.25">
      <c r="A2011" s="5">
        <v>2010</v>
      </c>
      <c r="B2011" s="11" t="s">
        <v>6021</v>
      </c>
      <c r="C2011" s="9">
        <v>2017</v>
      </c>
      <c r="E2011" s="18" t="s">
        <v>20</v>
      </c>
      <c r="F2011" s="11" t="s">
        <v>2658</v>
      </c>
      <c r="G2011" s="8"/>
      <c r="H2011" s="15"/>
    </row>
    <row r="2012" spans="1:8" x14ac:dyDescent="0.25">
      <c r="A2012" s="5">
        <v>2011</v>
      </c>
      <c r="B2012" s="11" t="s">
        <v>6021</v>
      </c>
      <c r="C2012" s="9">
        <v>2017</v>
      </c>
      <c r="E2012" s="18" t="s">
        <v>20</v>
      </c>
      <c r="F2012" s="11" t="s">
        <v>2659</v>
      </c>
      <c r="G2012" s="8"/>
      <c r="H2012" s="15"/>
    </row>
    <row r="2013" spans="1:8" x14ac:dyDescent="0.25">
      <c r="A2013" s="5">
        <v>2012</v>
      </c>
      <c r="B2013" s="11" t="s">
        <v>6021</v>
      </c>
      <c r="C2013" s="9">
        <v>2017</v>
      </c>
      <c r="E2013" s="18" t="s">
        <v>20</v>
      </c>
      <c r="F2013" s="11" t="s">
        <v>906</v>
      </c>
      <c r="G2013" s="8"/>
      <c r="H2013" s="15"/>
    </row>
    <row r="2014" spans="1:8" x14ac:dyDescent="0.25">
      <c r="A2014" s="5">
        <v>2013</v>
      </c>
      <c r="B2014" s="11" t="s">
        <v>6021</v>
      </c>
      <c r="C2014" s="9">
        <v>2017</v>
      </c>
      <c r="E2014" s="18" t="s">
        <v>21</v>
      </c>
      <c r="F2014" s="11" t="s">
        <v>2660</v>
      </c>
      <c r="G2014" s="8"/>
      <c r="H2014" s="15"/>
    </row>
    <row r="2015" spans="1:8" x14ac:dyDescent="0.25">
      <c r="A2015" s="5">
        <v>2014</v>
      </c>
      <c r="B2015" s="11" t="s">
        <v>6021</v>
      </c>
      <c r="C2015" s="9">
        <v>2017</v>
      </c>
      <c r="E2015" s="18" t="s">
        <v>21</v>
      </c>
      <c r="F2015" s="11" t="s">
        <v>2661</v>
      </c>
      <c r="G2015" s="8"/>
      <c r="H2015" s="15"/>
    </row>
    <row r="2016" spans="1:8" x14ac:dyDescent="0.25">
      <c r="A2016" s="5">
        <v>2015</v>
      </c>
      <c r="B2016" s="11" t="s">
        <v>6021</v>
      </c>
      <c r="C2016" s="9">
        <v>2017</v>
      </c>
      <c r="E2016" s="18" t="s">
        <v>21</v>
      </c>
      <c r="F2016" s="11" t="s">
        <v>2662</v>
      </c>
      <c r="G2016" s="8"/>
      <c r="H2016" s="15"/>
    </row>
    <row r="2017" spans="1:8" x14ac:dyDescent="0.25">
      <c r="A2017" s="5">
        <v>2016</v>
      </c>
      <c r="B2017" s="11" t="s">
        <v>6021</v>
      </c>
      <c r="C2017" s="9">
        <v>2017</v>
      </c>
      <c r="E2017" s="18" t="s">
        <v>21</v>
      </c>
      <c r="F2017" s="11" t="s">
        <v>2663</v>
      </c>
      <c r="G2017" s="8"/>
      <c r="H2017" s="15"/>
    </row>
    <row r="2018" spans="1:8" x14ac:dyDescent="0.25">
      <c r="A2018" s="5">
        <v>2017</v>
      </c>
      <c r="B2018" s="11" t="s">
        <v>6021</v>
      </c>
      <c r="C2018" s="9">
        <v>2017</v>
      </c>
      <c r="E2018" s="18" t="s">
        <v>21</v>
      </c>
      <c r="F2018" s="11" t="s">
        <v>911</v>
      </c>
      <c r="G2018" s="8"/>
      <c r="H2018" s="15"/>
    </row>
    <row r="2019" spans="1:8" x14ac:dyDescent="0.25">
      <c r="A2019" s="5">
        <v>2018</v>
      </c>
      <c r="B2019" s="11" t="s">
        <v>6021</v>
      </c>
      <c r="C2019" s="9">
        <v>2017</v>
      </c>
      <c r="E2019" s="18" t="s">
        <v>21</v>
      </c>
      <c r="F2019" s="11" t="s">
        <v>2664</v>
      </c>
      <c r="G2019" s="8"/>
      <c r="H2019" s="15"/>
    </row>
    <row r="2020" spans="1:8" x14ac:dyDescent="0.25">
      <c r="A2020" s="5">
        <v>2019</v>
      </c>
      <c r="B2020" s="11" t="s">
        <v>6021</v>
      </c>
      <c r="C2020" s="9">
        <v>2017</v>
      </c>
      <c r="E2020" s="18" t="s">
        <v>21</v>
      </c>
      <c r="F2020" s="11" t="s">
        <v>2665</v>
      </c>
      <c r="G2020" s="8"/>
      <c r="H2020" s="15"/>
    </row>
    <row r="2021" spans="1:8" x14ac:dyDescent="0.25">
      <c r="A2021" s="5">
        <v>2020</v>
      </c>
      <c r="B2021" s="11" t="s">
        <v>6021</v>
      </c>
      <c r="C2021" s="9">
        <v>2017</v>
      </c>
      <c r="E2021" s="18" t="s">
        <v>21</v>
      </c>
      <c r="F2021" s="11" t="s">
        <v>2666</v>
      </c>
      <c r="G2021" s="8"/>
      <c r="H2021" s="15"/>
    </row>
    <row r="2022" spans="1:8" x14ac:dyDescent="0.25">
      <c r="A2022" s="5">
        <v>2021</v>
      </c>
      <c r="B2022" s="11" t="s">
        <v>6021</v>
      </c>
      <c r="C2022" s="9">
        <v>2017</v>
      </c>
      <c r="E2022" s="18" t="s">
        <v>21</v>
      </c>
      <c r="F2022" s="11" t="s">
        <v>2667</v>
      </c>
      <c r="G2022" s="8"/>
      <c r="H2022" s="15"/>
    </row>
    <row r="2023" spans="1:8" x14ac:dyDescent="0.25">
      <c r="A2023" s="5">
        <v>2022</v>
      </c>
      <c r="B2023" s="11" t="s">
        <v>6021</v>
      </c>
      <c r="C2023" s="9">
        <v>2017</v>
      </c>
      <c r="E2023" s="18" t="s">
        <v>21</v>
      </c>
      <c r="F2023" s="11" t="s">
        <v>2668</v>
      </c>
      <c r="G2023" s="8"/>
      <c r="H2023" s="15"/>
    </row>
    <row r="2024" spans="1:8" x14ac:dyDescent="0.25">
      <c r="A2024" s="5">
        <v>2023</v>
      </c>
      <c r="B2024" s="11" t="s">
        <v>6021</v>
      </c>
      <c r="C2024" s="9">
        <v>2017</v>
      </c>
      <c r="E2024" s="18" t="s">
        <v>21</v>
      </c>
      <c r="F2024" s="11" t="s">
        <v>2669</v>
      </c>
      <c r="G2024" s="8"/>
      <c r="H2024" s="15"/>
    </row>
    <row r="2025" spans="1:8" x14ac:dyDescent="0.25">
      <c r="A2025" s="5">
        <v>2024</v>
      </c>
      <c r="B2025" s="11" t="s">
        <v>6021</v>
      </c>
      <c r="C2025" s="9">
        <v>2017</v>
      </c>
      <c r="E2025" s="18" t="s">
        <v>21</v>
      </c>
      <c r="F2025" s="11" t="s">
        <v>2670</v>
      </c>
      <c r="G2025" s="8"/>
      <c r="H2025" s="15"/>
    </row>
    <row r="2026" spans="1:8" x14ac:dyDescent="0.25">
      <c r="A2026" s="5">
        <v>2025</v>
      </c>
      <c r="B2026" s="11" t="s">
        <v>6021</v>
      </c>
      <c r="C2026" s="9">
        <v>2017</v>
      </c>
      <c r="E2026" s="18" t="s">
        <v>21</v>
      </c>
      <c r="F2026" s="11" t="s">
        <v>2671</v>
      </c>
      <c r="G2026" s="8"/>
      <c r="H2026" s="15"/>
    </row>
    <row r="2027" spans="1:8" x14ac:dyDescent="0.25">
      <c r="A2027" s="5">
        <v>2026</v>
      </c>
      <c r="B2027" s="11" t="s">
        <v>6021</v>
      </c>
      <c r="C2027" s="9">
        <v>2017</v>
      </c>
      <c r="E2027" s="18" t="s">
        <v>21</v>
      </c>
      <c r="F2027" s="11" t="s">
        <v>2672</v>
      </c>
      <c r="G2027" s="8"/>
      <c r="H2027" s="15"/>
    </row>
    <row r="2028" spans="1:8" x14ac:dyDescent="0.25">
      <c r="A2028" s="5">
        <v>2027</v>
      </c>
      <c r="B2028" s="11" t="s">
        <v>6021</v>
      </c>
      <c r="C2028" s="9">
        <v>2017</v>
      </c>
      <c r="E2028" s="18" t="s">
        <v>21</v>
      </c>
      <c r="F2028" s="11" t="s">
        <v>2673</v>
      </c>
      <c r="G2028" s="8"/>
      <c r="H2028" s="15"/>
    </row>
    <row r="2029" spans="1:8" x14ac:dyDescent="0.25">
      <c r="A2029" s="5">
        <v>2028</v>
      </c>
      <c r="B2029" s="11" t="s">
        <v>6021</v>
      </c>
      <c r="C2029" s="9">
        <v>2017</v>
      </c>
      <c r="E2029" s="18" t="s">
        <v>21</v>
      </c>
      <c r="F2029" s="11" t="s">
        <v>2674</v>
      </c>
      <c r="G2029" s="8"/>
      <c r="H2029" s="15"/>
    </row>
    <row r="2030" spans="1:8" x14ac:dyDescent="0.25">
      <c r="A2030" s="5">
        <v>2029</v>
      </c>
      <c r="B2030" s="11" t="s">
        <v>6021</v>
      </c>
      <c r="C2030" s="9">
        <v>2017</v>
      </c>
      <c r="E2030" s="18" t="s">
        <v>21</v>
      </c>
      <c r="F2030" s="11" t="s">
        <v>2675</v>
      </c>
      <c r="G2030" s="8"/>
      <c r="H2030" s="15"/>
    </row>
    <row r="2031" spans="1:8" x14ac:dyDescent="0.25">
      <c r="A2031" s="5">
        <v>2030</v>
      </c>
      <c r="B2031" s="11" t="s">
        <v>6021</v>
      </c>
      <c r="C2031" s="9">
        <v>2017</v>
      </c>
      <c r="E2031" s="18" t="s">
        <v>21</v>
      </c>
      <c r="F2031" s="11" t="s">
        <v>2676</v>
      </c>
      <c r="G2031" s="8"/>
      <c r="H2031" s="15"/>
    </row>
    <row r="2032" spans="1:8" x14ac:dyDescent="0.25">
      <c r="A2032" s="5">
        <v>2031</v>
      </c>
      <c r="B2032" s="11" t="s">
        <v>6021</v>
      </c>
      <c r="C2032" s="9">
        <v>2017</v>
      </c>
      <c r="E2032" s="18" t="s">
        <v>21</v>
      </c>
      <c r="F2032" s="11" t="s">
        <v>906</v>
      </c>
      <c r="G2032" s="8"/>
      <c r="H2032" s="15"/>
    </row>
    <row r="2033" spans="1:8" x14ac:dyDescent="0.25">
      <c r="A2033" s="5">
        <v>2032</v>
      </c>
      <c r="B2033" s="11" t="s">
        <v>6021</v>
      </c>
      <c r="C2033" s="9">
        <v>2017</v>
      </c>
      <c r="E2033" s="18" t="s">
        <v>21</v>
      </c>
      <c r="F2033" s="11" t="s">
        <v>349</v>
      </c>
      <c r="G2033" s="8"/>
      <c r="H2033" s="15"/>
    </row>
    <row r="2034" spans="1:8" x14ac:dyDescent="0.25">
      <c r="A2034" s="5">
        <v>2033</v>
      </c>
      <c r="B2034" s="11" t="s">
        <v>6021</v>
      </c>
      <c r="C2034" s="9">
        <v>2017</v>
      </c>
      <c r="E2034" s="18" t="s">
        <v>21</v>
      </c>
      <c r="F2034" s="11" t="s">
        <v>2677</v>
      </c>
      <c r="G2034" s="8"/>
      <c r="H2034" s="15"/>
    </row>
    <row r="2035" spans="1:8" x14ac:dyDescent="0.25">
      <c r="A2035" s="5">
        <v>2034</v>
      </c>
      <c r="B2035" s="11" t="s">
        <v>6021</v>
      </c>
      <c r="C2035" s="9">
        <v>2017</v>
      </c>
      <c r="E2035" s="18" t="s">
        <v>21</v>
      </c>
      <c r="F2035" s="11" t="s">
        <v>2678</v>
      </c>
      <c r="G2035" s="8"/>
      <c r="H2035" s="15"/>
    </row>
    <row r="2036" spans="1:8" x14ac:dyDescent="0.25">
      <c r="A2036" s="5">
        <v>2035</v>
      </c>
      <c r="B2036" s="11" t="s">
        <v>6021</v>
      </c>
      <c r="C2036" s="9">
        <v>2017</v>
      </c>
      <c r="E2036" s="18" t="s">
        <v>21</v>
      </c>
      <c r="F2036" s="11" t="s">
        <v>2679</v>
      </c>
      <c r="G2036" s="8"/>
      <c r="H2036" s="15"/>
    </row>
    <row r="2037" spans="1:8" x14ac:dyDescent="0.25">
      <c r="A2037" s="5">
        <v>2036</v>
      </c>
      <c r="B2037" s="11" t="s">
        <v>6021</v>
      </c>
      <c r="C2037" s="9">
        <v>2017</v>
      </c>
      <c r="E2037" s="18" t="s">
        <v>21</v>
      </c>
      <c r="F2037" s="11" t="s">
        <v>350</v>
      </c>
      <c r="G2037" s="8"/>
      <c r="H2037" s="15"/>
    </row>
    <row r="2038" spans="1:8" x14ac:dyDescent="0.25">
      <c r="A2038" s="5">
        <v>2037</v>
      </c>
      <c r="B2038" s="11" t="s">
        <v>6021</v>
      </c>
      <c r="C2038" s="9">
        <v>2017</v>
      </c>
      <c r="E2038" s="18" t="s">
        <v>21</v>
      </c>
      <c r="F2038" s="11" t="s">
        <v>2680</v>
      </c>
      <c r="G2038" s="8"/>
      <c r="H2038" s="15"/>
    </row>
    <row r="2039" spans="1:8" x14ac:dyDescent="0.25">
      <c r="A2039" s="5">
        <v>2038</v>
      </c>
      <c r="B2039" s="11" t="s">
        <v>6021</v>
      </c>
      <c r="C2039" s="9">
        <v>2017</v>
      </c>
      <c r="E2039" s="18" t="s">
        <v>21</v>
      </c>
      <c r="F2039" s="11" t="s">
        <v>2681</v>
      </c>
      <c r="G2039" s="8"/>
      <c r="H2039" s="15"/>
    </row>
    <row r="2040" spans="1:8" x14ac:dyDescent="0.25">
      <c r="A2040" s="5">
        <v>2039</v>
      </c>
      <c r="B2040" s="11" t="s">
        <v>6021</v>
      </c>
      <c r="C2040" s="9">
        <v>2017</v>
      </c>
      <c r="E2040" s="18" t="s">
        <v>21</v>
      </c>
      <c r="F2040" s="11" t="s">
        <v>2682</v>
      </c>
      <c r="G2040" s="8"/>
      <c r="H2040" s="15"/>
    </row>
    <row r="2041" spans="1:8" x14ac:dyDescent="0.25">
      <c r="A2041" s="5">
        <v>2040</v>
      </c>
      <c r="B2041" s="11" t="s">
        <v>6021</v>
      </c>
      <c r="C2041" s="9">
        <v>2017</v>
      </c>
      <c r="E2041" s="18" t="s">
        <v>21</v>
      </c>
      <c r="F2041" s="11" t="s">
        <v>2683</v>
      </c>
      <c r="G2041" s="8"/>
      <c r="H2041" s="15"/>
    </row>
    <row r="2042" spans="1:8" x14ac:dyDescent="0.25">
      <c r="A2042" s="5">
        <v>2041</v>
      </c>
      <c r="B2042" s="11" t="s">
        <v>6021</v>
      </c>
      <c r="C2042" s="9">
        <v>2017</v>
      </c>
      <c r="E2042" s="18" t="s">
        <v>21</v>
      </c>
      <c r="F2042" s="11" t="s">
        <v>2684</v>
      </c>
      <c r="G2042" s="8"/>
      <c r="H2042" s="15"/>
    </row>
    <row r="2043" spans="1:8" x14ac:dyDescent="0.25">
      <c r="A2043" s="5">
        <v>2042</v>
      </c>
      <c r="B2043" s="11" t="s">
        <v>6021</v>
      </c>
      <c r="C2043" s="9">
        <v>2017</v>
      </c>
      <c r="E2043" s="18" t="s">
        <v>21</v>
      </c>
      <c r="F2043" s="11" t="s">
        <v>2685</v>
      </c>
      <c r="G2043" s="8"/>
      <c r="H2043" s="15"/>
    </row>
    <row r="2044" spans="1:8" x14ac:dyDescent="0.25">
      <c r="A2044" s="5">
        <v>2043</v>
      </c>
      <c r="B2044" s="11" t="s">
        <v>6021</v>
      </c>
      <c r="C2044" s="9">
        <v>2018</v>
      </c>
      <c r="E2044" s="18" t="s">
        <v>20</v>
      </c>
      <c r="F2044" s="11" t="s">
        <v>2686</v>
      </c>
      <c r="G2044" s="8"/>
      <c r="H2044" s="15"/>
    </row>
    <row r="2045" spans="1:8" x14ac:dyDescent="0.25">
      <c r="A2045" s="5">
        <v>2044</v>
      </c>
      <c r="B2045" s="11" t="s">
        <v>6021</v>
      </c>
      <c r="C2045" s="9">
        <v>2018</v>
      </c>
      <c r="E2045" s="18" t="s">
        <v>20</v>
      </c>
      <c r="F2045" s="11" t="s">
        <v>2687</v>
      </c>
      <c r="G2045" s="8"/>
      <c r="H2045" s="15"/>
    </row>
    <row r="2046" spans="1:8" x14ac:dyDescent="0.25">
      <c r="A2046" s="5">
        <v>2045</v>
      </c>
      <c r="B2046" s="11" t="s">
        <v>6021</v>
      </c>
      <c r="C2046" s="9">
        <v>2018</v>
      </c>
      <c r="E2046" s="18" t="s">
        <v>20</v>
      </c>
      <c r="F2046" s="11" t="s">
        <v>2688</v>
      </c>
      <c r="G2046" s="8"/>
      <c r="H2046" s="15"/>
    </row>
    <row r="2047" spans="1:8" x14ac:dyDescent="0.25">
      <c r="A2047" s="5">
        <v>2046</v>
      </c>
      <c r="B2047" s="11" t="s">
        <v>6021</v>
      </c>
      <c r="C2047" s="9">
        <v>2018</v>
      </c>
      <c r="E2047" s="18" t="s">
        <v>20</v>
      </c>
      <c r="F2047" s="11" t="s">
        <v>2689</v>
      </c>
      <c r="G2047" s="8"/>
      <c r="H2047" s="15"/>
    </row>
    <row r="2048" spans="1:8" x14ac:dyDescent="0.25">
      <c r="A2048" s="5">
        <v>2047</v>
      </c>
      <c r="B2048" s="11" t="s">
        <v>6021</v>
      </c>
      <c r="C2048" s="9">
        <v>2018</v>
      </c>
      <c r="E2048" s="18" t="s">
        <v>20</v>
      </c>
      <c r="F2048" s="11" t="s">
        <v>351</v>
      </c>
      <c r="G2048" s="8"/>
      <c r="H2048" s="15"/>
    </row>
    <row r="2049" spans="1:8" x14ac:dyDescent="0.25">
      <c r="A2049" s="5">
        <v>2048</v>
      </c>
      <c r="B2049" s="11" t="s">
        <v>6021</v>
      </c>
      <c r="C2049" s="9">
        <v>2018</v>
      </c>
      <c r="E2049" s="18" t="s">
        <v>20</v>
      </c>
      <c r="F2049" s="11" t="s">
        <v>2690</v>
      </c>
      <c r="G2049" s="8"/>
      <c r="H2049" s="15"/>
    </row>
    <row r="2050" spans="1:8" x14ac:dyDescent="0.25">
      <c r="A2050" s="5">
        <v>2049</v>
      </c>
      <c r="B2050" s="11" t="s">
        <v>6021</v>
      </c>
      <c r="C2050" s="9">
        <v>2018</v>
      </c>
      <c r="E2050" s="18" t="s">
        <v>20</v>
      </c>
      <c r="F2050" s="11" t="s">
        <v>2691</v>
      </c>
      <c r="G2050" s="8"/>
      <c r="H2050" s="15"/>
    </row>
    <row r="2051" spans="1:8" x14ac:dyDescent="0.25">
      <c r="A2051" s="5">
        <v>2050</v>
      </c>
      <c r="B2051" s="11" t="s">
        <v>6021</v>
      </c>
      <c r="C2051" s="9">
        <v>2018</v>
      </c>
      <c r="E2051" s="18" t="s">
        <v>20</v>
      </c>
      <c r="F2051" s="11" t="s">
        <v>352</v>
      </c>
      <c r="G2051" s="8"/>
      <c r="H2051" s="15"/>
    </row>
    <row r="2052" spans="1:8" x14ac:dyDescent="0.25">
      <c r="A2052" s="5">
        <v>2051</v>
      </c>
      <c r="B2052" s="11" t="s">
        <v>6021</v>
      </c>
      <c r="C2052" s="9">
        <v>2018</v>
      </c>
      <c r="E2052" s="18" t="s">
        <v>20</v>
      </c>
      <c r="F2052" s="11" t="s">
        <v>2692</v>
      </c>
      <c r="G2052" s="8"/>
      <c r="H2052" s="15"/>
    </row>
    <row r="2053" spans="1:8" x14ac:dyDescent="0.25">
      <c r="A2053" s="5">
        <v>2052</v>
      </c>
      <c r="B2053" s="11" t="s">
        <v>6021</v>
      </c>
      <c r="C2053" s="9">
        <v>2018</v>
      </c>
      <c r="E2053" s="18" t="s">
        <v>20</v>
      </c>
      <c r="F2053" s="11" t="s">
        <v>2693</v>
      </c>
      <c r="G2053" s="8"/>
      <c r="H2053" s="15"/>
    </row>
    <row r="2054" spans="1:8" x14ac:dyDescent="0.25">
      <c r="A2054" s="5">
        <v>2053</v>
      </c>
      <c r="B2054" s="11" t="s">
        <v>6021</v>
      </c>
      <c r="C2054" s="9">
        <v>2018</v>
      </c>
      <c r="E2054" s="18" t="s">
        <v>20</v>
      </c>
      <c r="F2054" s="11" t="s">
        <v>2694</v>
      </c>
      <c r="G2054" s="8"/>
      <c r="H2054" s="15"/>
    </row>
    <row r="2055" spans="1:8" x14ac:dyDescent="0.25">
      <c r="A2055" s="5">
        <v>2054</v>
      </c>
      <c r="B2055" s="11" t="s">
        <v>6021</v>
      </c>
      <c r="C2055" s="9">
        <v>2018</v>
      </c>
      <c r="E2055" s="18" t="s">
        <v>20</v>
      </c>
      <c r="F2055" s="11" t="s">
        <v>2695</v>
      </c>
      <c r="G2055" s="8"/>
      <c r="H2055" s="15"/>
    </row>
    <row r="2056" spans="1:8" x14ac:dyDescent="0.25">
      <c r="A2056" s="5">
        <v>2055</v>
      </c>
      <c r="B2056" s="11" t="s">
        <v>6021</v>
      </c>
      <c r="C2056" s="9">
        <v>2018</v>
      </c>
      <c r="E2056" s="18" t="s">
        <v>20</v>
      </c>
      <c r="F2056" s="11" t="s">
        <v>2696</v>
      </c>
      <c r="G2056" s="8"/>
      <c r="H2056" s="15"/>
    </row>
    <row r="2057" spans="1:8" x14ac:dyDescent="0.25">
      <c r="A2057" s="5">
        <v>2056</v>
      </c>
      <c r="B2057" s="11" t="s">
        <v>6021</v>
      </c>
      <c r="C2057" s="9">
        <v>2018</v>
      </c>
      <c r="E2057" s="18" t="s">
        <v>20</v>
      </c>
      <c r="F2057" s="11" t="s">
        <v>2697</v>
      </c>
      <c r="G2057" s="8"/>
      <c r="H2057" s="15"/>
    </row>
    <row r="2058" spans="1:8" x14ac:dyDescent="0.25">
      <c r="A2058" s="5">
        <v>2057</v>
      </c>
      <c r="B2058" s="11" t="s">
        <v>6021</v>
      </c>
      <c r="C2058" s="9">
        <v>2018</v>
      </c>
      <c r="E2058" s="18" t="s">
        <v>20</v>
      </c>
      <c r="F2058" s="11" t="s">
        <v>2698</v>
      </c>
      <c r="G2058" s="8"/>
      <c r="H2058" s="15"/>
    </row>
    <row r="2059" spans="1:8" x14ac:dyDescent="0.25">
      <c r="A2059" s="5">
        <v>2058</v>
      </c>
      <c r="B2059" s="11" t="s">
        <v>6021</v>
      </c>
      <c r="C2059" s="9">
        <v>2018</v>
      </c>
      <c r="E2059" s="18" t="s">
        <v>20</v>
      </c>
      <c r="F2059" s="11" t="s">
        <v>353</v>
      </c>
      <c r="G2059" s="8"/>
      <c r="H2059" s="15"/>
    </row>
    <row r="2060" spans="1:8" x14ac:dyDescent="0.25">
      <c r="A2060" s="5">
        <v>2059</v>
      </c>
      <c r="B2060" s="11" t="s">
        <v>6021</v>
      </c>
      <c r="C2060" s="9">
        <v>2018</v>
      </c>
      <c r="E2060" s="18" t="s">
        <v>20</v>
      </c>
      <c r="F2060" s="11" t="s">
        <v>2699</v>
      </c>
      <c r="G2060" s="8"/>
      <c r="H2060" s="15"/>
    </row>
    <row r="2061" spans="1:8" x14ac:dyDescent="0.25">
      <c r="A2061" s="5">
        <v>2060</v>
      </c>
      <c r="B2061" s="11" t="s">
        <v>6021</v>
      </c>
      <c r="C2061" s="9">
        <v>2018</v>
      </c>
      <c r="E2061" s="18" t="s">
        <v>20</v>
      </c>
      <c r="F2061" s="11" t="s">
        <v>2700</v>
      </c>
      <c r="G2061" s="8"/>
      <c r="H2061" s="15"/>
    </row>
    <row r="2062" spans="1:8" x14ac:dyDescent="0.25">
      <c r="A2062" s="5">
        <v>2061</v>
      </c>
      <c r="B2062" s="11" t="s">
        <v>6021</v>
      </c>
      <c r="C2062" s="9">
        <v>2018</v>
      </c>
      <c r="E2062" s="18" t="s">
        <v>20</v>
      </c>
      <c r="F2062" s="11" t="s">
        <v>2701</v>
      </c>
      <c r="G2062" s="8"/>
      <c r="H2062" s="15"/>
    </row>
    <row r="2063" spans="1:8" x14ac:dyDescent="0.25">
      <c r="A2063" s="5">
        <v>2062</v>
      </c>
      <c r="B2063" s="11" t="s">
        <v>6021</v>
      </c>
      <c r="C2063" s="9">
        <v>2018</v>
      </c>
      <c r="E2063" s="18" t="s">
        <v>20</v>
      </c>
      <c r="F2063" s="11" t="s">
        <v>354</v>
      </c>
      <c r="G2063" s="8"/>
      <c r="H2063" s="15"/>
    </row>
    <row r="2064" spans="1:8" x14ac:dyDescent="0.25">
      <c r="A2064" s="5">
        <v>2063</v>
      </c>
      <c r="B2064" s="11" t="s">
        <v>6021</v>
      </c>
      <c r="C2064" s="9">
        <v>2018</v>
      </c>
      <c r="E2064" s="18" t="s">
        <v>20</v>
      </c>
      <c r="F2064" s="11" t="s">
        <v>2702</v>
      </c>
      <c r="G2064" s="8"/>
      <c r="H2064" s="15"/>
    </row>
    <row r="2065" spans="1:8" x14ac:dyDescent="0.25">
      <c r="A2065" s="5">
        <v>2064</v>
      </c>
      <c r="B2065" s="11" t="s">
        <v>6021</v>
      </c>
      <c r="C2065" s="9">
        <v>2018</v>
      </c>
      <c r="E2065" s="18" t="s">
        <v>20</v>
      </c>
      <c r="F2065" s="11" t="s">
        <v>2703</v>
      </c>
      <c r="G2065" s="8"/>
      <c r="H2065" s="15"/>
    </row>
    <row r="2066" spans="1:8" x14ac:dyDescent="0.25">
      <c r="A2066" s="5">
        <v>2065</v>
      </c>
      <c r="B2066" s="11" t="s">
        <v>6021</v>
      </c>
      <c r="C2066" s="9">
        <v>2018</v>
      </c>
      <c r="E2066" s="18" t="s">
        <v>20</v>
      </c>
      <c r="F2066" s="11" t="s">
        <v>355</v>
      </c>
      <c r="G2066" s="8"/>
      <c r="H2066" s="15"/>
    </row>
    <row r="2067" spans="1:8" x14ac:dyDescent="0.25">
      <c r="A2067" s="5">
        <v>2066</v>
      </c>
      <c r="B2067" s="11" t="s">
        <v>6021</v>
      </c>
      <c r="C2067" s="9">
        <v>2018</v>
      </c>
      <c r="E2067" s="18" t="s">
        <v>20</v>
      </c>
      <c r="F2067" s="11" t="s">
        <v>2704</v>
      </c>
      <c r="G2067" s="8"/>
      <c r="H2067" s="15"/>
    </row>
    <row r="2068" spans="1:8" x14ac:dyDescent="0.25">
      <c r="A2068" s="5">
        <v>2067</v>
      </c>
      <c r="B2068" s="11" t="s">
        <v>6021</v>
      </c>
      <c r="C2068" s="9">
        <v>2018</v>
      </c>
      <c r="E2068" s="18" t="s">
        <v>20</v>
      </c>
      <c r="F2068" s="11" t="s">
        <v>2705</v>
      </c>
      <c r="G2068" s="8"/>
      <c r="H2068" s="15"/>
    </row>
    <row r="2069" spans="1:8" x14ac:dyDescent="0.25">
      <c r="A2069" s="5">
        <v>2068</v>
      </c>
      <c r="B2069" s="11" t="s">
        <v>6021</v>
      </c>
      <c r="C2069" s="9">
        <v>2018</v>
      </c>
      <c r="E2069" s="18" t="s">
        <v>20</v>
      </c>
      <c r="F2069" s="11" t="s">
        <v>356</v>
      </c>
      <c r="G2069" s="8"/>
      <c r="H2069" s="15"/>
    </row>
    <row r="2070" spans="1:8" x14ac:dyDescent="0.25">
      <c r="A2070" s="5">
        <v>2069</v>
      </c>
      <c r="B2070" s="11" t="s">
        <v>6021</v>
      </c>
      <c r="C2070" s="9">
        <v>2018</v>
      </c>
      <c r="E2070" s="18" t="s">
        <v>20</v>
      </c>
      <c r="F2070" s="11" t="s">
        <v>357</v>
      </c>
      <c r="G2070" s="8"/>
      <c r="H2070" s="15"/>
    </row>
    <row r="2071" spans="1:8" x14ac:dyDescent="0.25">
      <c r="A2071" s="5">
        <v>2070</v>
      </c>
      <c r="B2071" s="11" t="s">
        <v>6021</v>
      </c>
      <c r="C2071" s="9">
        <v>2018</v>
      </c>
      <c r="E2071" s="18" t="s">
        <v>20</v>
      </c>
      <c r="F2071" s="11" t="s">
        <v>2706</v>
      </c>
      <c r="G2071" s="8"/>
      <c r="H2071" s="15"/>
    </row>
    <row r="2072" spans="1:8" x14ac:dyDescent="0.25">
      <c r="A2072" s="5">
        <v>2071</v>
      </c>
      <c r="B2072" s="11" t="s">
        <v>6021</v>
      </c>
      <c r="C2072" s="9">
        <v>2018</v>
      </c>
      <c r="E2072" s="18" t="s">
        <v>20</v>
      </c>
      <c r="F2072" s="11" t="s">
        <v>2707</v>
      </c>
      <c r="G2072" s="8"/>
      <c r="H2072" s="15"/>
    </row>
    <row r="2073" spans="1:8" x14ac:dyDescent="0.25">
      <c r="A2073" s="5">
        <v>2072</v>
      </c>
      <c r="B2073" s="11" t="s">
        <v>6021</v>
      </c>
      <c r="C2073" s="9">
        <v>2018</v>
      </c>
      <c r="E2073" s="18" t="s">
        <v>20</v>
      </c>
      <c r="F2073" s="11" t="s">
        <v>358</v>
      </c>
      <c r="G2073" s="8"/>
      <c r="H2073" s="15"/>
    </row>
    <row r="2074" spans="1:8" x14ac:dyDescent="0.25">
      <c r="A2074" s="5">
        <v>2073</v>
      </c>
      <c r="B2074" s="11" t="s">
        <v>6021</v>
      </c>
      <c r="C2074" s="9">
        <v>2018</v>
      </c>
      <c r="E2074" s="18" t="s">
        <v>20</v>
      </c>
      <c r="F2074" s="11" t="s">
        <v>2708</v>
      </c>
      <c r="G2074" s="8"/>
      <c r="H2074" s="15"/>
    </row>
    <row r="2075" spans="1:8" x14ac:dyDescent="0.25">
      <c r="A2075" s="5">
        <v>2074</v>
      </c>
      <c r="B2075" s="11" t="s">
        <v>6021</v>
      </c>
      <c r="C2075" s="9">
        <v>2018</v>
      </c>
      <c r="E2075" s="18" t="s">
        <v>20</v>
      </c>
      <c r="F2075" s="11" t="s">
        <v>2709</v>
      </c>
      <c r="G2075" s="8"/>
      <c r="H2075" s="15"/>
    </row>
    <row r="2076" spans="1:8" x14ac:dyDescent="0.25">
      <c r="A2076" s="5">
        <v>2075</v>
      </c>
      <c r="B2076" s="11" t="s">
        <v>6021</v>
      </c>
      <c r="C2076" s="9">
        <v>2018</v>
      </c>
      <c r="E2076" s="18" t="s">
        <v>20</v>
      </c>
      <c r="F2076" s="11" t="s">
        <v>2710</v>
      </c>
      <c r="G2076" s="8"/>
      <c r="H2076" s="15"/>
    </row>
    <row r="2077" spans="1:8" x14ac:dyDescent="0.25">
      <c r="A2077" s="5">
        <v>2076</v>
      </c>
      <c r="B2077" s="11" t="s">
        <v>6021</v>
      </c>
      <c r="C2077" s="9">
        <v>2018</v>
      </c>
      <c r="E2077" s="18" t="s">
        <v>20</v>
      </c>
      <c r="F2077" s="11" t="s">
        <v>2711</v>
      </c>
      <c r="G2077" s="8"/>
      <c r="H2077" s="15"/>
    </row>
    <row r="2078" spans="1:8" x14ac:dyDescent="0.25">
      <c r="A2078" s="5">
        <v>2077</v>
      </c>
      <c r="B2078" s="11" t="s">
        <v>6021</v>
      </c>
      <c r="C2078" s="9">
        <v>2018</v>
      </c>
      <c r="E2078" s="18" t="s">
        <v>20</v>
      </c>
      <c r="F2078" s="11" t="s">
        <v>2712</v>
      </c>
      <c r="G2078" s="8"/>
      <c r="H2078" s="15"/>
    </row>
    <row r="2079" spans="1:8" x14ac:dyDescent="0.25">
      <c r="A2079" s="5">
        <v>2078</v>
      </c>
      <c r="B2079" s="11" t="s">
        <v>6021</v>
      </c>
      <c r="C2079" s="9">
        <v>2018</v>
      </c>
      <c r="E2079" s="18" t="s">
        <v>20</v>
      </c>
      <c r="F2079" s="11" t="s">
        <v>359</v>
      </c>
      <c r="G2079" s="8"/>
      <c r="H2079" s="15"/>
    </row>
    <row r="2080" spans="1:8" x14ac:dyDescent="0.25">
      <c r="A2080" s="5">
        <v>2079</v>
      </c>
      <c r="B2080" s="11" t="s">
        <v>6021</v>
      </c>
      <c r="C2080" s="9">
        <v>2018</v>
      </c>
      <c r="E2080" s="18" t="s">
        <v>20</v>
      </c>
      <c r="F2080" s="11" t="s">
        <v>2713</v>
      </c>
      <c r="G2080" s="8"/>
      <c r="H2080" s="15"/>
    </row>
    <row r="2081" spans="1:8" x14ac:dyDescent="0.25">
      <c r="A2081" s="5">
        <v>2080</v>
      </c>
      <c r="B2081" s="11" t="s">
        <v>6021</v>
      </c>
      <c r="C2081" s="9">
        <v>2018</v>
      </c>
      <c r="E2081" s="18" t="s">
        <v>20</v>
      </c>
      <c r="F2081" s="11" t="s">
        <v>2714</v>
      </c>
      <c r="G2081" s="8"/>
      <c r="H2081" s="15"/>
    </row>
    <row r="2082" spans="1:8" x14ac:dyDescent="0.25">
      <c r="A2082" s="5">
        <v>2081</v>
      </c>
      <c r="B2082" s="11" t="s">
        <v>6021</v>
      </c>
      <c r="C2082" s="9">
        <v>2018</v>
      </c>
      <c r="E2082" s="18" t="s">
        <v>20</v>
      </c>
      <c r="F2082" s="11" t="s">
        <v>360</v>
      </c>
      <c r="G2082" s="8"/>
      <c r="H2082" s="15"/>
    </row>
    <row r="2083" spans="1:8" x14ac:dyDescent="0.25">
      <c r="A2083" s="5">
        <v>2082</v>
      </c>
      <c r="B2083" s="11" t="s">
        <v>6021</v>
      </c>
      <c r="C2083" s="9">
        <v>2018</v>
      </c>
      <c r="E2083" s="18" t="s">
        <v>20</v>
      </c>
      <c r="F2083" s="11" t="s">
        <v>2715</v>
      </c>
      <c r="G2083" s="8"/>
      <c r="H2083" s="15"/>
    </row>
    <row r="2084" spans="1:8" x14ac:dyDescent="0.25">
      <c r="A2084" s="5">
        <v>2083</v>
      </c>
      <c r="B2084" s="11" t="s">
        <v>6021</v>
      </c>
      <c r="C2084" s="9">
        <v>2018</v>
      </c>
      <c r="E2084" s="18" t="s">
        <v>20</v>
      </c>
      <c r="F2084" s="11" t="s">
        <v>2716</v>
      </c>
      <c r="G2084" s="8"/>
      <c r="H2084" s="15"/>
    </row>
    <row r="2085" spans="1:8" x14ac:dyDescent="0.25">
      <c r="A2085" s="5">
        <v>2084</v>
      </c>
      <c r="B2085" s="11" t="s">
        <v>6021</v>
      </c>
      <c r="C2085" s="9">
        <v>2018</v>
      </c>
      <c r="E2085" s="18" t="s">
        <v>20</v>
      </c>
      <c r="F2085" s="11" t="s">
        <v>2717</v>
      </c>
      <c r="G2085" s="8"/>
      <c r="H2085" s="15"/>
    </row>
    <row r="2086" spans="1:8" x14ac:dyDescent="0.25">
      <c r="A2086" s="5">
        <v>2085</v>
      </c>
      <c r="B2086" s="11" t="s">
        <v>6021</v>
      </c>
      <c r="C2086" s="9">
        <v>2018</v>
      </c>
      <c r="E2086" s="18" t="s">
        <v>20</v>
      </c>
      <c r="F2086" s="11" t="s">
        <v>2718</v>
      </c>
      <c r="G2086" s="8"/>
      <c r="H2086" s="15"/>
    </row>
    <row r="2087" spans="1:8" x14ac:dyDescent="0.25">
      <c r="A2087" s="5">
        <v>2086</v>
      </c>
      <c r="B2087" s="11" t="s">
        <v>6021</v>
      </c>
      <c r="C2087" s="9">
        <v>2018</v>
      </c>
      <c r="E2087" s="18" t="s">
        <v>20</v>
      </c>
      <c r="F2087" s="11" t="s">
        <v>2719</v>
      </c>
      <c r="G2087" s="8"/>
      <c r="H2087" s="15"/>
    </row>
    <row r="2088" spans="1:8" x14ac:dyDescent="0.25">
      <c r="A2088" s="5">
        <v>2087</v>
      </c>
      <c r="B2088" s="11" t="s">
        <v>6021</v>
      </c>
      <c r="C2088" s="9">
        <v>2018</v>
      </c>
      <c r="E2088" s="18" t="s">
        <v>20</v>
      </c>
      <c r="F2088" s="11" t="s">
        <v>2720</v>
      </c>
      <c r="G2088" s="8"/>
      <c r="H2088" s="15"/>
    </row>
    <row r="2089" spans="1:8" x14ac:dyDescent="0.25">
      <c r="A2089" s="5">
        <v>2088</v>
      </c>
      <c r="B2089" s="11" t="s">
        <v>6021</v>
      </c>
      <c r="C2089" s="9">
        <v>2018</v>
      </c>
      <c r="E2089" s="18" t="s">
        <v>20</v>
      </c>
      <c r="F2089" s="11" t="s">
        <v>2721</v>
      </c>
      <c r="G2089" s="8"/>
      <c r="H2089" s="15"/>
    </row>
    <row r="2090" spans="1:8" x14ac:dyDescent="0.25">
      <c r="A2090" s="5">
        <v>2089</v>
      </c>
      <c r="B2090" s="11" t="s">
        <v>6021</v>
      </c>
      <c r="C2090" s="9">
        <v>2018</v>
      </c>
      <c r="E2090" s="18" t="s">
        <v>20</v>
      </c>
      <c r="F2090" s="11" t="s">
        <v>2722</v>
      </c>
      <c r="G2090" s="8"/>
      <c r="H2090" s="15"/>
    </row>
    <row r="2091" spans="1:8" x14ac:dyDescent="0.25">
      <c r="A2091" s="5">
        <v>2090</v>
      </c>
      <c r="B2091" s="11" t="s">
        <v>6021</v>
      </c>
      <c r="C2091" s="9">
        <v>2018</v>
      </c>
      <c r="E2091" s="18" t="s">
        <v>20</v>
      </c>
      <c r="F2091" s="11" t="s">
        <v>2723</v>
      </c>
      <c r="G2091" s="8"/>
      <c r="H2091" s="15"/>
    </row>
    <row r="2092" spans="1:8" x14ac:dyDescent="0.25">
      <c r="A2092" s="5">
        <v>2091</v>
      </c>
      <c r="B2092" s="11" t="s">
        <v>6021</v>
      </c>
      <c r="C2092" s="9">
        <v>2018</v>
      </c>
      <c r="E2092" s="18" t="s">
        <v>20</v>
      </c>
      <c r="F2092" s="11" t="s">
        <v>2724</v>
      </c>
      <c r="G2092" s="8"/>
      <c r="H2092" s="15"/>
    </row>
    <row r="2093" spans="1:8" x14ac:dyDescent="0.25">
      <c r="A2093" s="5">
        <v>2092</v>
      </c>
      <c r="B2093" s="11" t="s">
        <v>6021</v>
      </c>
      <c r="C2093" s="9">
        <v>2018</v>
      </c>
      <c r="E2093" s="18" t="s">
        <v>20</v>
      </c>
      <c r="F2093" s="11" t="s">
        <v>2725</v>
      </c>
      <c r="G2093" s="8"/>
      <c r="H2093" s="15"/>
    </row>
    <row r="2094" spans="1:8" x14ac:dyDescent="0.25">
      <c r="A2094" s="5">
        <v>2093</v>
      </c>
      <c r="B2094" s="11" t="s">
        <v>6021</v>
      </c>
      <c r="C2094" s="9">
        <v>2018</v>
      </c>
      <c r="E2094" s="18" t="s">
        <v>20</v>
      </c>
      <c r="F2094" s="11" t="s">
        <v>2726</v>
      </c>
      <c r="G2094" s="8"/>
      <c r="H2094" s="15"/>
    </row>
    <row r="2095" spans="1:8" x14ac:dyDescent="0.25">
      <c r="A2095" s="5">
        <v>2094</v>
      </c>
      <c r="B2095" s="11" t="s">
        <v>6021</v>
      </c>
      <c r="C2095" s="9">
        <v>2018</v>
      </c>
      <c r="E2095" s="18" t="s">
        <v>20</v>
      </c>
      <c r="F2095" s="11" t="s">
        <v>2727</v>
      </c>
      <c r="G2095" s="8"/>
      <c r="H2095" s="15"/>
    </row>
    <row r="2096" spans="1:8" x14ac:dyDescent="0.25">
      <c r="A2096" s="5">
        <v>2095</v>
      </c>
      <c r="B2096" s="11" t="s">
        <v>6021</v>
      </c>
      <c r="C2096" s="9">
        <v>2018</v>
      </c>
      <c r="E2096" s="18" t="s">
        <v>20</v>
      </c>
      <c r="F2096" s="11" t="s">
        <v>2728</v>
      </c>
      <c r="G2096" s="8"/>
      <c r="H2096" s="15"/>
    </row>
    <row r="2097" spans="1:8" x14ac:dyDescent="0.25">
      <c r="A2097" s="5">
        <v>2096</v>
      </c>
      <c r="B2097" s="11" t="s">
        <v>6021</v>
      </c>
      <c r="C2097" s="9">
        <v>2018</v>
      </c>
      <c r="E2097" s="18" t="s">
        <v>20</v>
      </c>
      <c r="F2097" s="11" t="s">
        <v>2729</v>
      </c>
      <c r="G2097" s="8"/>
      <c r="H2097" s="15"/>
    </row>
    <row r="2098" spans="1:8" x14ac:dyDescent="0.25">
      <c r="A2098" s="5">
        <v>2097</v>
      </c>
      <c r="B2098" s="11" t="s">
        <v>6021</v>
      </c>
      <c r="C2098" s="9">
        <v>2018</v>
      </c>
      <c r="E2098" s="18" t="s">
        <v>20</v>
      </c>
      <c r="F2098" s="11" t="s">
        <v>2730</v>
      </c>
      <c r="G2098" s="8"/>
      <c r="H2098" s="15"/>
    </row>
    <row r="2099" spans="1:8" x14ac:dyDescent="0.25">
      <c r="A2099" s="5">
        <v>2098</v>
      </c>
      <c r="B2099" s="11" t="s">
        <v>6021</v>
      </c>
      <c r="C2099" s="9">
        <v>2018</v>
      </c>
      <c r="E2099" s="18" t="s">
        <v>20</v>
      </c>
      <c r="F2099" s="11" t="s">
        <v>2731</v>
      </c>
      <c r="G2099" s="8"/>
      <c r="H2099" s="15"/>
    </row>
    <row r="2100" spans="1:8" x14ac:dyDescent="0.25">
      <c r="A2100" s="5">
        <v>2099</v>
      </c>
      <c r="B2100" s="11" t="s">
        <v>6021</v>
      </c>
      <c r="C2100" s="9">
        <v>2018</v>
      </c>
      <c r="E2100" s="18" t="s">
        <v>20</v>
      </c>
      <c r="F2100" s="11" t="s">
        <v>361</v>
      </c>
      <c r="G2100" s="8"/>
      <c r="H2100" s="15"/>
    </row>
    <row r="2101" spans="1:8" x14ac:dyDescent="0.25">
      <c r="A2101" s="5">
        <v>2100</v>
      </c>
      <c r="B2101" s="11" t="s">
        <v>6021</v>
      </c>
      <c r="C2101" s="9">
        <v>2018</v>
      </c>
      <c r="E2101" s="18" t="s">
        <v>20</v>
      </c>
      <c r="F2101" s="11" t="s">
        <v>2732</v>
      </c>
      <c r="G2101" s="8"/>
      <c r="H2101" s="15"/>
    </row>
    <row r="2102" spans="1:8" x14ac:dyDescent="0.25">
      <c r="A2102" s="5">
        <v>2101</v>
      </c>
      <c r="B2102" s="11" t="s">
        <v>6021</v>
      </c>
      <c r="C2102" s="9">
        <v>2018</v>
      </c>
      <c r="E2102" s="18" t="s">
        <v>20</v>
      </c>
      <c r="F2102" s="11" t="s">
        <v>2733</v>
      </c>
      <c r="G2102" s="8"/>
      <c r="H2102" s="15"/>
    </row>
    <row r="2103" spans="1:8" x14ac:dyDescent="0.25">
      <c r="A2103" s="5">
        <v>2102</v>
      </c>
      <c r="B2103" s="11" t="s">
        <v>6021</v>
      </c>
      <c r="C2103" s="9">
        <v>2018</v>
      </c>
      <c r="E2103" s="18" t="s">
        <v>20</v>
      </c>
      <c r="F2103" s="11" t="s">
        <v>2734</v>
      </c>
      <c r="G2103" s="8"/>
      <c r="H2103" s="15"/>
    </row>
    <row r="2104" spans="1:8" x14ac:dyDescent="0.25">
      <c r="A2104" s="5">
        <v>2103</v>
      </c>
      <c r="B2104" s="11" t="s">
        <v>6021</v>
      </c>
      <c r="C2104" s="9">
        <v>2018</v>
      </c>
      <c r="E2104" s="18" t="s">
        <v>20</v>
      </c>
      <c r="F2104" s="11" t="s">
        <v>2735</v>
      </c>
      <c r="G2104" s="8"/>
      <c r="H2104" s="15"/>
    </row>
    <row r="2105" spans="1:8" x14ac:dyDescent="0.25">
      <c r="A2105" s="5">
        <v>2104</v>
      </c>
      <c r="B2105" s="11" t="s">
        <v>6021</v>
      </c>
      <c r="C2105" s="9">
        <v>2018</v>
      </c>
      <c r="E2105" s="18" t="s">
        <v>20</v>
      </c>
      <c r="F2105" s="11" t="s">
        <v>2736</v>
      </c>
      <c r="G2105" s="8"/>
      <c r="H2105" s="15"/>
    </row>
    <row r="2106" spans="1:8" x14ac:dyDescent="0.25">
      <c r="A2106" s="5">
        <v>2105</v>
      </c>
      <c r="B2106" s="11" t="s">
        <v>6021</v>
      </c>
      <c r="C2106" s="9">
        <v>2018</v>
      </c>
      <c r="E2106" s="18" t="s">
        <v>20</v>
      </c>
      <c r="F2106" s="11" t="s">
        <v>2737</v>
      </c>
      <c r="G2106" s="8"/>
      <c r="H2106" s="15"/>
    </row>
    <row r="2107" spans="1:8" x14ac:dyDescent="0.25">
      <c r="A2107" s="5">
        <v>2106</v>
      </c>
      <c r="B2107" s="11" t="s">
        <v>6021</v>
      </c>
      <c r="C2107" s="9">
        <v>2018</v>
      </c>
      <c r="E2107" s="18" t="s">
        <v>20</v>
      </c>
      <c r="F2107" s="11" t="s">
        <v>2738</v>
      </c>
      <c r="G2107" s="8"/>
      <c r="H2107" s="15"/>
    </row>
    <row r="2108" spans="1:8" x14ac:dyDescent="0.25">
      <c r="A2108" s="5">
        <v>2107</v>
      </c>
      <c r="B2108" s="11" t="s">
        <v>6021</v>
      </c>
      <c r="C2108" s="9">
        <v>2018</v>
      </c>
      <c r="E2108" s="18" t="s">
        <v>20</v>
      </c>
      <c r="F2108" s="11" t="s">
        <v>2739</v>
      </c>
      <c r="G2108" s="8"/>
      <c r="H2108" s="15"/>
    </row>
    <row r="2109" spans="1:8" x14ac:dyDescent="0.25">
      <c r="A2109" s="5">
        <v>2108</v>
      </c>
      <c r="B2109" s="11" t="s">
        <v>6021</v>
      </c>
      <c r="C2109" s="9">
        <v>2018</v>
      </c>
      <c r="E2109" s="18" t="s">
        <v>20</v>
      </c>
      <c r="F2109" s="11" t="s">
        <v>2740</v>
      </c>
      <c r="G2109" s="8"/>
      <c r="H2109" s="15"/>
    </row>
    <row r="2110" spans="1:8" x14ac:dyDescent="0.25">
      <c r="A2110" s="5">
        <v>2109</v>
      </c>
      <c r="B2110" s="11" t="s">
        <v>6021</v>
      </c>
      <c r="C2110" s="9">
        <v>2018</v>
      </c>
      <c r="E2110" s="18" t="s">
        <v>20</v>
      </c>
      <c r="F2110" s="11" t="s">
        <v>2741</v>
      </c>
      <c r="G2110" s="8"/>
      <c r="H2110" s="15"/>
    </row>
    <row r="2111" spans="1:8" x14ac:dyDescent="0.25">
      <c r="A2111" s="5">
        <v>2110</v>
      </c>
      <c r="B2111" s="11" t="s">
        <v>6021</v>
      </c>
      <c r="C2111" s="9">
        <v>2018</v>
      </c>
      <c r="E2111" s="18" t="s">
        <v>20</v>
      </c>
      <c r="F2111" s="11" t="s">
        <v>362</v>
      </c>
      <c r="G2111" s="8"/>
      <c r="H2111" s="15"/>
    </row>
    <row r="2112" spans="1:8" x14ac:dyDescent="0.25">
      <c r="A2112" s="5">
        <v>2111</v>
      </c>
      <c r="B2112" s="11" t="s">
        <v>6021</v>
      </c>
      <c r="C2112" s="9">
        <v>2018</v>
      </c>
      <c r="E2112" s="18" t="s">
        <v>20</v>
      </c>
      <c r="F2112" s="11" t="s">
        <v>2742</v>
      </c>
      <c r="G2112" s="8"/>
      <c r="H2112" s="15"/>
    </row>
    <row r="2113" spans="1:8" x14ac:dyDescent="0.25">
      <c r="A2113" s="5">
        <v>2112</v>
      </c>
      <c r="B2113" s="11" t="s">
        <v>6021</v>
      </c>
      <c r="C2113" s="9">
        <v>2018</v>
      </c>
      <c r="E2113" s="18" t="s">
        <v>20</v>
      </c>
      <c r="F2113" s="11" t="s">
        <v>2743</v>
      </c>
      <c r="G2113" s="8"/>
      <c r="H2113" s="15"/>
    </row>
    <row r="2114" spans="1:8" x14ac:dyDescent="0.25">
      <c r="A2114" s="5">
        <v>2113</v>
      </c>
      <c r="B2114" s="11" t="s">
        <v>6021</v>
      </c>
      <c r="C2114" s="9">
        <v>2018</v>
      </c>
      <c r="E2114" s="18" t="s">
        <v>21</v>
      </c>
      <c r="F2114" s="11" t="s">
        <v>2744</v>
      </c>
      <c r="G2114" s="8"/>
      <c r="H2114" s="15"/>
    </row>
    <row r="2115" spans="1:8" x14ac:dyDescent="0.25">
      <c r="A2115" s="5">
        <v>2114</v>
      </c>
      <c r="B2115" s="11" t="s">
        <v>6021</v>
      </c>
      <c r="C2115" s="9">
        <v>2018</v>
      </c>
      <c r="E2115" s="18" t="s">
        <v>21</v>
      </c>
      <c r="F2115" s="11" t="s">
        <v>2745</v>
      </c>
      <c r="G2115" s="8"/>
      <c r="H2115" s="15"/>
    </row>
    <row r="2116" spans="1:8" x14ac:dyDescent="0.25">
      <c r="A2116" s="5">
        <v>2115</v>
      </c>
      <c r="B2116" s="11" t="s">
        <v>6021</v>
      </c>
      <c r="C2116" s="9">
        <v>2018</v>
      </c>
      <c r="E2116" s="18" t="s">
        <v>21</v>
      </c>
      <c r="F2116" s="11" t="s">
        <v>2746</v>
      </c>
      <c r="G2116" s="8"/>
      <c r="H2116" s="15"/>
    </row>
    <row r="2117" spans="1:8" x14ac:dyDescent="0.25">
      <c r="A2117" s="5">
        <v>2116</v>
      </c>
      <c r="B2117" s="11" t="s">
        <v>6021</v>
      </c>
      <c r="C2117" s="9">
        <v>2018</v>
      </c>
      <c r="E2117" s="18" t="s">
        <v>21</v>
      </c>
      <c r="F2117" s="11" t="s">
        <v>2747</v>
      </c>
      <c r="G2117" s="8"/>
      <c r="H2117" s="15"/>
    </row>
    <row r="2118" spans="1:8" x14ac:dyDescent="0.25">
      <c r="A2118" s="5">
        <v>2117</v>
      </c>
      <c r="B2118" s="11" t="s">
        <v>6021</v>
      </c>
      <c r="C2118" s="9">
        <v>2018</v>
      </c>
      <c r="E2118" s="18" t="s">
        <v>21</v>
      </c>
      <c r="F2118" s="11" t="s">
        <v>2748</v>
      </c>
      <c r="G2118" s="8"/>
      <c r="H2118" s="15"/>
    </row>
    <row r="2119" spans="1:8" x14ac:dyDescent="0.25">
      <c r="A2119" s="5">
        <v>2118</v>
      </c>
      <c r="B2119" s="11" t="s">
        <v>6021</v>
      </c>
      <c r="C2119" s="9">
        <v>2018</v>
      </c>
      <c r="E2119" s="18" t="s">
        <v>21</v>
      </c>
      <c r="F2119" s="11" t="s">
        <v>2749</v>
      </c>
      <c r="G2119" s="8"/>
      <c r="H2119" s="15"/>
    </row>
    <row r="2120" spans="1:8" x14ac:dyDescent="0.25">
      <c r="A2120" s="5">
        <v>2119</v>
      </c>
      <c r="B2120" s="11" t="s">
        <v>6021</v>
      </c>
      <c r="C2120" s="9">
        <v>2018</v>
      </c>
      <c r="E2120" s="18" t="s">
        <v>21</v>
      </c>
      <c r="F2120" s="11" t="s">
        <v>2750</v>
      </c>
      <c r="G2120" s="8"/>
      <c r="H2120" s="15"/>
    </row>
    <row r="2121" spans="1:8" x14ac:dyDescent="0.25">
      <c r="A2121" s="5">
        <v>2120</v>
      </c>
      <c r="B2121" s="11" t="s">
        <v>6021</v>
      </c>
      <c r="C2121" s="9">
        <v>2018</v>
      </c>
      <c r="E2121" s="18" t="s">
        <v>21</v>
      </c>
      <c r="F2121" s="11" t="s">
        <v>2751</v>
      </c>
      <c r="G2121" s="8"/>
      <c r="H2121" s="15"/>
    </row>
    <row r="2122" spans="1:8" x14ac:dyDescent="0.25">
      <c r="A2122" s="5">
        <v>2121</v>
      </c>
      <c r="B2122" s="11" t="s">
        <v>6021</v>
      </c>
      <c r="C2122" s="9">
        <v>2018</v>
      </c>
      <c r="E2122" s="18" t="s">
        <v>21</v>
      </c>
      <c r="F2122" s="11" t="s">
        <v>2752</v>
      </c>
      <c r="G2122" s="8"/>
      <c r="H2122" s="15"/>
    </row>
    <row r="2123" spans="1:8" x14ac:dyDescent="0.25">
      <c r="A2123" s="5">
        <v>2122</v>
      </c>
      <c r="B2123" s="11" t="s">
        <v>6021</v>
      </c>
      <c r="C2123" s="9">
        <v>2018</v>
      </c>
      <c r="E2123" s="18" t="s">
        <v>21</v>
      </c>
      <c r="F2123" s="11" t="s">
        <v>363</v>
      </c>
      <c r="G2123" s="8"/>
      <c r="H2123" s="15"/>
    </row>
    <row r="2124" spans="1:8" x14ac:dyDescent="0.25">
      <c r="A2124" s="5">
        <v>2123</v>
      </c>
      <c r="B2124" s="11" t="s">
        <v>6021</v>
      </c>
      <c r="C2124" s="9">
        <v>2018</v>
      </c>
      <c r="E2124" s="18" t="s">
        <v>21</v>
      </c>
      <c r="F2124" s="11" t="s">
        <v>2753</v>
      </c>
      <c r="G2124" s="8"/>
      <c r="H2124" s="15"/>
    </row>
    <row r="2125" spans="1:8" x14ac:dyDescent="0.25">
      <c r="A2125" s="5">
        <v>2124</v>
      </c>
      <c r="B2125" s="11" t="s">
        <v>6021</v>
      </c>
      <c r="C2125" s="9">
        <v>2018</v>
      </c>
      <c r="E2125" s="18" t="s">
        <v>21</v>
      </c>
      <c r="F2125" s="11" t="s">
        <v>2754</v>
      </c>
      <c r="G2125" s="8"/>
      <c r="H2125" s="15"/>
    </row>
    <row r="2126" spans="1:8" x14ac:dyDescent="0.25">
      <c r="A2126" s="5">
        <v>2125</v>
      </c>
      <c r="B2126" s="11" t="s">
        <v>6021</v>
      </c>
      <c r="C2126" s="9">
        <v>2018</v>
      </c>
      <c r="E2126" s="18" t="s">
        <v>21</v>
      </c>
      <c r="F2126" s="11" t="s">
        <v>364</v>
      </c>
      <c r="G2126" s="8"/>
      <c r="H2126" s="15"/>
    </row>
    <row r="2127" spans="1:8" x14ac:dyDescent="0.25">
      <c r="A2127" s="5">
        <v>2126</v>
      </c>
      <c r="B2127" s="11" t="s">
        <v>6021</v>
      </c>
      <c r="C2127" s="9">
        <v>2018</v>
      </c>
      <c r="E2127" s="18" t="s">
        <v>21</v>
      </c>
      <c r="F2127" s="11" t="s">
        <v>2755</v>
      </c>
      <c r="G2127" s="8"/>
      <c r="H2127" s="15"/>
    </row>
    <row r="2128" spans="1:8" x14ac:dyDescent="0.25">
      <c r="A2128" s="5">
        <v>2127</v>
      </c>
      <c r="B2128" s="11" t="s">
        <v>6021</v>
      </c>
      <c r="C2128" s="9">
        <v>2018</v>
      </c>
      <c r="E2128" s="18" t="s">
        <v>21</v>
      </c>
      <c r="F2128" s="11" t="s">
        <v>2756</v>
      </c>
      <c r="G2128" s="8"/>
      <c r="H2128" s="15"/>
    </row>
    <row r="2129" spans="1:8" x14ac:dyDescent="0.25">
      <c r="A2129" s="5">
        <v>2128</v>
      </c>
      <c r="B2129" s="11" t="s">
        <v>6021</v>
      </c>
      <c r="C2129" s="9">
        <v>2018</v>
      </c>
      <c r="E2129" s="18" t="s">
        <v>21</v>
      </c>
      <c r="F2129" s="11" t="s">
        <v>2757</v>
      </c>
      <c r="G2129" s="8"/>
      <c r="H2129" s="15"/>
    </row>
    <row r="2130" spans="1:8" x14ac:dyDescent="0.25">
      <c r="A2130" s="5">
        <v>2129</v>
      </c>
      <c r="B2130" s="11" t="s">
        <v>6021</v>
      </c>
      <c r="C2130" s="9">
        <v>2018</v>
      </c>
      <c r="E2130" s="18" t="s">
        <v>21</v>
      </c>
      <c r="F2130" s="11" t="s">
        <v>2758</v>
      </c>
      <c r="G2130" s="8"/>
      <c r="H2130" s="15"/>
    </row>
    <row r="2131" spans="1:8" x14ac:dyDescent="0.25">
      <c r="A2131" s="5">
        <v>2130</v>
      </c>
      <c r="B2131" s="11" t="s">
        <v>6021</v>
      </c>
      <c r="C2131" s="9">
        <v>2018</v>
      </c>
      <c r="E2131" s="18" t="s">
        <v>21</v>
      </c>
      <c r="F2131" s="11" t="s">
        <v>2759</v>
      </c>
      <c r="G2131" s="8"/>
      <c r="H2131" s="15"/>
    </row>
    <row r="2132" spans="1:8" x14ac:dyDescent="0.25">
      <c r="A2132" s="5">
        <v>2131</v>
      </c>
      <c r="B2132" s="11" t="s">
        <v>6021</v>
      </c>
      <c r="C2132" s="9">
        <v>2018</v>
      </c>
      <c r="E2132" s="18" t="s">
        <v>21</v>
      </c>
      <c r="F2132" s="11" t="s">
        <v>2760</v>
      </c>
      <c r="G2132" s="8"/>
      <c r="H2132" s="15"/>
    </row>
    <row r="2133" spans="1:8" x14ac:dyDescent="0.25">
      <c r="A2133" s="5">
        <v>2132</v>
      </c>
      <c r="B2133" s="11" t="s">
        <v>6021</v>
      </c>
      <c r="C2133" s="9">
        <v>2018</v>
      </c>
      <c r="E2133" s="18" t="s">
        <v>21</v>
      </c>
      <c r="F2133" s="11" t="s">
        <v>2761</v>
      </c>
      <c r="G2133" s="8"/>
      <c r="H2133" s="15"/>
    </row>
    <row r="2134" spans="1:8" x14ac:dyDescent="0.25">
      <c r="A2134" s="5">
        <v>2133</v>
      </c>
      <c r="B2134" s="11" t="s">
        <v>6021</v>
      </c>
      <c r="C2134" s="9">
        <v>2018</v>
      </c>
      <c r="E2134" s="18" t="s">
        <v>21</v>
      </c>
      <c r="F2134" s="11" t="s">
        <v>2762</v>
      </c>
      <c r="G2134" s="8"/>
      <c r="H2134" s="15"/>
    </row>
    <row r="2135" spans="1:8" x14ac:dyDescent="0.25">
      <c r="A2135" s="5">
        <v>2134</v>
      </c>
      <c r="B2135" s="11" t="s">
        <v>6021</v>
      </c>
      <c r="C2135" s="9">
        <v>2018</v>
      </c>
      <c r="E2135" s="18" t="s">
        <v>21</v>
      </c>
      <c r="F2135" s="11" t="s">
        <v>2763</v>
      </c>
      <c r="G2135" s="8"/>
      <c r="H2135" s="15"/>
    </row>
    <row r="2136" spans="1:8" x14ac:dyDescent="0.25">
      <c r="A2136" s="5">
        <v>2135</v>
      </c>
      <c r="B2136" s="11" t="s">
        <v>6021</v>
      </c>
      <c r="C2136" s="9">
        <v>2018</v>
      </c>
      <c r="E2136" s="18" t="s">
        <v>21</v>
      </c>
      <c r="F2136" s="11" t="s">
        <v>2764</v>
      </c>
      <c r="G2136" s="8"/>
      <c r="H2136" s="15"/>
    </row>
    <row r="2137" spans="1:8" x14ac:dyDescent="0.25">
      <c r="A2137" s="5">
        <v>2136</v>
      </c>
      <c r="B2137" s="11" t="s">
        <v>6021</v>
      </c>
      <c r="C2137" s="9">
        <v>2018</v>
      </c>
      <c r="E2137" s="18" t="s">
        <v>21</v>
      </c>
      <c r="F2137" s="11" t="s">
        <v>2765</v>
      </c>
      <c r="G2137" s="8"/>
      <c r="H2137" s="15"/>
    </row>
    <row r="2138" spans="1:8" x14ac:dyDescent="0.25">
      <c r="A2138" s="5">
        <v>2137</v>
      </c>
      <c r="B2138" s="11" t="s">
        <v>6021</v>
      </c>
      <c r="C2138" s="9">
        <v>2018</v>
      </c>
      <c r="E2138" s="18" t="s">
        <v>21</v>
      </c>
      <c r="F2138" s="11" t="s">
        <v>365</v>
      </c>
      <c r="G2138" s="8"/>
      <c r="H2138" s="15"/>
    </row>
    <row r="2139" spans="1:8" x14ac:dyDescent="0.25">
      <c r="A2139" s="5">
        <v>2138</v>
      </c>
      <c r="B2139" s="11" t="s">
        <v>6021</v>
      </c>
      <c r="C2139" s="9">
        <v>2018</v>
      </c>
      <c r="E2139" s="18" t="s">
        <v>21</v>
      </c>
      <c r="F2139" s="11" t="s">
        <v>2766</v>
      </c>
      <c r="G2139" s="8"/>
      <c r="H2139" s="15"/>
    </row>
    <row r="2140" spans="1:8" x14ac:dyDescent="0.25">
      <c r="A2140" s="5">
        <v>2139</v>
      </c>
      <c r="B2140" s="11" t="s">
        <v>6021</v>
      </c>
      <c r="C2140" s="9">
        <v>2018</v>
      </c>
      <c r="E2140" s="18" t="s">
        <v>21</v>
      </c>
      <c r="F2140" s="11" t="s">
        <v>366</v>
      </c>
      <c r="G2140" s="8"/>
      <c r="H2140" s="15"/>
    </row>
    <row r="2141" spans="1:8" x14ac:dyDescent="0.25">
      <c r="A2141" s="5">
        <v>2140</v>
      </c>
      <c r="B2141" s="11" t="s">
        <v>6021</v>
      </c>
      <c r="C2141" s="9">
        <v>2018</v>
      </c>
      <c r="E2141" s="18" t="s">
        <v>21</v>
      </c>
      <c r="F2141" s="11" t="s">
        <v>2767</v>
      </c>
      <c r="G2141" s="8"/>
      <c r="H2141" s="15"/>
    </row>
    <row r="2142" spans="1:8" x14ac:dyDescent="0.25">
      <c r="A2142" s="5">
        <v>2141</v>
      </c>
      <c r="B2142" s="11" t="s">
        <v>6021</v>
      </c>
      <c r="C2142" s="9">
        <v>2018</v>
      </c>
      <c r="E2142" s="18" t="s">
        <v>21</v>
      </c>
      <c r="F2142" s="11" t="s">
        <v>2768</v>
      </c>
      <c r="G2142" s="8"/>
      <c r="H2142" s="15"/>
    </row>
    <row r="2143" spans="1:8" x14ac:dyDescent="0.25">
      <c r="A2143" s="5">
        <v>2142</v>
      </c>
      <c r="B2143" s="11" t="s">
        <v>6021</v>
      </c>
      <c r="C2143" s="9">
        <v>2018</v>
      </c>
      <c r="E2143" s="18" t="s">
        <v>21</v>
      </c>
      <c r="F2143" s="11" t="s">
        <v>2769</v>
      </c>
      <c r="G2143" s="8"/>
      <c r="H2143" s="15"/>
    </row>
    <row r="2144" spans="1:8" x14ac:dyDescent="0.25">
      <c r="A2144" s="5">
        <v>2143</v>
      </c>
      <c r="B2144" s="11" t="s">
        <v>6021</v>
      </c>
      <c r="C2144" s="9">
        <v>2019</v>
      </c>
      <c r="E2144" s="18" t="s">
        <v>20</v>
      </c>
      <c r="F2144" s="11" t="s">
        <v>367</v>
      </c>
      <c r="G2144" s="8"/>
      <c r="H2144" s="15"/>
    </row>
    <row r="2145" spans="1:8" x14ac:dyDescent="0.25">
      <c r="A2145" s="5">
        <v>2144</v>
      </c>
      <c r="B2145" s="11" t="s">
        <v>6021</v>
      </c>
      <c r="C2145" s="9">
        <v>2019</v>
      </c>
      <c r="E2145" s="18" t="s">
        <v>20</v>
      </c>
      <c r="F2145" s="11" t="s">
        <v>2770</v>
      </c>
      <c r="G2145" s="8"/>
      <c r="H2145" s="15"/>
    </row>
    <row r="2146" spans="1:8" x14ac:dyDescent="0.25">
      <c r="A2146" s="5">
        <v>2145</v>
      </c>
      <c r="B2146" s="11" t="s">
        <v>6021</v>
      </c>
      <c r="C2146" s="9">
        <v>2019</v>
      </c>
      <c r="E2146" s="18" t="s">
        <v>20</v>
      </c>
      <c r="F2146" s="11" t="s">
        <v>2771</v>
      </c>
      <c r="G2146" s="8"/>
      <c r="H2146" s="15"/>
    </row>
    <row r="2147" spans="1:8" x14ac:dyDescent="0.25">
      <c r="A2147" s="5">
        <v>2146</v>
      </c>
      <c r="B2147" s="11" t="s">
        <v>6021</v>
      </c>
      <c r="C2147" s="9">
        <v>2019</v>
      </c>
      <c r="E2147" s="18" t="s">
        <v>20</v>
      </c>
      <c r="F2147" s="11" t="s">
        <v>2772</v>
      </c>
      <c r="G2147" s="8"/>
      <c r="H2147" s="15"/>
    </row>
    <row r="2148" spans="1:8" x14ac:dyDescent="0.25">
      <c r="A2148" s="5">
        <v>2147</v>
      </c>
      <c r="B2148" s="11" t="s">
        <v>6021</v>
      </c>
      <c r="C2148" s="9">
        <v>2019</v>
      </c>
      <c r="E2148" s="18" t="s">
        <v>20</v>
      </c>
      <c r="F2148" s="11" t="s">
        <v>2773</v>
      </c>
      <c r="G2148" s="8"/>
      <c r="H2148" s="15"/>
    </row>
    <row r="2149" spans="1:8" x14ac:dyDescent="0.25">
      <c r="A2149" s="5">
        <v>2148</v>
      </c>
      <c r="B2149" s="11" t="s">
        <v>6021</v>
      </c>
      <c r="C2149" s="9">
        <v>2019</v>
      </c>
      <c r="E2149" s="18" t="s">
        <v>20</v>
      </c>
      <c r="F2149" s="11" t="s">
        <v>2774</v>
      </c>
      <c r="G2149" s="8"/>
      <c r="H2149" s="15"/>
    </row>
    <row r="2150" spans="1:8" x14ac:dyDescent="0.25">
      <c r="A2150" s="5">
        <v>2149</v>
      </c>
      <c r="B2150" s="11" t="s">
        <v>6021</v>
      </c>
      <c r="C2150" s="9">
        <v>2019</v>
      </c>
      <c r="E2150" s="18" t="s">
        <v>20</v>
      </c>
      <c r="F2150" s="11" t="s">
        <v>2775</v>
      </c>
      <c r="G2150" s="8"/>
      <c r="H2150" s="15"/>
    </row>
    <row r="2151" spans="1:8" x14ac:dyDescent="0.25">
      <c r="A2151" s="5">
        <v>2150</v>
      </c>
      <c r="B2151" s="11" t="s">
        <v>6021</v>
      </c>
      <c r="C2151" s="9">
        <v>2019</v>
      </c>
      <c r="E2151" s="18" t="s">
        <v>20</v>
      </c>
      <c r="F2151" s="11" t="s">
        <v>2776</v>
      </c>
      <c r="G2151" s="8"/>
      <c r="H2151" s="15"/>
    </row>
    <row r="2152" spans="1:8" x14ac:dyDescent="0.25">
      <c r="A2152" s="5">
        <v>2151</v>
      </c>
      <c r="B2152" s="11" t="s">
        <v>6021</v>
      </c>
      <c r="C2152" s="9">
        <v>2019</v>
      </c>
      <c r="E2152" s="18" t="s">
        <v>20</v>
      </c>
      <c r="F2152" s="11" t="s">
        <v>2777</v>
      </c>
      <c r="G2152" s="8"/>
      <c r="H2152" s="15"/>
    </row>
    <row r="2153" spans="1:8" x14ac:dyDescent="0.25">
      <c r="A2153" s="5">
        <v>2152</v>
      </c>
      <c r="B2153" s="11" t="s">
        <v>6021</v>
      </c>
      <c r="C2153" s="9">
        <v>2019</v>
      </c>
      <c r="E2153" s="18" t="s">
        <v>20</v>
      </c>
      <c r="F2153" s="11" t="s">
        <v>2778</v>
      </c>
      <c r="G2153" s="8"/>
      <c r="H2153" s="15"/>
    </row>
    <row r="2154" spans="1:8" x14ac:dyDescent="0.25">
      <c r="A2154" s="5">
        <v>2153</v>
      </c>
      <c r="B2154" s="11" t="s">
        <v>6021</v>
      </c>
      <c r="C2154" s="9">
        <v>2019</v>
      </c>
      <c r="E2154" s="18" t="s">
        <v>20</v>
      </c>
      <c r="F2154" s="11" t="s">
        <v>368</v>
      </c>
      <c r="G2154" s="8"/>
      <c r="H2154" s="15"/>
    </row>
    <row r="2155" spans="1:8" x14ac:dyDescent="0.25">
      <c r="A2155" s="5">
        <v>2154</v>
      </c>
      <c r="B2155" s="11" t="s">
        <v>6021</v>
      </c>
      <c r="C2155" s="9">
        <v>2019</v>
      </c>
      <c r="E2155" s="18" t="s">
        <v>20</v>
      </c>
      <c r="F2155" s="11" t="s">
        <v>2779</v>
      </c>
      <c r="G2155" s="8"/>
      <c r="H2155" s="15"/>
    </row>
    <row r="2156" spans="1:8" x14ac:dyDescent="0.25">
      <c r="A2156" s="5">
        <v>2155</v>
      </c>
      <c r="B2156" s="11" t="s">
        <v>6021</v>
      </c>
      <c r="C2156" s="9">
        <v>2019</v>
      </c>
      <c r="E2156" s="18" t="s">
        <v>20</v>
      </c>
      <c r="F2156" s="11" t="s">
        <v>2780</v>
      </c>
      <c r="G2156" s="8"/>
      <c r="H2156" s="15"/>
    </row>
    <row r="2157" spans="1:8" x14ac:dyDescent="0.25">
      <c r="A2157" s="5">
        <v>2156</v>
      </c>
      <c r="B2157" s="11" t="s">
        <v>6021</v>
      </c>
      <c r="C2157" s="9">
        <v>2019</v>
      </c>
      <c r="E2157" s="18" t="s">
        <v>20</v>
      </c>
      <c r="F2157" s="11" t="s">
        <v>2781</v>
      </c>
      <c r="G2157" s="8"/>
      <c r="H2157" s="15"/>
    </row>
    <row r="2158" spans="1:8" x14ac:dyDescent="0.25">
      <c r="A2158" s="5">
        <v>2157</v>
      </c>
      <c r="B2158" s="11" t="s">
        <v>6021</v>
      </c>
      <c r="C2158" s="9">
        <v>2019</v>
      </c>
      <c r="E2158" s="18" t="s">
        <v>20</v>
      </c>
      <c r="F2158" s="11" t="s">
        <v>2782</v>
      </c>
      <c r="G2158" s="8"/>
      <c r="H2158" s="15"/>
    </row>
    <row r="2159" spans="1:8" x14ac:dyDescent="0.25">
      <c r="A2159" s="5">
        <v>2158</v>
      </c>
      <c r="B2159" s="11" t="s">
        <v>6021</v>
      </c>
      <c r="C2159" s="9">
        <v>2019</v>
      </c>
      <c r="E2159" s="18" t="s">
        <v>20</v>
      </c>
      <c r="F2159" s="11" t="s">
        <v>2783</v>
      </c>
      <c r="G2159" s="8"/>
      <c r="H2159" s="15"/>
    </row>
    <row r="2160" spans="1:8" x14ac:dyDescent="0.25">
      <c r="A2160" s="5">
        <v>2159</v>
      </c>
      <c r="B2160" s="11" t="s">
        <v>6021</v>
      </c>
      <c r="C2160" s="9">
        <v>2019</v>
      </c>
      <c r="E2160" s="18" t="s">
        <v>20</v>
      </c>
      <c r="F2160" s="11" t="s">
        <v>2784</v>
      </c>
      <c r="G2160" s="8"/>
      <c r="H2160" s="15"/>
    </row>
    <row r="2161" spans="1:8" x14ac:dyDescent="0.25">
      <c r="A2161" s="5">
        <v>2160</v>
      </c>
      <c r="B2161" s="11" t="s">
        <v>6021</v>
      </c>
      <c r="C2161" s="9">
        <v>2019</v>
      </c>
      <c r="E2161" s="18" t="s">
        <v>20</v>
      </c>
      <c r="F2161" s="11" t="s">
        <v>2785</v>
      </c>
      <c r="G2161" s="8"/>
      <c r="H2161" s="15"/>
    </row>
    <row r="2162" spans="1:8" x14ac:dyDescent="0.25">
      <c r="A2162" s="5">
        <v>2161</v>
      </c>
      <c r="B2162" s="11" t="s">
        <v>6021</v>
      </c>
      <c r="C2162" s="9">
        <v>2019</v>
      </c>
      <c r="E2162" s="18" t="s">
        <v>20</v>
      </c>
      <c r="F2162" s="11" t="s">
        <v>2786</v>
      </c>
      <c r="G2162" s="8"/>
      <c r="H2162" s="15"/>
    </row>
    <row r="2163" spans="1:8" x14ac:dyDescent="0.25">
      <c r="A2163" s="5">
        <v>2162</v>
      </c>
      <c r="B2163" s="11" t="s">
        <v>6021</v>
      </c>
      <c r="C2163" s="9">
        <v>2019</v>
      </c>
      <c r="E2163" s="18" t="s">
        <v>20</v>
      </c>
      <c r="F2163" s="11" t="s">
        <v>2787</v>
      </c>
      <c r="G2163" s="8"/>
      <c r="H2163" s="15"/>
    </row>
    <row r="2164" spans="1:8" x14ac:dyDescent="0.25">
      <c r="A2164" s="5">
        <v>2163</v>
      </c>
      <c r="B2164" s="11" t="s">
        <v>6021</v>
      </c>
      <c r="C2164" s="9">
        <v>2019</v>
      </c>
      <c r="E2164" s="18" t="s">
        <v>20</v>
      </c>
      <c r="F2164" s="11" t="s">
        <v>2788</v>
      </c>
      <c r="G2164" s="8"/>
      <c r="H2164" s="15"/>
    </row>
    <row r="2165" spans="1:8" x14ac:dyDescent="0.25">
      <c r="A2165" s="5">
        <v>2164</v>
      </c>
      <c r="B2165" s="11" t="s">
        <v>6021</v>
      </c>
      <c r="C2165" s="9">
        <v>2019</v>
      </c>
      <c r="E2165" s="18" t="s">
        <v>20</v>
      </c>
      <c r="F2165" s="11" t="s">
        <v>2789</v>
      </c>
      <c r="G2165" s="8"/>
      <c r="H2165" s="15"/>
    </row>
    <row r="2166" spans="1:8" x14ac:dyDescent="0.25">
      <c r="A2166" s="5">
        <v>2165</v>
      </c>
      <c r="B2166" s="11" t="s">
        <v>6021</v>
      </c>
      <c r="C2166" s="9">
        <v>2019</v>
      </c>
      <c r="E2166" s="18" t="s">
        <v>20</v>
      </c>
      <c r="F2166" s="11" t="s">
        <v>2790</v>
      </c>
      <c r="G2166" s="8"/>
      <c r="H2166" s="15"/>
    </row>
    <row r="2167" spans="1:8" x14ac:dyDescent="0.25">
      <c r="A2167" s="5">
        <v>2166</v>
      </c>
      <c r="B2167" s="11" t="s">
        <v>6021</v>
      </c>
      <c r="C2167" s="9">
        <v>2019</v>
      </c>
      <c r="E2167" s="18" t="s">
        <v>20</v>
      </c>
      <c r="F2167" s="11" t="s">
        <v>2791</v>
      </c>
      <c r="G2167" s="8"/>
      <c r="H2167" s="15"/>
    </row>
    <row r="2168" spans="1:8" x14ac:dyDescent="0.25">
      <c r="A2168" s="5">
        <v>2167</v>
      </c>
      <c r="B2168" s="11" t="s">
        <v>6021</v>
      </c>
      <c r="C2168" s="9">
        <v>2019</v>
      </c>
      <c r="E2168" s="18" t="s">
        <v>20</v>
      </c>
      <c r="F2168" s="11" t="s">
        <v>2792</v>
      </c>
      <c r="G2168" s="8"/>
      <c r="H2168" s="15"/>
    </row>
    <row r="2169" spans="1:8" x14ac:dyDescent="0.25">
      <c r="A2169" s="5">
        <v>2168</v>
      </c>
      <c r="B2169" s="11" t="s">
        <v>6021</v>
      </c>
      <c r="C2169" s="9">
        <v>2019</v>
      </c>
      <c r="E2169" s="18" t="s">
        <v>20</v>
      </c>
      <c r="F2169" s="11" t="s">
        <v>2793</v>
      </c>
      <c r="G2169" s="8"/>
      <c r="H2169" s="15"/>
    </row>
    <row r="2170" spans="1:8" x14ac:dyDescent="0.25">
      <c r="A2170" s="5">
        <v>2169</v>
      </c>
      <c r="B2170" s="11" t="s">
        <v>6021</v>
      </c>
      <c r="C2170" s="9">
        <v>2019</v>
      </c>
      <c r="E2170" s="18" t="s">
        <v>20</v>
      </c>
      <c r="F2170" s="11" t="s">
        <v>2794</v>
      </c>
      <c r="G2170" s="8"/>
      <c r="H2170" s="15"/>
    </row>
    <row r="2171" spans="1:8" x14ac:dyDescent="0.25">
      <c r="A2171" s="5">
        <v>2170</v>
      </c>
      <c r="B2171" s="11" t="s">
        <v>6021</v>
      </c>
      <c r="C2171" s="9">
        <v>2019</v>
      </c>
      <c r="E2171" s="18" t="s">
        <v>20</v>
      </c>
      <c r="F2171" s="11" t="s">
        <v>2795</v>
      </c>
      <c r="G2171" s="8"/>
      <c r="H2171" s="15"/>
    </row>
    <row r="2172" spans="1:8" x14ac:dyDescent="0.25">
      <c r="A2172" s="5">
        <v>2171</v>
      </c>
      <c r="B2172" s="11" t="s">
        <v>6021</v>
      </c>
      <c r="C2172" s="9">
        <v>2019</v>
      </c>
      <c r="E2172" s="18" t="s">
        <v>20</v>
      </c>
      <c r="F2172" s="11" t="s">
        <v>2796</v>
      </c>
      <c r="G2172" s="8"/>
      <c r="H2172" s="15"/>
    </row>
    <row r="2173" spans="1:8" x14ac:dyDescent="0.25">
      <c r="A2173" s="5">
        <v>2172</v>
      </c>
      <c r="B2173" s="11" t="s">
        <v>6021</v>
      </c>
      <c r="C2173" s="9">
        <v>2019</v>
      </c>
      <c r="E2173" s="18" t="s">
        <v>20</v>
      </c>
      <c r="F2173" s="11" t="s">
        <v>2797</v>
      </c>
      <c r="G2173" s="8"/>
      <c r="H2173" s="15"/>
    </row>
    <row r="2174" spans="1:8" x14ac:dyDescent="0.25">
      <c r="A2174" s="5">
        <v>2173</v>
      </c>
      <c r="B2174" s="11" t="s">
        <v>6021</v>
      </c>
      <c r="C2174" s="9">
        <v>2019</v>
      </c>
      <c r="E2174" s="18" t="s">
        <v>20</v>
      </c>
      <c r="F2174" s="11" t="s">
        <v>2798</v>
      </c>
      <c r="G2174" s="8"/>
      <c r="H2174" s="15"/>
    </row>
    <row r="2175" spans="1:8" x14ac:dyDescent="0.25">
      <c r="A2175" s="5">
        <v>2174</v>
      </c>
      <c r="B2175" s="11" t="s">
        <v>6021</v>
      </c>
      <c r="C2175" s="9">
        <v>2019</v>
      </c>
      <c r="E2175" s="18" t="s">
        <v>20</v>
      </c>
      <c r="F2175" s="11" t="s">
        <v>2799</v>
      </c>
      <c r="G2175" s="8"/>
      <c r="H2175" s="15"/>
    </row>
    <row r="2176" spans="1:8" x14ac:dyDescent="0.25">
      <c r="A2176" s="5">
        <v>2175</v>
      </c>
      <c r="B2176" s="11" t="s">
        <v>6021</v>
      </c>
      <c r="C2176" s="9">
        <v>2019</v>
      </c>
      <c r="E2176" s="18" t="s">
        <v>20</v>
      </c>
      <c r="F2176" s="11" t="s">
        <v>2800</v>
      </c>
      <c r="G2176" s="8"/>
      <c r="H2176" s="15"/>
    </row>
    <row r="2177" spans="1:8" x14ac:dyDescent="0.25">
      <c r="A2177" s="5">
        <v>2176</v>
      </c>
      <c r="B2177" s="11" t="s">
        <v>6021</v>
      </c>
      <c r="C2177" s="9">
        <v>2019</v>
      </c>
      <c r="E2177" s="18" t="s">
        <v>20</v>
      </c>
      <c r="F2177" s="11" t="s">
        <v>912</v>
      </c>
      <c r="G2177" s="8"/>
      <c r="H2177" s="15"/>
    </row>
    <row r="2178" spans="1:8" x14ac:dyDescent="0.25">
      <c r="A2178" s="5">
        <v>2177</v>
      </c>
      <c r="B2178" s="11" t="s">
        <v>6021</v>
      </c>
      <c r="C2178" s="9">
        <v>2019</v>
      </c>
      <c r="E2178" s="18" t="s">
        <v>20</v>
      </c>
      <c r="F2178" s="11" t="s">
        <v>2801</v>
      </c>
      <c r="G2178" s="8"/>
      <c r="H2178" s="15"/>
    </row>
    <row r="2179" spans="1:8" x14ac:dyDescent="0.25">
      <c r="A2179" s="5">
        <v>2178</v>
      </c>
      <c r="B2179" s="11" t="s">
        <v>6021</v>
      </c>
      <c r="C2179" s="9">
        <v>2019</v>
      </c>
      <c r="E2179" s="18" t="s">
        <v>20</v>
      </c>
      <c r="F2179" s="11" t="s">
        <v>2802</v>
      </c>
      <c r="G2179" s="8"/>
      <c r="H2179" s="15"/>
    </row>
    <row r="2180" spans="1:8" x14ac:dyDescent="0.25">
      <c r="A2180" s="5">
        <v>2179</v>
      </c>
      <c r="B2180" s="11" t="s">
        <v>6021</v>
      </c>
      <c r="C2180" s="9">
        <v>2019</v>
      </c>
      <c r="E2180" s="18" t="s">
        <v>20</v>
      </c>
      <c r="F2180" s="11" t="s">
        <v>369</v>
      </c>
      <c r="G2180" s="8"/>
      <c r="H2180" s="15"/>
    </row>
    <row r="2181" spans="1:8" x14ac:dyDescent="0.25">
      <c r="A2181" s="5">
        <v>2180</v>
      </c>
      <c r="B2181" s="11" t="s">
        <v>6021</v>
      </c>
      <c r="C2181" s="9">
        <v>2019</v>
      </c>
      <c r="E2181" s="18" t="s">
        <v>20</v>
      </c>
      <c r="F2181" s="11" t="s">
        <v>2803</v>
      </c>
      <c r="G2181" s="8"/>
      <c r="H2181" s="15"/>
    </row>
    <row r="2182" spans="1:8" x14ac:dyDescent="0.25">
      <c r="A2182" s="5">
        <v>2181</v>
      </c>
      <c r="B2182" s="11" t="s">
        <v>6021</v>
      </c>
      <c r="C2182" s="9">
        <v>2019</v>
      </c>
      <c r="E2182" s="18" t="s">
        <v>20</v>
      </c>
      <c r="F2182" s="11" t="s">
        <v>370</v>
      </c>
      <c r="G2182" s="8"/>
      <c r="H2182" s="15"/>
    </row>
    <row r="2183" spans="1:8" x14ac:dyDescent="0.25">
      <c r="A2183" s="5">
        <v>2182</v>
      </c>
      <c r="B2183" s="11" t="s">
        <v>6021</v>
      </c>
      <c r="C2183" s="9">
        <v>2019</v>
      </c>
      <c r="E2183" s="18" t="s">
        <v>20</v>
      </c>
      <c r="F2183" s="11" t="s">
        <v>2804</v>
      </c>
      <c r="G2183" s="8"/>
      <c r="H2183" s="15"/>
    </row>
    <row r="2184" spans="1:8" x14ac:dyDescent="0.25">
      <c r="A2184" s="5">
        <v>2183</v>
      </c>
      <c r="B2184" s="11" t="s">
        <v>6021</v>
      </c>
      <c r="C2184" s="9">
        <v>2019</v>
      </c>
      <c r="E2184" s="18" t="s">
        <v>20</v>
      </c>
      <c r="F2184" s="11" t="s">
        <v>2805</v>
      </c>
      <c r="G2184" s="8"/>
      <c r="H2184" s="15"/>
    </row>
    <row r="2185" spans="1:8" x14ac:dyDescent="0.25">
      <c r="A2185" s="5">
        <v>2184</v>
      </c>
      <c r="B2185" s="11" t="s">
        <v>6021</v>
      </c>
      <c r="C2185" s="9">
        <v>2019</v>
      </c>
      <c r="E2185" s="18" t="s">
        <v>20</v>
      </c>
      <c r="F2185" s="11" t="s">
        <v>2806</v>
      </c>
      <c r="G2185" s="8"/>
      <c r="H2185" s="15"/>
    </row>
    <row r="2186" spans="1:8" x14ac:dyDescent="0.25">
      <c r="A2186" s="5">
        <v>2185</v>
      </c>
      <c r="B2186" s="11" t="s">
        <v>6021</v>
      </c>
      <c r="C2186" s="9">
        <v>2019</v>
      </c>
      <c r="E2186" s="18" t="s">
        <v>20</v>
      </c>
      <c r="F2186" s="11" t="s">
        <v>2807</v>
      </c>
      <c r="G2186" s="8"/>
      <c r="H2186" s="15"/>
    </row>
    <row r="2187" spans="1:8" x14ac:dyDescent="0.25">
      <c r="A2187" s="5">
        <v>2186</v>
      </c>
      <c r="B2187" s="11" t="s">
        <v>6021</v>
      </c>
      <c r="C2187" s="9">
        <v>2019</v>
      </c>
      <c r="E2187" s="18" t="s">
        <v>20</v>
      </c>
      <c r="F2187" s="11" t="s">
        <v>371</v>
      </c>
      <c r="G2187" s="8"/>
      <c r="H2187" s="15"/>
    </row>
    <row r="2188" spans="1:8" x14ac:dyDescent="0.25">
      <c r="A2188" s="5">
        <v>2187</v>
      </c>
      <c r="B2188" s="11" t="s">
        <v>6021</v>
      </c>
      <c r="C2188" s="9">
        <v>2019</v>
      </c>
      <c r="E2188" s="18" t="s">
        <v>20</v>
      </c>
      <c r="F2188" s="11" t="s">
        <v>2808</v>
      </c>
      <c r="G2188" s="8"/>
      <c r="H2188" s="15"/>
    </row>
    <row r="2189" spans="1:8" x14ac:dyDescent="0.25">
      <c r="A2189" s="5">
        <v>2188</v>
      </c>
      <c r="B2189" s="11" t="s">
        <v>6021</v>
      </c>
      <c r="C2189" s="9">
        <v>2019</v>
      </c>
      <c r="E2189" s="18" t="s">
        <v>20</v>
      </c>
      <c r="F2189" s="11" t="s">
        <v>2809</v>
      </c>
      <c r="G2189" s="8"/>
      <c r="H2189" s="15"/>
    </row>
    <row r="2190" spans="1:8" x14ac:dyDescent="0.25">
      <c r="A2190" s="5">
        <v>2189</v>
      </c>
      <c r="B2190" s="11" t="s">
        <v>6021</v>
      </c>
      <c r="C2190" s="9">
        <v>2019</v>
      </c>
      <c r="E2190" s="18" t="s">
        <v>20</v>
      </c>
      <c r="F2190" s="11" t="s">
        <v>2810</v>
      </c>
      <c r="G2190" s="8"/>
      <c r="H2190" s="15"/>
    </row>
    <row r="2191" spans="1:8" x14ac:dyDescent="0.25">
      <c r="A2191" s="5">
        <v>2190</v>
      </c>
      <c r="B2191" s="11" t="s">
        <v>6021</v>
      </c>
      <c r="C2191" s="9">
        <v>2019</v>
      </c>
      <c r="E2191" s="18" t="s">
        <v>20</v>
      </c>
      <c r="F2191" s="11" t="s">
        <v>2811</v>
      </c>
      <c r="G2191" s="8"/>
      <c r="H2191" s="15"/>
    </row>
    <row r="2192" spans="1:8" x14ac:dyDescent="0.25">
      <c r="A2192" s="5">
        <v>2191</v>
      </c>
      <c r="B2192" s="11" t="s">
        <v>6021</v>
      </c>
      <c r="C2192" s="9">
        <v>2019</v>
      </c>
      <c r="E2192" s="18" t="s">
        <v>20</v>
      </c>
      <c r="F2192" s="11" t="s">
        <v>372</v>
      </c>
      <c r="G2192" s="8"/>
      <c r="H2192" s="15"/>
    </row>
    <row r="2193" spans="1:8" x14ac:dyDescent="0.25">
      <c r="A2193" s="5">
        <v>2192</v>
      </c>
      <c r="B2193" s="11" t="s">
        <v>6021</v>
      </c>
      <c r="C2193" s="9">
        <v>2019</v>
      </c>
      <c r="E2193" s="18" t="s">
        <v>20</v>
      </c>
      <c r="F2193" s="11" t="s">
        <v>2812</v>
      </c>
      <c r="G2193" s="8"/>
      <c r="H2193" s="15"/>
    </row>
    <row r="2194" spans="1:8" x14ac:dyDescent="0.25">
      <c r="A2194" s="5">
        <v>2193</v>
      </c>
      <c r="B2194" s="11" t="s">
        <v>6021</v>
      </c>
      <c r="C2194" s="9">
        <v>2019</v>
      </c>
      <c r="E2194" s="18" t="s">
        <v>20</v>
      </c>
      <c r="F2194" s="11" t="s">
        <v>2813</v>
      </c>
      <c r="G2194" s="8"/>
      <c r="H2194" s="15"/>
    </row>
    <row r="2195" spans="1:8" x14ac:dyDescent="0.25">
      <c r="A2195" s="5">
        <v>2194</v>
      </c>
      <c r="B2195" s="11" t="s">
        <v>6021</v>
      </c>
      <c r="C2195" s="9">
        <v>2019</v>
      </c>
      <c r="E2195" s="18" t="s">
        <v>20</v>
      </c>
      <c r="F2195" s="11" t="s">
        <v>2814</v>
      </c>
      <c r="G2195" s="8"/>
      <c r="H2195" s="15"/>
    </row>
    <row r="2196" spans="1:8" x14ac:dyDescent="0.25">
      <c r="A2196" s="5">
        <v>2195</v>
      </c>
      <c r="B2196" s="11" t="s">
        <v>6021</v>
      </c>
      <c r="C2196" s="9">
        <v>2019</v>
      </c>
      <c r="E2196" s="18" t="s">
        <v>20</v>
      </c>
      <c r="F2196" s="11" t="s">
        <v>2815</v>
      </c>
      <c r="G2196" s="8"/>
      <c r="H2196" s="15"/>
    </row>
    <row r="2197" spans="1:8" x14ac:dyDescent="0.25">
      <c r="A2197" s="5">
        <v>2196</v>
      </c>
      <c r="B2197" s="11" t="s">
        <v>6021</v>
      </c>
      <c r="C2197" s="9">
        <v>2019</v>
      </c>
      <c r="E2197" s="18" t="s">
        <v>20</v>
      </c>
      <c r="F2197" s="11" t="s">
        <v>373</v>
      </c>
      <c r="G2197" s="8"/>
      <c r="H2197" s="15"/>
    </row>
    <row r="2198" spans="1:8" x14ac:dyDescent="0.25">
      <c r="A2198" s="5">
        <v>2197</v>
      </c>
      <c r="B2198" s="11" t="s">
        <v>6021</v>
      </c>
      <c r="C2198" s="9">
        <v>2019</v>
      </c>
      <c r="E2198" s="18" t="s">
        <v>20</v>
      </c>
      <c r="F2198" s="11" t="s">
        <v>2816</v>
      </c>
      <c r="G2198" s="8"/>
      <c r="H2198" s="15"/>
    </row>
    <row r="2199" spans="1:8" x14ac:dyDescent="0.25">
      <c r="A2199" s="5">
        <v>2198</v>
      </c>
      <c r="B2199" s="11" t="s">
        <v>6021</v>
      </c>
      <c r="C2199" s="9">
        <v>2019</v>
      </c>
      <c r="E2199" s="18" t="s">
        <v>20</v>
      </c>
      <c r="F2199" s="11" t="s">
        <v>2817</v>
      </c>
      <c r="G2199" s="8"/>
      <c r="H2199" s="15"/>
    </row>
    <row r="2200" spans="1:8" x14ac:dyDescent="0.25">
      <c r="A2200" s="5">
        <v>2199</v>
      </c>
      <c r="B2200" s="11" t="s">
        <v>6021</v>
      </c>
      <c r="C2200" s="9">
        <v>2019</v>
      </c>
      <c r="E2200" s="18" t="s">
        <v>20</v>
      </c>
      <c r="F2200" s="11" t="s">
        <v>2818</v>
      </c>
      <c r="G2200" s="8"/>
      <c r="H2200" s="15"/>
    </row>
    <row r="2201" spans="1:8" x14ac:dyDescent="0.25">
      <c r="A2201" s="5">
        <v>2200</v>
      </c>
      <c r="B2201" s="11" t="s">
        <v>6021</v>
      </c>
      <c r="C2201" s="9">
        <v>2019</v>
      </c>
      <c r="E2201" s="18" t="s">
        <v>20</v>
      </c>
      <c r="F2201" s="11" t="s">
        <v>2819</v>
      </c>
      <c r="G2201" s="8"/>
      <c r="H2201" s="15"/>
    </row>
    <row r="2202" spans="1:8" x14ac:dyDescent="0.25">
      <c r="A2202" s="5">
        <v>2201</v>
      </c>
      <c r="B2202" s="11" t="s">
        <v>6021</v>
      </c>
      <c r="C2202" s="9">
        <v>2019</v>
      </c>
      <c r="E2202" s="18" t="s">
        <v>20</v>
      </c>
      <c r="F2202" s="11" t="s">
        <v>2820</v>
      </c>
      <c r="G2202" s="8"/>
      <c r="H2202" s="15"/>
    </row>
    <row r="2203" spans="1:8" x14ac:dyDescent="0.25">
      <c r="A2203" s="5">
        <v>2202</v>
      </c>
      <c r="B2203" s="11" t="s">
        <v>6021</v>
      </c>
      <c r="C2203" s="9">
        <v>2019</v>
      </c>
      <c r="E2203" s="18" t="s">
        <v>20</v>
      </c>
      <c r="F2203" s="11" t="s">
        <v>2821</v>
      </c>
      <c r="G2203" s="8"/>
      <c r="H2203" s="15"/>
    </row>
    <row r="2204" spans="1:8" x14ac:dyDescent="0.25">
      <c r="A2204" s="5">
        <v>2203</v>
      </c>
      <c r="B2204" s="11" t="s">
        <v>6021</v>
      </c>
      <c r="C2204" s="9">
        <v>2019</v>
      </c>
      <c r="E2204" s="18" t="s">
        <v>20</v>
      </c>
      <c r="F2204" s="11" t="s">
        <v>2822</v>
      </c>
      <c r="G2204" s="8"/>
      <c r="H2204" s="15"/>
    </row>
    <row r="2205" spans="1:8" x14ac:dyDescent="0.25">
      <c r="A2205" s="5">
        <v>2204</v>
      </c>
      <c r="B2205" s="11" t="s">
        <v>6021</v>
      </c>
      <c r="C2205" s="9">
        <v>2019</v>
      </c>
      <c r="E2205" s="18" t="s">
        <v>20</v>
      </c>
      <c r="F2205" s="11" t="s">
        <v>2823</v>
      </c>
      <c r="G2205" s="8"/>
      <c r="H2205" s="15"/>
    </row>
    <row r="2206" spans="1:8" x14ac:dyDescent="0.25">
      <c r="A2206" s="5">
        <v>2205</v>
      </c>
      <c r="B2206" s="11" t="s">
        <v>6021</v>
      </c>
      <c r="C2206" s="9">
        <v>2019</v>
      </c>
      <c r="E2206" s="18" t="s">
        <v>20</v>
      </c>
      <c r="F2206" s="11" t="s">
        <v>2824</v>
      </c>
      <c r="G2206" s="8"/>
      <c r="H2206" s="15"/>
    </row>
    <row r="2207" spans="1:8" x14ac:dyDescent="0.25">
      <c r="A2207" s="5">
        <v>2206</v>
      </c>
      <c r="B2207" s="11" t="s">
        <v>6021</v>
      </c>
      <c r="C2207" s="9">
        <v>2019</v>
      </c>
      <c r="E2207" s="18" t="s">
        <v>20</v>
      </c>
      <c r="F2207" s="11" t="s">
        <v>2825</v>
      </c>
      <c r="G2207" s="8"/>
      <c r="H2207" s="15"/>
    </row>
    <row r="2208" spans="1:8" x14ac:dyDescent="0.25">
      <c r="A2208" s="5">
        <v>2207</v>
      </c>
      <c r="B2208" s="11" t="s">
        <v>6021</v>
      </c>
      <c r="C2208" s="9">
        <v>2019</v>
      </c>
      <c r="E2208" s="18" t="s">
        <v>20</v>
      </c>
      <c r="F2208" s="11" t="s">
        <v>2826</v>
      </c>
      <c r="G2208" s="8"/>
      <c r="H2208" s="15"/>
    </row>
    <row r="2209" spans="1:8" x14ac:dyDescent="0.25">
      <c r="A2209" s="5">
        <v>2208</v>
      </c>
      <c r="B2209" s="11" t="s">
        <v>6021</v>
      </c>
      <c r="C2209" s="9">
        <v>2019</v>
      </c>
      <c r="E2209" s="18" t="s">
        <v>20</v>
      </c>
      <c r="F2209" s="11" t="s">
        <v>2827</v>
      </c>
      <c r="G2209" s="8"/>
      <c r="H2209" s="15"/>
    </row>
    <row r="2210" spans="1:8" x14ac:dyDescent="0.25">
      <c r="A2210" s="5">
        <v>2209</v>
      </c>
      <c r="B2210" s="11" t="s">
        <v>6021</v>
      </c>
      <c r="C2210" s="9">
        <v>2019</v>
      </c>
      <c r="E2210" s="18" t="s">
        <v>20</v>
      </c>
      <c r="F2210" s="11" t="s">
        <v>2828</v>
      </c>
      <c r="G2210" s="8"/>
      <c r="H2210" s="15"/>
    </row>
    <row r="2211" spans="1:8" x14ac:dyDescent="0.25">
      <c r="A2211" s="5">
        <v>2210</v>
      </c>
      <c r="B2211" s="11" t="s">
        <v>6021</v>
      </c>
      <c r="C2211" s="9">
        <v>2019</v>
      </c>
      <c r="E2211" s="18" t="s">
        <v>20</v>
      </c>
      <c r="F2211" s="11" t="s">
        <v>2829</v>
      </c>
      <c r="G2211" s="8"/>
      <c r="H2211" s="15"/>
    </row>
    <row r="2212" spans="1:8" x14ac:dyDescent="0.25">
      <c r="A2212" s="5">
        <v>2211</v>
      </c>
      <c r="B2212" s="11" t="s">
        <v>6021</v>
      </c>
      <c r="C2212" s="9">
        <v>2019</v>
      </c>
      <c r="E2212" s="18" t="s">
        <v>20</v>
      </c>
      <c r="F2212" s="11" t="s">
        <v>2830</v>
      </c>
      <c r="G2212" s="8"/>
      <c r="H2212" s="15"/>
    </row>
    <row r="2213" spans="1:8" x14ac:dyDescent="0.25">
      <c r="A2213" s="5">
        <v>2212</v>
      </c>
      <c r="B2213" s="11" t="s">
        <v>6021</v>
      </c>
      <c r="C2213" s="9">
        <v>2019</v>
      </c>
      <c r="E2213" s="18" t="s">
        <v>20</v>
      </c>
      <c r="F2213" s="11" t="s">
        <v>2831</v>
      </c>
      <c r="G2213" s="8"/>
      <c r="H2213" s="15"/>
    </row>
    <row r="2214" spans="1:8" x14ac:dyDescent="0.25">
      <c r="A2214" s="5">
        <v>2213</v>
      </c>
      <c r="B2214" s="11" t="s">
        <v>6021</v>
      </c>
      <c r="C2214" s="9">
        <v>2019</v>
      </c>
      <c r="E2214" s="18" t="s">
        <v>21</v>
      </c>
      <c r="F2214" s="11" t="s">
        <v>2832</v>
      </c>
      <c r="G2214" s="8"/>
      <c r="H2214" s="15"/>
    </row>
    <row r="2215" spans="1:8" x14ac:dyDescent="0.25">
      <c r="A2215" s="5">
        <v>2214</v>
      </c>
      <c r="B2215" s="11" t="s">
        <v>6021</v>
      </c>
      <c r="C2215" s="9">
        <v>2019</v>
      </c>
      <c r="E2215" s="18" t="s">
        <v>21</v>
      </c>
      <c r="F2215" s="11" t="s">
        <v>2833</v>
      </c>
      <c r="G2215" s="8"/>
      <c r="H2215" s="15"/>
    </row>
    <row r="2216" spans="1:8" x14ac:dyDescent="0.25">
      <c r="A2216" s="5">
        <v>2215</v>
      </c>
      <c r="B2216" s="11" t="s">
        <v>6021</v>
      </c>
      <c r="C2216" s="9">
        <v>2019</v>
      </c>
      <c r="E2216" s="18" t="s">
        <v>21</v>
      </c>
      <c r="F2216" s="11" t="s">
        <v>2834</v>
      </c>
      <c r="G2216" s="8"/>
      <c r="H2216" s="15"/>
    </row>
    <row r="2217" spans="1:8" x14ac:dyDescent="0.25">
      <c r="A2217" s="5">
        <v>2216</v>
      </c>
      <c r="B2217" s="11" t="s">
        <v>6021</v>
      </c>
      <c r="C2217" s="9">
        <v>2019</v>
      </c>
      <c r="E2217" s="18" t="s">
        <v>21</v>
      </c>
      <c r="F2217" s="11" t="s">
        <v>2835</v>
      </c>
      <c r="G2217" s="8"/>
      <c r="H2217" s="15"/>
    </row>
    <row r="2218" spans="1:8" x14ac:dyDescent="0.25">
      <c r="A2218" s="5">
        <v>2217</v>
      </c>
      <c r="B2218" s="11" t="s">
        <v>6021</v>
      </c>
      <c r="C2218" s="9">
        <v>2019</v>
      </c>
      <c r="E2218" s="18" t="s">
        <v>21</v>
      </c>
      <c r="F2218" s="11" t="s">
        <v>2836</v>
      </c>
      <c r="G2218" s="8"/>
      <c r="H2218" s="15"/>
    </row>
    <row r="2219" spans="1:8" x14ac:dyDescent="0.25">
      <c r="A2219" s="5">
        <v>2218</v>
      </c>
      <c r="B2219" s="11" t="s">
        <v>6021</v>
      </c>
      <c r="C2219" s="9">
        <v>2019</v>
      </c>
      <c r="E2219" s="18" t="s">
        <v>21</v>
      </c>
      <c r="F2219" s="11" t="s">
        <v>2837</v>
      </c>
      <c r="G2219" s="8"/>
      <c r="H2219" s="15"/>
    </row>
    <row r="2220" spans="1:8" x14ac:dyDescent="0.25">
      <c r="A2220" s="5">
        <v>2219</v>
      </c>
      <c r="B2220" s="11" t="s">
        <v>6021</v>
      </c>
      <c r="C2220" s="9">
        <v>2019</v>
      </c>
      <c r="E2220" s="18" t="s">
        <v>21</v>
      </c>
      <c r="F2220" s="11" t="s">
        <v>2838</v>
      </c>
      <c r="G2220" s="8"/>
      <c r="H2220" s="15"/>
    </row>
    <row r="2221" spans="1:8" x14ac:dyDescent="0.25">
      <c r="A2221" s="5">
        <v>2220</v>
      </c>
      <c r="B2221" s="11" t="s">
        <v>6021</v>
      </c>
      <c r="C2221" s="9">
        <v>2019</v>
      </c>
      <c r="E2221" s="18" t="s">
        <v>21</v>
      </c>
      <c r="F2221" s="11" t="s">
        <v>374</v>
      </c>
      <c r="G2221" s="8"/>
      <c r="H2221" s="15"/>
    </row>
    <row r="2222" spans="1:8" x14ac:dyDescent="0.25">
      <c r="A2222" s="5">
        <v>2221</v>
      </c>
      <c r="B2222" s="11" t="s">
        <v>6021</v>
      </c>
      <c r="C2222" s="9">
        <v>2019</v>
      </c>
      <c r="E2222" s="18" t="s">
        <v>21</v>
      </c>
      <c r="F2222" s="11" t="s">
        <v>2839</v>
      </c>
      <c r="G2222" s="8"/>
      <c r="H2222" s="15"/>
    </row>
    <row r="2223" spans="1:8" x14ac:dyDescent="0.25">
      <c r="A2223" s="5">
        <v>2222</v>
      </c>
      <c r="B2223" s="11" t="s">
        <v>6021</v>
      </c>
      <c r="C2223" s="9">
        <v>2019</v>
      </c>
      <c r="E2223" s="18" t="s">
        <v>21</v>
      </c>
      <c r="F2223" s="11" t="s">
        <v>2840</v>
      </c>
      <c r="G2223" s="8"/>
      <c r="H2223" s="15"/>
    </row>
    <row r="2224" spans="1:8" x14ac:dyDescent="0.25">
      <c r="A2224" s="5">
        <v>2223</v>
      </c>
      <c r="B2224" s="11" t="s">
        <v>6021</v>
      </c>
      <c r="C2224" s="9">
        <v>2019</v>
      </c>
      <c r="E2224" s="18" t="s">
        <v>21</v>
      </c>
      <c r="F2224" s="11" t="s">
        <v>2841</v>
      </c>
      <c r="G2224" s="8"/>
      <c r="H2224" s="15"/>
    </row>
    <row r="2225" spans="1:8" x14ac:dyDescent="0.25">
      <c r="A2225" s="5">
        <v>2224</v>
      </c>
      <c r="B2225" s="11" t="s">
        <v>6021</v>
      </c>
      <c r="C2225" s="9">
        <v>2019</v>
      </c>
      <c r="E2225" s="18" t="s">
        <v>21</v>
      </c>
      <c r="F2225" s="11" t="s">
        <v>2842</v>
      </c>
      <c r="G2225" s="8"/>
      <c r="H2225" s="15"/>
    </row>
    <row r="2226" spans="1:8" x14ac:dyDescent="0.25">
      <c r="A2226" s="5">
        <v>2225</v>
      </c>
      <c r="B2226" s="11" t="s">
        <v>6021</v>
      </c>
      <c r="C2226" s="9">
        <v>2019</v>
      </c>
      <c r="E2226" s="18" t="s">
        <v>21</v>
      </c>
      <c r="F2226" s="11" t="s">
        <v>375</v>
      </c>
      <c r="G2226" s="8"/>
      <c r="H2226" s="15"/>
    </row>
    <row r="2227" spans="1:8" x14ac:dyDescent="0.25">
      <c r="A2227" s="5">
        <v>2226</v>
      </c>
      <c r="B2227" s="11" t="s">
        <v>6021</v>
      </c>
      <c r="C2227" s="9">
        <v>2019</v>
      </c>
      <c r="E2227" s="18" t="s">
        <v>21</v>
      </c>
      <c r="F2227" s="11" t="s">
        <v>2843</v>
      </c>
      <c r="G2227" s="8"/>
      <c r="H2227" s="15"/>
    </row>
    <row r="2228" spans="1:8" x14ac:dyDescent="0.25">
      <c r="A2228" s="5">
        <v>2227</v>
      </c>
      <c r="B2228" s="11" t="s">
        <v>6021</v>
      </c>
      <c r="C2228" s="9">
        <v>2019</v>
      </c>
      <c r="E2228" s="18" t="s">
        <v>21</v>
      </c>
      <c r="F2228" s="11" t="s">
        <v>2844</v>
      </c>
      <c r="G2228" s="8"/>
      <c r="H2228" s="15"/>
    </row>
    <row r="2229" spans="1:8" x14ac:dyDescent="0.25">
      <c r="A2229" s="5">
        <v>2228</v>
      </c>
      <c r="B2229" s="11" t="s">
        <v>6021</v>
      </c>
      <c r="C2229" s="9">
        <v>2019</v>
      </c>
      <c r="E2229" s="18" t="s">
        <v>21</v>
      </c>
      <c r="F2229" s="11" t="s">
        <v>2845</v>
      </c>
      <c r="G2229" s="8"/>
      <c r="H2229" s="15"/>
    </row>
    <row r="2230" spans="1:8" x14ac:dyDescent="0.25">
      <c r="A2230" s="5">
        <v>2229</v>
      </c>
      <c r="B2230" s="11" t="s">
        <v>6021</v>
      </c>
      <c r="C2230" s="9">
        <v>2019</v>
      </c>
      <c r="E2230" s="18" t="s">
        <v>21</v>
      </c>
      <c r="F2230" s="11" t="s">
        <v>2846</v>
      </c>
      <c r="G2230" s="8"/>
      <c r="H2230" s="15"/>
    </row>
    <row r="2231" spans="1:8" x14ac:dyDescent="0.25">
      <c r="A2231" s="5">
        <v>2230</v>
      </c>
      <c r="B2231" s="11" t="s">
        <v>6021</v>
      </c>
      <c r="C2231" s="9">
        <v>2019</v>
      </c>
      <c r="E2231" s="18" t="s">
        <v>21</v>
      </c>
      <c r="F2231" s="11" t="s">
        <v>2847</v>
      </c>
      <c r="G2231" s="8"/>
      <c r="H2231" s="15"/>
    </row>
    <row r="2232" spans="1:8" x14ac:dyDescent="0.25">
      <c r="A2232" s="5">
        <v>2231</v>
      </c>
      <c r="B2232" s="11" t="s">
        <v>6021</v>
      </c>
      <c r="C2232" s="9">
        <v>2019</v>
      </c>
      <c r="E2232" s="18" t="s">
        <v>21</v>
      </c>
      <c r="F2232" s="11" t="s">
        <v>2848</v>
      </c>
      <c r="G2232" s="8"/>
      <c r="H2232" s="15"/>
    </row>
    <row r="2233" spans="1:8" x14ac:dyDescent="0.25">
      <c r="A2233" s="5">
        <v>2232</v>
      </c>
      <c r="B2233" s="11" t="s">
        <v>6021</v>
      </c>
      <c r="C2233" s="9">
        <v>2019</v>
      </c>
      <c r="E2233" s="18" t="s">
        <v>21</v>
      </c>
      <c r="F2233" s="11" t="s">
        <v>2849</v>
      </c>
      <c r="G2233" s="8"/>
      <c r="H2233" s="15"/>
    </row>
    <row r="2234" spans="1:8" x14ac:dyDescent="0.25">
      <c r="A2234" s="5">
        <v>2233</v>
      </c>
      <c r="B2234" s="11" t="s">
        <v>6021</v>
      </c>
      <c r="C2234" s="9">
        <v>2019</v>
      </c>
      <c r="E2234" s="18" t="s">
        <v>21</v>
      </c>
      <c r="F2234" s="11" t="s">
        <v>2850</v>
      </c>
      <c r="G2234" s="8"/>
      <c r="H2234" s="15"/>
    </row>
    <row r="2235" spans="1:8" x14ac:dyDescent="0.25">
      <c r="A2235" s="5">
        <v>2234</v>
      </c>
      <c r="B2235" s="11" t="s">
        <v>6021</v>
      </c>
      <c r="C2235" s="9">
        <v>2019</v>
      </c>
      <c r="E2235" s="18" t="s">
        <v>21</v>
      </c>
      <c r="F2235" s="11" t="s">
        <v>376</v>
      </c>
      <c r="G2235" s="8"/>
      <c r="H2235" s="15"/>
    </row>
    <row r="2236" spans="1:8" x14ac:dyDescent="0.25">
      <c r="A2236" s="5">
        <v>2235</v>
      </c>
      <c r="B2236" s="11" t="s">
        <v>6021</v>
      </c>
      <c r="C2236" s="9">
        <v>2019</v>
      </c>
      <c r="E2236" s="18" t="s">
        <v>21</v>
      </c>
      <c r="F2236" s="11" t="s">
        <v>2851</v>
      </c>
      <c r="G2236" s="8"/>
      <c r="H2236" s="15"/>
    </row>
    <row r="2237" spans="1:8" x14ac:dyDescent="0.25">
      <c r="A2237" s="5">
        <v>2236</v>
      </c>
      <c r="B2237" s="11" t="s">
        <v>6021</v>
      </c>
      <c r="C2237" s="9">
        <v>2019</v>
      </c>
      <c r="E2237" s="18" t="s">
        <v>21</v>
      </c>
      <c r="F2237" s="11" t="s">
        <v>2852</v>
      </c>
      <c r="G2237" s="8"/>
      <c r="H2237" s="15"/>
    </row>
    <row r="2238" spans="1:8" x14ac:dyDescent="0.25">
      <c r="A2238" s="5">
        <v>2237</v>
      </c>
      <c r="B2238" s="11" t="s">
        <v>6021</v>
      </c>
      <c r="C2238" s="9">
        <v>2019</v>
      </c>
      <c r="E2238" s="18" t="s">
        <v>21</v>
      </c>
      <c r="F2238" s="11" t="s">
        <v>2853</v>
      </c>
      <c r="G2238" s="8"/>
      <c r="H2238" s="15"/>
    </row>
    <row r="2239" spans="1:8" x14ac:dyDescent="0.25">
      <c r="A2239" s="5">
        <v>2238</v>
      </c>
      <c r="B2239" s="11" t="s">
        <v>6021</v>
      </c>
      <c r="C2239" s="9">
        <v>2019</v>
      </c>
      <c r="E2239" s="18" t="s">
        <v>21</v>
      </c>
      <c r="F2239" s="11" t="s">
        <v>377</v>
      </c>
      <c r="G2239" s="8"/>
      <c r="H2239" s="15"/>
    </row>
    <row r="2240" spans="1:8" x14ac:dyDescent="0.25">
      <c r="A2240" s="5">
        <v>2239</v>
      </c>
      <c r="B2240" s="11" t="s">
        <v>6021</v>
      </c>
      <c r="C2240" s="9">
        <v>2019</v>
      </c>
      <c r="E2240" s="18" t="s">
        <v>21</v>
      </c>
      <c r="F2240" s="11" t="s">
        <v>378</v>
      </c>
      <c r="G2240" s="8"/>
      <c r="H2240" s="15"/>
    </row>
    <row r="2241" spans="1:8" x14ac:dyDescent="0.25">
      <c r="A2241" s="5">
        <v>2240</v>
      </c>
      <c r="B2241" s="11" t="s">
        <v>6021</v>
      </c>
      <c r="C2241" s="9">
        <v>2019</v>
      </c>
      <c r="E2241" s="18" t="s">
        <v>21</v>
      </c>
      <c r="F2241" s="11" t="s">
        <v>2854</v>
      </c>
      <c r="G2241" s="8"/>
      <c r="H2241" s="15"/>
    </row>
    <row r="2242" spans="1:8" x14ac:dyDescent="0.25">
      <c r="A2242" s="5">
        <v>2241</v>
      </c>
      <c r="B2242" s="11" t="s">
        <v>6021</v>
      </c>
      <c r="C2242" s="9">
        <v>2019</v>
      </c>
      <c r="E2242" s="18" t="s">
        <v>21</v>
      </c>
      <c r="F2242" s="11" t="s">
        <v>2855</v>
      </c>
      <c r="G2242" s="8"/>
      <c r="H2242" s="15"/>
    </row>
    <row r="2243" spans="1:8" x14ac:dyDescent="0.25">
      <c r="A2243" s="5">
        <v>2242</v>
      </c>
      <c r="B2243" s="11" t="s">
        <v>6021</v>
      </c>
      <c r="C2243" s="9">
        <v>2019</v>
      </c>
      <c r="E2243" s="18" t="s">
        <v>21</v>
      </c>
      <c r="F2243" s="11" t="s">
        <v>2856</v>
      </c>
      <c r="G2243" s="8"/>
      <c r="H2243" s="15"/>
    </row>
    <row r="2244" spans="1:8" x14ac:dyDescent="0.25">
      <c r="A2244" s="5">
        <v>2243</v>
      </c>
      <c r="B2244" s="11" t="s">
        <v>6021</v>
      </c>
      <c r="C2244" s="9">
        <v>2020</v>
      </c>
      <c r="E2244" s="18" t="s">
        <v>20</v>
      </c>
      <c r="F2244" s="11" t="s">
        <v>2857</v>
      </c>
      <c r="G2244" s="8"/>
      <c r="H2244" s="15"/>
    </row>
    <row r="2245" spans="1:8" x14ac:dyDescent="0.25">
      <c r="A2245" s="5">
        <v>2244</v>
      </c>
      <c r="B2245" s="11" t="s">
        <v>6021</v>
      </c>
      <c r="C2245" s="9">
        <v>2020</v>
      </c>
      <c r="E2245" s="18" t="s">
        <v>20</v>
      </c>
      <c r="F2245" s="11" t="s">
        <v>2858</v>
      </c>
      <c r="G2245" s="8"/>
      <c r="H2245" s="15"/>
    </row>
    <row r="2246" spans="1:8" x14ac:dyDescent="0.25">
      <c r="A2246" s="5">
        <v>2245</v>
      </c>
      <c r="B2246" s="11" t="s">
        <v>6021</v>
      </c>
      <c r="C2246" s="9">
        <v>2020</v>
      </c>
      <c r="E2246" s="18" t="s">
        <v>20</v>
      </c>
      <c r="F2246" s="11" t="s">
        <v>2859</v>
      </c>
      <c r="G2246" s="8"/>
      <c r="H2246" s="15"/>
    </row>
    <row r="2247" spans="1:8" x14ac:dyDescent="0.25">
      <c r="A2247" s="5">
        <v>2246</v>
      </c>
      <c r="B2247" s="11" t="s">
        <v>6021</v>
      </c>
      <c r="C2247" s="9">
        <v>2020</v>
      </c>
      <c r="E2247" s="18" t="s">
        <v>20</v>
      </c>
      <c r="F2247" s="11" t="s">
        <v>2860</v>
      </c>
      <c r="G2247" s="8"/>
      <c r="H2247" s="15"/>
    </row>
    <row r="2248" spans="1:8" x14ac:dyDescent="0.25">
      <c r="A2248" s="5">
        <v>2247</v>
      </c>
      <c r="B2248" s="11" t="s">
        <v>6021</v>
      </c>
      <c r="C2248" s="9">
        <v>2020</v>
      </c>
      <c r="E2248" s="18" t="s">
        <v>20</v>
      </c>
      <c r="F2248" s="11" t="s">
        <v>2861</v>
      </c>
      <c r="G2248" s="8"/>
      <c r="H2248" s="15"/>
    </row>
    <row r="2249" spans="1:8" x14ac:dyDescent="0.25">
      <c r="A2249" s="5">
        <v>2248</v>
      </c>
      <c r="B2249" s="11" t="s">
        <v>6021</v>
      </c>
      <c r="C2249" s="9">
        <v>2020</v>
      </c>
      <c r="E2249" s="18" t="s">
        <v>20</v>
      </c>
      <c r="F2249" s="11" t="s">
        <v>2862</v>
      </c>
      <c r="G2249" s="8"/>
      <c r="H2249" s="15"/>
    </row>
    <row r="2250" spans="1:8" x14ac:dyDescent="0.25">
      <c r="A2250" s="5">
        <v>2249</v>
      </c>
      <c r="B2250" s="11" t="s">
        <v>6021</v>
      </c>
      <c r="C2250" s="9">
        <v>2020</v>
      </c>
      <c r="E2250" s="18" t="s">
        <v>20</v>
      </c>
      <c r="F2250" s="11" t="s">
        <v>379</v>
      </c>
      <c r="G2250" s="8"/>
      <c r="H2250" s="15"/>
    </row>
    <row r="2251" spans="1:8" x14ac:dyDescent="0.25">
      <c r="A2251" s="5">
        <v>2250</v>
      </c>
      <c r="B2251" s="11" t="s">
        <v>6021</v>
      </c>
      <c r="C2251" s="9">
        <v>2020</v>
      </c>
      <c r="E2251" s="18" t="s">
        <v>20</v>
      </c>
      <c r="F2251" s="11" t="s">
        <v>2863</v>
      </c>
      <c r="G2251" s="8"/>
      <c r="H2251" s="15"/>
    </row>
    <row r="2252" spans="1:8" x14ac:dyDescent="0.25">
      <c r="A2252" s="5">
        <v>2251</v>
      </c>
      <c r="B2252" s="11" t="s">
        <v>6021</v>
      </c>
      <c r="C2252" s="9">
        <v>2020</v>
      </c>
      <c r="E2252" s="18" t="s">
        <v>20</v>
      </c>
      <c r="F2252" s="11" t="s">
        <v>2864</v>
      </c>
      <c r="G2252" s="8"/>
      <c r="H2252" s="15"/>
    </row>
    <row r="2253" spans="1:8" x14ac:dyDescent="0.25">
      <c r="A2253" s="5">
        <v>2252</v>
      </c>
      <c r="B2253" s="11" t="s">
        <v>6021</v>
      </c>
      <c r="C2253" s="9">
        <v>2020</v>
      </c>
      <c r="E2253" s="18" t="s">
        <v>20</v>
      </c>
      <c r="F2253" s="11" t="s">
        <v>380</v>
      </c>
      <c r="G2253" s="8"/>
      <c r="H2253" s="15"/>
    </row>
    <row r="2254" spans="1:8" x14ac:dyDescent="0.25">
      <c r="A2254" s="5">
        <v>2253</v>
      </c>
      <c r="B2254" s="11" t="s">
        <v>6021</v>
      </c>
      <c r="C2254" s="9">
        <v>2020</v>
      </c>
      <c r="E2254" s="18" t="s">
        <v>20</v>
      </c>
      <c r="F2254" s="11" t="s">
        <v>2865</v>
      </c>
      <c r="G2254" s="8"/>
      <c r="H2254" s="15"/>
    </row>
    <row r="2255" spans="1:8" x14ac:dyDescent="0.25">
      <c r="A2255" s="5">
        <v>2254</v>
      </c>
      <c r="B2255" s="11" t="s">
        <v>6021</v>
      </c>
      <c r="C2255" s="9">
        <v>2020</v>
      </c>
      <c r="E2255" s="18" t="s">
        <v>20</v>
      </c>
      <c r="F2255" s="11" t="s">
        <v>2866</v>
      </c>
      <c r="G2255" s="8"/>
      <c r="H2255" s="15"/>
    </row>
    <row r="2256" spans="1:8" x14ac:dyDescent="0.25">
      <c r="A2256" s="5">
        <v>2255</v>
      </c>
      <c r="B2256" s="11" t="s">
        <v>6021</v>
      </c>
      <c r="C2256" s="9">
        <v>2020</v>
      </c>
      <c r="E2256" s="18" t="s">
        <v>20</v>
      </c>
      <c r="F2256" s="11" t="s">
        <v>2867</v>
      </c>
      <c r="G2256" s="8"/>
      <c r="H2256" s="15"/>
    </row>
    <row r="2257" spans="1:8" x14ac:dyDescent="0.25">
      <c r="A2257" s="5">
        <v>2256</v>
      </c>
      <c r="B2257" s="11" t="s">
        <v>6021</v>
      </c>
      <c r="C2257" s="9">
        <v>2020</v>
      </c>
      <c r="E2257" s="18" t="s">
        <v>20</v>
      </c>
      <c r="F2257" s="11" t="s">
        <v>2868</v>
      </c>
      <c r="G2257" s="8"/>
      <c r="H2257" s="15"/>
    </row>
    <row r="2258" spans="1:8" x14ac:dyDescent="0.25">
      <c r="A2258" s="5">
        <v>2257</v>
      </c>
      <c r="B2258" s="11" t="s">
        <v>6021</v>
      </c>
      <c r="C2258" s="9">
        <v>2020</v>
      </c>
      <c r="E2258" s="18" t="s">
        <v>20</v>
      </c>
      <c r="F2258" s="11" t="s">
        <v>381</v>
      </c>
      <c r="G2258" s="8"/>
      <c r="H2258" s="15"/>
    </row>
    <row r="2259" spans="1:8" x14ac:dyDescent="0.25">
      <c r="A2259" s="5">
        <v>2258</v>
      </c>
      <c r="B2259" s="11" t="s">
        <v>6021</v>
      </c>
      <c r="C2259" s="9">
        <v>2020</v>
      </c>
      <c r="E2259" s="18" t="s">
        <v>20</v>
      </c>
      <c r="F2259" s="11" t="s">
        <v>2869</v>
      </c>
      <c r="G2259" s="8"/>
      <c r="H2259" s="15"/>
    </row>
    <row r="2260" spans="1:8" x14ac:dyDescent="0.25">
      <c r="A2260" s="5">
        <v>2259</v>
      </c>
      <c r="B2260" s="11" t="s">
        <v>6021</v>
      </c>
      <c r="C2260" s="9">
        <v>2020</v>
      </c>
      <c r="E2260" s="18" t="s">
        <v>20</v>
      </c>
      <c r="F2260" s="11" t="s">
        <v>2870</v>
      </c>
      <c r="G2260" s="8"/>
      <c r="H2260" s="15"/>
    </row>
    <row r="2261" spans="1:8" x14ac:dyDescent="0.25">
      <c r="A2261" s="5">
        <v>2260</v>
      </c>
      <c r="B2261" s="11" t="s">
        <v>6021</v>
      </c>
      <c r="C2261" s="9">
        <v>2020</v>
      </c>
      <c r="E2261" s="18" t="s">
        <v>20</v>
      </c>
      <c r="F2261" s="11" t="s">
        <v>2871</v>
      </c>
      <c r="G2261" s="8"/>
      <c r="H2261" s="15"/>
    </row>
    <row r="2262" spans="1:8" x14ac:dyDescent="0.25">
      <c r="A2262" s="5">
        <v>2261</v>
      </c>
      <c r="B2262" s="11" t="s">
        <v>6021</v>
      </c>
      <c r="C2262" s="9">
        <v>2020</v>
      </c>
      <c r="E2262" s="18" t="s">
        <v>20</v>
      </c>
      <c r="F2262" s="11" t="s">
        <v>2872</v>
      </c>
      <c r="G2262" s="8"/>
      <c r="H2262" s="15"/>
    </row>
    <row r="2263" spans="1:8" x14ac:dyDescent="0.25">
      <c r="A2263" s="5">
        <v>2262</v>
      </c>
      <c r="B2263" s="11" t="s">
        <v>6021</v>
      </c>
      <c r="C2263" s="9">
        <v>2020</v>
      </c>
      <c r="E2263" s="18" t="s">
        <v>20</v>
      </c>
      <c r="F2263" s="11" t="s">
        <v>2873</v>
      </c>
      <c r="G2263" s="8"/>
      <c r="H2263" s="15"/>
    </row>
    <row r="2264" spans="1:8" x14ac:dyDescent="0.25">
      <c r="A2264" s="5">
        <v>2263</v>
      </c>
      <c r="B2264" s="11" t="s">
        <v>6021</v>
      </c>
      <c r="C2264" s="9">
        <v>2020</v>
      </c>
      <c r="E2264" s="18" t="s">
        <v>20</v>
      </c>
      <c r="F2264" s="11" t="s">
        <v>2874</v>
      </c>
      <c r="G2264" s="8"/>
      <c r="H2264" s="15"/>
    </row>
    <row r="2265" spans="1:8" x14ac:dyDescent="0.25">
      <c r="A2265" s="5">
        <v>2264</v>
      </c>
      <c r="B2265" s="11" t="s">
        <v>6021</v>
      </c>
      <c r="C2265" s="9">
        <v>2020</v>
      </c>
      <c r="E2265" s="18" t="s">
        <v>20</v>
      </c>
      <c r="F2265" s="11" t="s">
        <v>2875</v>
      </c>
      <c r="G2265" s="8"/>
      <c r="H2265" s="15"/>
    </row>
    <row r="2266" spans="1:8" x14ac:dyDescent="0.25">
      <c r="A2266" s="5">
        <v>2265</v>
      </c>
      <c r="B2266" s="11" t="s">
        <v>6021</v>
      </c>
      <c r="C2266" s="9">
        <v>2020</v>
      </c>
      <c r="E2266" s="18" t="s">
        <v>20</v>
      </c>
      <c r="F2266" s="11" t="s">
        <v>2876</v>
      </c>
      <c r="G2266" s="8"/>
      <c r="H2266" s="15"/>
    </row>
    <row r="2267" spans="1:8" x14ac:dyDescent="0.25">
      <c r="A2267" s="5">
        <v>2266</v>
      </c>
      <c r="B2267" s="11" t="s">
        <v>6021</v>
      </c>
      <c r="C2267" s="9">
        <v>2020</v>
      </c>
      <c r="E2267" s="18" t="s">
        <v>20</v>
      </c>
      <c r="F2267" s="11" t="s">
        <v>382</v>
      </c>
      <c r="G2267" s="8"/>
      <c r="H2267" s="15"/>
    </row>
    <row r="2268" spans="1:8" x14ac:dyDescent="0.25">
      <c r="A2268" s="5">
        <v>2267</v>
      </c>
      <c r="B2268" s="11" t="s">
        <v>6021</v>
      </c>
      <c r="C2268" s="9">
        <v>2020</v>
      </c>
      <c r="E2268" s="18" t="s">
        <v>20</v>
      </c>
      <c r="F2268" s="11" t="s">
        <v>2877</v>
      </c>
      <c r="G2268" s="8"/>
      <c r="H2268" s="15"/>
    </row>
    <row r="2269" spans="1:8" x14ac:dyDescent="0.25">
      <c r="A2269" s="5">
        <v>2268</v>
      </c>
      <c r="B2269" s="11" t="s">
        <v>6021</v>
      </c>
      <c r="C2269" s="9">
        <v>2020</v>
      </c>
      <c r="E2269" s="18" t="s">
        <v>20</v>
      </c>
      <c r="F2269" s="11" t="s">
        <v>2878</v>
      </c>
      <c r="G2269" s="8"/>
      <c r="H2269" s="15"/>
    </row>
    <row r="2270" spans="1:8" x14ac:dyDescent="0.25">
      <c r="A2270" s="5">
        <v>2269</v>
      </c>
      <c r="B2270" s="11" t="s">
        <v>6021</v>
      </c>
      <c r="C2270" s="9">
        <v>2020</v>
      </c>
      <c r="E2270" s="18" t="s">
        <v>20</v>
      </c>
      <c r="F2270" s="11" t="s">
        <v>2879</v>
      </c>
      <c r="G2270" s="8"/>
      <c r="H2270" s="15"/>
    </row>
    <row r="2271" spans="1:8" x14ac:dyDescent="0.25">
      <c r="A2271" s="5">
        <v>2270</v>
      </c>
      <c r="B2271" s="11" t="s">
        <v>6021</v>
      </c>
      <c r="C2271" s="9">
        <v>2020</v>
      </c>
      <c r="E2271" s="18" t="s">
        <v>20</v>
      </c>
      <c r="F2271" s="11" t="s">
        <v>2880</v>
      </c>
      <c r="G2271" s="8"/>
      <c r="H2271" s="15"/>
    </row>
    <row r="2272" spans="1:8" x14ac:dyDescent="0.25">
      <c r="A2272" s="5">
        <v>2271</v>
      </c>
      <c r="B2272" s="11" t="s">
        <v>6021</v>
      </c>
      <c r="C2272" s="9">
        <v>2020</v>
      </c>
      <c r="E2272" s="18" t="s">
        <v>20</v>
      </c>
      <c r="F2272" s="11" t="s">
        <v>2881</v>
      </c>
      <c r="G2272" s="8"/>
      <c r="H2272" s="15"/>
    </row>
    <row r="2273" spans="1:8" x14ac:dyDescent="0.25">
      <c r="A2273" s="5">
        <v>2272</v>
      </c>
      <c r="B2273" s="11" t="s">
        <v>6021</v>
      </c>
      <c r="C2273" s="9">
        <v>2020</v>
      </c>
      <c r="E2273" s="18" t="s">
        <v>20</v>
      </c>
      <c r="F2273" s="11" t="s">
        <v>2882</v>
      </c>
      <c r="G2273" s="8"/>
      <c r="H2273" s="15"/>
    </row>
    <row r="2274" spans="1:8" x14ac:dyDescent="0.25">
      <c r="A2274" s="5">
        <v>2273</v>
      </c>
      <c r="B2274" s="11" t="s">
        <v>6021</v>
      </c>
      <c r="C2274" s="9">
        <v>2020</v>
      </c>
      <c r="E2274" s="18" t="s">
        <v>20</v>
      </c>
      <c r="F2274" s="11" t="s">
        <v>2883</v>
      </c>
      <c r="G2274" s="8"/>
      <c r="H2274" s="15"/>
    </row>
    <row r="2275" spans="1:8" x14ac:dyDescent="0.25">
      <c r="A2275" s="5">
        <v>2274</v>
      </c>
      <c r="B2275" s="11" t="s">
        <v>6021</v>
      </c>
      <c r="C2275" s="9">
        <v>2020</v>
      </c>
      <c r="E2275" s="18" t="s">
        <v>20</v>
      </c>
      <c r="F2275" s="11" t="s">
        <v>2884</v>
      </c>
      <c r="G2275" s="8"/>
      <c r="H2275" s="15"/>
    </row>
    <row r="2276" spans="1:8" x14ac:dyDescent="0.25">
      <c r="A2276" s="5">
        <v>2275</v>
      </c>
      <c r="B2276" s="11" t="s">
        <v>6021</v>
      </c>
      <c r="C2276" s="9">
        <v>2020</v>
      </c>
      <c r="E2276" s="18" t="s">
        <v>20</v>
      </c>
      <c r="F2276" s="11" t="s">
        <v>2885</v>
      </c>
      <c r="G2276" s="8"/>
      <c r="H2276" s="15"/>
    </row>
    <row r="2277" spans="1:8" x14ac:dyDescent="0.25">
      <c r="A2277" s="5">
        <v>2276</v>
      </c>
      <c r="B2277" s="11" t="s">
        <v>6021</v>
      </c>
      <c r="C2277" s="9">
        <v>2020</v>
      </c>
      <c r="E2277" s="18" t="s">
        <v>20</v>
      </c>
      <c r="F2277" s="11" t="s">
        <v>2886</v>
      </c>
      <c r="G2277" s="8"/>
      <c r="H2277" s="15"/>
    </row>
    <row r="2278" spans="1:8" x14ac:dyDescent="0.25">
      <c r="A2278" s="5">
        <v>2277</v>
      </c>
      <c r="B2278" s="11" t="s">
        <v>6021</v>
      </c>
      <c r="C2278" s="9">
        <v>2020</v>
      </c>
      <c r="E2278" s="18" t="s">
        <v>20</v>
      </c>
      <c r="F2278" s="11" t="s">
        <v>383</v>
      </c>
      <c r="G2278" s="8"/>
      <c r="H2278" s="15"/>
    </row>
    <row r="2279" spans="1:8" x14ac:dyDescent="0.25">
      <c r="A2279" s="5">
        <v>2278</v>
      </c>
      <c r="B2279" s="11" t="s">
        <v>6021</v>
      </c>
      <c r="C2279" s="9">
        <v>2020</v>
      </c>
      <c r="E2279" s="18" t="s">
        <v>20</v>
      </c>
      <c r="F2279" s="11" t="s">
        <v>2887</v>
      </c>
      <c r="G2279" s="8"/>
      <c r="H2279" s="15"/>
    </row>
    <row r="2280" spans="1:8" x14ac:dyDescent="0.25">
      <c r="A2280" s="5">
        <v>2279</v>
      </c>
      <c r="B2280" s="11" t="s">
        <v>6021</v>
      </c>
      <c r="C2280" s="9">
        <v>2020</v>
      </c>
      <c r="E2280" s="18" t="s">
        <v>20</v>
      </c>
      <c r="F2280" s="11" t="s">
        <v>2888</v>
      </c>
      <c r="G2280" s="8"/>
      <c r="H2280" s="15"/>
    </row>
    <row r="2281" spans="1:8" x14ac:dyDescent="0.25">
      <c r="A2281" s="5">
        <v>2280</v>
      </c>
      <c r="B2281" s="11" t="s">
        <v>6021</v>
      </c>
      <c r="C2281" s="9">
        <v>2020</v>
      </c>
      <c r="E2281" s="18" t="s">
        <v>20</v>
      </c>
      <c r="F2281" s="11" t="s">
        <v>2889</v>
      </c>
      <c r="G2281" s="8"/>
      <c r="H2281" s="15"/>
    </row>
    <row r="2282" spans="1:8" x14ac:dyDescent="0.25">
      <c r="A2282" s="5">
        <v>2281</v>
      </c>
      <c r="B2282" s="11" t="s">
        <v>6021</v>
      </c>
      <c r="C2282" s="9">
        <v>2020</v>
      </c>
      <c r="E2282" s="18" t="s">
        <v>20</v>
      </c>
      <c r="F2282" s="11" t="s">
        <v>2890</v>
      </c>
      <c r="G2282" s="8"/>
      <c r="H2282" s="15"/>
    </row>
    <row r="2283" spans="1:8" x14ac:dyDescent="0.25">
      <c r="A2283" s="5">
        <v>2282</v>
      </c>
      <c r="B2283" s="11" t="s">
        <v>6021</v>
      </c>
      <c r="C2283" s="9">
        <v>2020</v>
      </c>
      <c r="E2283" s="18" t="s">
        <v>20</v>
      </c>
      <c r="F2283" s="11" t="s">
        <v>2891</v>
      </c>
      <c r="G2283" s="8"/>
      <c r="H2283" s="15"/>
    </row>
    <row r="2284" spans="1:8" x14ac:dyDescent="0.25">
      <c r="A2284" s="5">
        <v>2283</v>
      </c>
      <c r="B2284" s="11" t="s">
        <v>6021</v>
      </c>
      <c r="C2284" s="9">
        <v>2020</v>
      </c>
      <c r="E2284" s="18" t="s">
        <v>20</v>
      </c>
      <c r="F2284" s="11" t="s">
        <v>2892</v>
      </c>
      <c r="G2284" s="8"/>
      <c r="H2284" s="15"/>
    </row>
    <row r="2285" spans="1:8" x14ac:dyDescent="0.25">
      <c r="A2285" s="5">
        <v>2284</v>
      </c>
      <c r="B2285" s="11" t="s">
        <v>6021</v>
      </c>
      <c r="C2285" s="9">
        <v>2020</v>
      </c>
      <c r="E2285" s="18" t="s">
        <v>20</v>
      </c>
      <c r="F2285" s="11" t="s">
        <v>2893</v>
      </c>
      <c r="G2285" s="8"/>
      <c r="H2285" s="15"/>
    </row>
    <row r="2286" spans="1:8" x14ac:dyDescent="0.25">
      <c r="A2286" s="5">
        <v>2285</v>
      </c>
      <c r="B2286" s="11" t="s">
        <v>6021</v>
      </c>
      <c r="C2286" s="9">
        <v>2020</v>
      </c>
      <c r="E2286" s="18" t="s">
        <v>20</v>
      </c>
      <c r="F2286" s="11" t="s">
        <v>2894</v>
      </c>
      <c r="G2286" s="8"/>
      <c r="H2286" s="15"/>
    </row>
    <row r="2287" spans="1:8" x14ac:dyDescent="0.25">
      <c r="A2287" s="5">
        <v>2286</v>
      </c>
      <c r="B2287" s="11" t="s">
        <v>6021</v>
      </c>
      <c r="C2287" s="9">
        <v>2020</v>
      </c>
      <c r="E2287" s="18" t="s">
        <v>20</v>
      </c>
      <c r="F2287" s="11" t="s">
        <v>913</v>
      </c>
      <c r="G2287" s="8"/>
      <c r="H2287" s="15"/>
    </row>
    <row r="2288" spans="1:8" x14ac:dyDescent="0.25">
      <c r="A2288" s="5">
        <v>2287</v>
      </c>
      <c r="B2288" s="11" t="s">
        <v>6021</v>
      </c>
      <c r="C2288" s="9">
        <v>2020</v>
      </c>
      <c r="E2288" s="18" t="s">
        <v>20</v>
      </c>
      <c r="F2288" s="11" t="s">
        <v>2895</v>
      </c>
      <c r="G2288" s="8"/>
      <c r="H2288" s="15"/>
    </row>
    <row r="2289" spans="1:8" x14ac:dyDescent="0.25">
      <c r="A2289" s="5">
        <v>2288</v>
      </c>
      <c r="B2289" s="11" t="s">
        <v>6021</v>
      </c>
      <c r="C2289" s="9">
        <v>2020</v>
      </c>
      <c r="E2289" s="18" t="s">
        <v>20</v>
      </c>
      <c r="F2289" s="11" t="s">
        <v>2896</v>
      </c>
      <c r="G2289" s="8"/>
      <c r="H2289" s="15"/>
    </row>
    <row r="2290" spans="1:8" x14ac:dyDescent="0.25">
      <c r="A2290" s="5">
        <v>2289</v>
      </c>
      <c r="B2290" s="11" t="s">
        <v>6021</v>
      </c>
      <c r="C2290" s="9">
        <v>2020</v>
      </c>
      <c r="E2290" s="18" t="s">
        <v>20</v>
      </c>
      <c r="F2290" s="11" t="s">
        <v>2897</v>
      </c>
      <c r="G2290" s="8"/>
      <c r="H2290" s="15"/>
    </row>
    <row r="2291" spans="1:8" x14ac:dyDescent="0.25">
      <c r="A2291" s="5">
        <v>2290</v>
      </c>
      <c r="B2291" s="11" t="s">
        <v>6021</v>
      </c>
      <c r="C2291" s="9">
        <v>2020</v>
      </c>
      <c r="E2291" s="18" t="s">
        <v>20</v>
      </c>
      <c r="F2291" s="11" t="s">
        <v>384</v>
      </c>
      <c r="G2291" s="8"/>
      <c r="H2291" s="15"/>
    </row>
    <row r="2292" spans="1:8" x14ac:dyDescent="0.25">
      <c r="A2292" s="5">
        <v>2291</v>
      </c>
      <c r="B2292" s="11" t="s">
        <v>6021</v>
      </c>
      <c r="C2292" s="9">
        <v>2020</v>
      </c>
      <c r="E2292" s="18" t="s">
        <v>20</v>
      </c>
      <c r="F2292" s="11" t="s">
        <v>2898</v>
      </c>
      <c r="G2292" s="8"/>
      <c r="H2292" s="15"/>
    </row>
    <row r="2293" spans="1:8" x14ac:dyDescent="0.25">
      <c r="A2293" s="5">
        <v>2292</v>
      </c>
      <c r="B2293" s="11" t="s">
        <v>6021</v>
      </c>
      <c r="C2293" s="9">
        <v>2020</v>
      </c>
      <c r="E2293" s="18" t="s">
        <v>20</v>
      </c>
      <c r="F2293" s="11" t="s">
        <v>2899</v>
      </c>
      <c r="G2293" s="8"/>
      <c r="H2293" s="15"/>
    </row>
    <row r="2294" spans="1:8" x14ac:dyDescent="0.25">
      <c r="A2294" s="5">
        <v>2293</v>
      </c>
      <c r="B2294" s="11" t="s">
        <v>6021</v>
      </c>
      <c r="C2294" s="9">
        <v>2020</v>
      </c>
      <c r="E2294" s="18" t="s">
        <v>20</v>
      </c>
      <c r="F2294" s="11" t="s">
        <v>2900</v>
      </c>
      <c r="G2294" s="8"/>
      <c r="H2294" s="15"/>
    </row>
    <row r="2295" spans="1:8" x14ac:dyDescent="0.25">
      <c r="A2295" s="5">
        <v>2294</v>
      </c>
      <c r="B2295" s="11" t="s">
        <v>6021</v>
      </c>
      <c r="C2295" s="9">
        <v>2020</v>
      </c>
      <c r="E2295" s="18" t="s">
        <v>20</v>
      </c>
      <c r="F2295" s="11" t="s">
        <v>2901</v>
      </c>
      <c r="G2295" s="8"/>
      <c r="H2295" s="15"/>
    </row>
    <row r="2296" spans="1:8" x14ac:dyDescent="0.25">
      <c r="A2296" s="5">
        <v>2295</v>
      </c>
      <c r="B2296" s="11" t="s">
        <v>6021</v>
      </c>
      <c r="C2296" s="9">
        <v>2020</v>
      </c>
      <c r="E2296" s="18" t="s">
        <v>20</v>
      </c>
      <c r="F2296" s="11" t="s">
        <v>2902</v>
      </c>
      <c r="G2296" s="8"/>
      <c r="H2296" s="15"/>
    </row>
    <row r="2297" spans="1:8" x14ac:dyDescent="0.25">
      <c r="A2297" s="5">
        <v>2296</v>
      </c>
      <c r="B2297" s="11" t="s">
        <v>6021</v>
      </c>
      <c r="C2297" s="9">
        <v>2020</v>
      </c>
      <c r="E2297" s="18" t="s">
        <v>20</v>
      </c>
      <c r="F2297" s="11" t="s">
        <v>2903</v>
      </c>
      <c r="G2297" s="8"/>
      <c r="H2297" s="15"/>
    </row>
    <row r="2298" spans="1:8" x14ac:dyDescent="0.25">
      <c r="A2298" s="5">
        <v>2297</v>
      </c>
      <c r="B2298" s="11" t="s">
        <v>6021</v>
      </c>
      <c r="C2298" s="9">
        <v>2020</v>
      </c>
      <c r="E2298" s="18" t="s">
        <v>20</v>
      </c>
      <c r="F2298" s="11" t="s">
        <v>2904</v>
      </c>
      <c r="G2298" s="8"/>
      <c r="H2298" s="15"/>
    </row>
    <row r="2299" spans="1:8" x14ac:dyDescent="0.25">
      <c r="A2299" s="5">
        <v>2298</v>
      </c>
      <c r="B2299" s="11" t="s">
        <v>6021</v>
      </c>
      <c r="C2299" s="9">
        <v>2020</v>
      </c>
      <c r="E2299" s="18" t="s">
        <v>20</v>
      </c>
      <c r="F2299" s="11" t="s">
        <v>2905</v>
      </c>
      <c r="G2299" s="8"/>
      <c r="H2299" s="15"/>
    </row>
    <row r="2300" spans="1:8" x14ac:dyDescent="0.25">
      <c r="A2300" s="5">
        <v>2299</v>
      </c>
      <c r="B2300" s="11" t="s">
        <v>6021</v>
      </c>
      <c r="C2300" s="9">
        <v>2020</v>
      </c>
      <c r="E2300" s="18" t="s">
        <v>20</v>
      </c>
      <c r="F2300" s="11" t="s">
        <v>385</v>
      </c>
      <c r="G2300" s="8"/>
      <c r="H2300" s="15"/>
    </row>
    <row r="2301" spans="1:8" x14ac:dyDescent="0.25">
      <c r="A2301" s="5">
        <v>2300</v>
      </c>
      <c r="B2301" s="11" t="s">
        <v>6021</v>
      </c>
      <c r="C2301" s="9">
        <v>2020</v>
      </c>
      <c r="E2301" s="18" t="s">
        <v>20</v>
      </c>
      <c r="F2301" s="11" t="s">
        <v>2906</v>
      </c>
      <c r="G2301" s="8"/>
      <c r="H2301" s="15"/>
    </row>
    <row r="2302" spans="1:8" x14ac:dyDescent="0.25">
      <c r="A2302" s="5">
        <v>2301</v>
      </c>
      <c r="B2302" s="11" t="s">
        <v>6021</v>
      </c>
      <c r="C2302" s="9">
        <v>2020</v>
      </c>
      <c r="E2302" s="18" t="s">
        <v>20</v>
      </c>
      <c r="F2302" s="11" t="s">
        <v>2907</v>
      </c>
      <c r="G2302" s="8"/>
      <c r="H2302" s="15"/>
    </row>
    <row r="2303" spans="1:8" x14ac:dyDescent="0.25">
      <c r="A2303" s="5">
        <v>2302</v>
      </c>
      <c r="B2303" s="11" t="s">
        <v>6021</v>
      </c>
      <c r="C2303" s="9">
        <v>2020</v>
      </c>
      <c r="E2303" s="18" t="s">
        <v>20</v>
      </c>
      <c r="F2303" s="11" t="s">
        <v>2908</v>
      </c>
      <c r="G2303" s="8"/>
      <c r="H2303" s="15"/>
    </row>
    <row r="2304" spans="1:8" x14ac:dyDescent="0.25">
      <c r="A2304" s="5">
        <v>2303</v>
      </c>
      <c r="B2304" s="11" t="s">
        <v>6021</v>
      </c>
      <c r="C2304" s="9">
        <v>2020</v>
      </c>
      <c r="E2304" s="18" t="s">
        <v>20</v>
      </c>
      <c r="F2304" s="11" t="s">
        <v>2909</v>
      </c>
      <c r="G2304" s="8"/>
      <c r="H2304" s="15"/>
    </row>
    <row r="2305" spans="1:8" x14ac:dyDescent="0.25">
      <c r="A2305" s="5">
        <v>2304</v>
      </c>
      <c r="B2305" s="11" t="s">
        <v>6021</v>
      </c>
      <c r="C2305" s="9">
        <v>2020</v>
      </c>
      <c r="E2305" s="18" t="s">
        <v>20</v>
      </c>
      <c r="F2305" s="11" t="s">
        <v>2910</v>
      </c>
      <c r="G2305" s="8"/>
      <c r="H2305" s="15"/>
    </row>
    <row r="2306" spans="1:8" x14ac:dyDescent="0.25">
      <c r="A2306" s="5">
        <v>2305</v>
      </c>
      <c r="B2306" s="11" t="s">
        <v>6021</v>
      </c>
      <c r="C2306" s="9">
        <v>2020</v>
      </c>
      <c r="E2306" s="18" t="s">
        <v>20</v>
      </c>
      <c r="F2306" s="11" t="s">
        <v>2911</v>
      </c>
      <c r="G2306" s="8"/>
      <c r="H2306" s="15"/>
    </row>
    <row r="2307" spans="1:8" x14ac:dyDescent="0.25">
      <c r="A2307" s="5">
        <v>2306</v>
      </c>
      <c r="B2307" s="11" t="s">
        <v>6021</v>
      </c>
      <c r="C2307" s="9">
        <v>2020</v>
      </c>
      <c r="E2307" s="18" t="s">
        <v>20</v>
      </c>
      <c r="F2307" s="11" t="s">
        <v>386</v>
      </c>
      <c r="G2307" s="8"/>
      <c r="H2307" s="15"/>
    </row>
    <row r="2308" spans="1:8" x14ac:dyDescent="0.25">
      <c r="A2308" s="5">
        <v>2307</v>
      </c>
      <c r="B2308" s="11" t="s">
        <v>6021</v>
      </c>
      <c r="C2308" s="9">
        <v>2020</v>
      </c>
      <c r="E2308" s="18" t="s">
        <v>20</v>
      </c>
      <c r="F2308" s="11" t="s">
        <v>2912</v>
      </c>
      <c r="G2308" s="8"/>
      <c r="H2308" s="15"/>
    </row>
    <row r="2309" spans="1:8" x14ac:dyDescent="0.25">
      <c r="A2309" s="5">
        <v>2308</v>
      </c>
      <c r="B2309" s="11" t="s">
        <v>6021</v>
      </c>
      <c r="C2309" s="9">
        <v>2020</v>
      </c>
      <c r="E2309" s="18" t="s">
        <v>20</v>
      </c>
      <c r="F2309" s="11" t="s">
        <v>2913</v>
      </c>
      <c r="G2309" s="8"/>
      <c r="H2309" s="15"/>
    </row>
    <row r="2310" spans="1:8" x14ac:dyDescent="0.25">
      <c r="A2310" s="5">
        <v>2309</v>
      </c>
      <c r="B2310" s="11" t="s">
        <v>6021</v>
      </c>
      <c r="C2310" s="9">
        <v>2020</v>
      </c>
      <c r="E2310" s="18" t="s">
        <v>20</v>
      </c>
      <c r="F2310" s="11" t="s">
        <v>2914</v>
      </c>
      <c r="G2310" s="8"/>
      <c r="H2310" s="15"/>
    </row>
    <row r="2311" spans="1:8" x14ac:dyDescent="0.25">
      <c r="A2311" s="5">
        <v>2310</v>
      </c>
      <c r="B2311" s="11" t="s">
        <v>6021</v>
      </c>
      <c r="C2311" s="9">
        <v>2020</v>
      </c>
      <c r="E2311" s="18" t="s">
        <v>20</v>
      </c>
      <c r="F2311" s="11" t="s">
        <v>2915</v>
      </c>
      <c r="G2311" s="8"/>
      <c r="H2311" s="15"/>
    </row>
    <row r="2312" spans="1:8" x14ac:dyDescent="0.25">
      <c r="A2312" s="5">
        <v>2311</v>
      </c>
      <c r="B2312" s="11" t="s">
        <v>6021</v>
      </c>
      <c r="C2312" s="9">
        <v>2020</v>
      </c>
      <c r="E2312" s="18" t="s">
        <v>20</v>
      </c>
      <c r="F2312" s="11" t="s">
        <v>387</v>
      </c>
      <c r="G2312" s="8"/>
      <c r="H2312" s="15"/>
    </row>
    <row r="2313" spans="1:8" x14ac:dyDescent="0.25">
      <c r="A2313" s="5">
        <v>2312</v>
      </c>
      <c r="B2313" s="11" t="s">
        <v>6021</v>
      </c>
      <c r="C2313" s="9">
        <v>2020</v>
      </c>
      <c r="E2313" s="18" t="s">
        <v>20</v>
      </c>
      <c r="F2313" s="11" t="s">
        <v>2916</v>
      </c>
      <c r="G2313" s="8"/>
      <c r="H2313" s="15"/>
    </row>
    <row r="2314" spans="1:8" x14ac:dyDescent="0.25">
      <c r="A2314" s="5">
        <v>2313</v>
      </c>
      <c r="B2314" s="11" t="s">
        <v>6021</v>
      </c>
      <c r="C2314" s="9">
        <v>2020</v>
      </c>
      <c r="E2314" s="18" t="s">
        <v>21</v>
      </c>
      <c r="F2314" s="11" t="s">
        <v>2917</v>
      </c>
      <c r="G2314" s="8"/>
      <c r="H2314" s="15"/>
    </row>
    <row r="2315" spans="1:8" x14ac:dyDescent="0.25">
      <c r="A2315" s="5">
        <v>2314</v>
      </c>
      <c r="B2315" s="11" t="s">
        <v>6021</v>
      </c>
      <c r="C2315" s="9">
        <v>2020</v>
      </c>
      <c r="E2315" s="18" t="s">
        <v>21</v>
      </c>
      <c r="F2315" s="11" t="s">
        <v>2918</v>
      </c>
      <c r="G2315" s="8"/>
      <c r="H2315" s="15"/>
    </row>
    <row r="2316" spans="1:8" x14ac:dyDescent="0.25">
      <c r="A2316" s="5">
        <v>2315</v>
      </c>
      <c r="B2316" s="11" t="s">
        <v>6021</v>
      </c>
      <c r="C2316" s="9">
        <v>2020</v>
      </c>
      <c r="E2316" s="18" t="s">
        <v>21</v>
      </c>
      <c r="F2316" s="11" t="s">
        <v>2919</v>
      </c>
      <c r="G2316" s="8"/>
      <c r="H2316" s="15"/>
    </row>
    <row r="2317" spans="1:8" x14ac:dyDescent="0.25">
      <c r="A2317" s="5">
        <v>2316</v>
      </c>
      <c r="B2317" s="11" t="s">
        <v>6021</v>
      </c>
      <c r="C2317" s="9">
        <v>2020</v>
      </c>
      <c r="E2317" s="18" t="s">
        <v>21</v>
      </c>
      <c r="F2317" s="11" t="s">
        <v>2920</v>
      </c>
      <c r="G2317" s="8"/>
      <c r="H2317" s="15"/>
    </row>
    <row r="2318" spans="1:8" x14ac:dyDescent="0.25">
      <c r="A2318" s="5">
        <v>2317</v>
      </c>
      <c r="B2318" s="11" t="s">
        <v>6021</v>
      </c>
      <c r="C2318" s="9">
        <v>2020</v>
      </c>
      <c r="E2318" s="18" t="s">
        <v>21</v>
      </c>
      <c r="F2318" s="11" t="s">
        <v>2921</v>
      </c>
      <c r="G2318" s="8"/>
      <c r="H2318" s="15"/>
    </row>
    <row r="2319" spans="1:8" x14ac:dyDescent="0.25">
      <c r="A2319" s="5">
        <v>2318</v>
      </c>
      <c r="B2319" s="11" t="s">
        <v>6021</v>
      </c>
      <c r="C2319" s="9">
        <v>2020</v>
      </c>
      <c r="E2319" s="18" t="s">
        <v>21</v>
      </c>
      <c r="F2319" s="11" t="s">
        <v>2922</v>
      </c>
      <c r="G2319" s="8"/>
      <c r="H2319" s="15"/>
    </row>
    <row r="2320" spans="1:8" x14ac:dyDescent="0.25">
      <c r="A2320" s="5">
        <v>2319</v>
      </c>
      <c r="B2320" s="11" t="s">
        <v>6021</v>
      </c>
      <c r="C2320" s="9">
        <v>2020</v>
      </c>
      <c r="E2320" s="18" t="s">
        <v>21</v>
      </c>
      <c r="F2320" s="11" t="s">
        <v>388</v>
      </c>
      <c r="G2320" s="8"/>
      <c r="H2320" s="15"/>
    </row>
    <row r="2321" spans="1:8" x14ac:dyDescent="0.25">
      <c r="A2321" s="5">
        <v>2320</v>
      </c>
      <c r="B2321" s="11" t="s">
        <v>6021</v>
      </c>
      <c r="C2321" s="9">
        <v>2020</v>
      </c>
      <c r="E2321" s="18" t="s">
        <v>21</v>
      </c>
      <c r="F2321" s="11" t="s">
        <v>2923</v>
      </c>
      <c r="G2321" s="8"/>
      <c r="H2321" s="15"/>
    </row>
    <row r="2322" spans="1:8" x14ac:dyDescent="0.25">
      <c r="A2322" s="5">
        <v>2321</v>
      </c>
      <c r="B2322" s="11" t="s">
        <v>6021</v>
      </c>
      <c r="C2322" s="9">
        <v>2020</v>
      </c>
      <c r="E2322" s="18" t="s">
        <v>21</v>
      </c>
      <c r="F2322" s="11" t="s">
        <v>2924</v>
      </c>
      <c r="G2322" s="8"/>
      <c r="H2322" s="15"/>
    </row>
    <row r="2323" spans="1:8" x14ac:dyDescent="0.25">
      <c r="A2323" s="5">
        <v>2322</v>
      </c>
      <c r="B2323" s="11" t="s">
        <v>6021</v>
      </c>
      <c r="C2323" s="9">
        <v>2020</v>
      </c>
      <c r="E2323" s="18" t="s">
        <v>21</v>
      </c>
      <c r="F2323" s="11" t="s">
        <v>2925</v>
      </c>
      <c r="G2323" s="8"/>
      <c r="H2323" s="15"/>
    </row>
    <row r="2324" spans="1:8" x14ac:dyDescent="0.25">
      <c r="A2324" s="5">
        <v>2323</v>
      </c>
      <c r="B2324" s="11" t="s">
        <v>6021</v>
      </c>
      <c r="C2324" s="9">
        <v>2020</v>
      </c>
      <c r="E2324" s="18" t="s">
        <v>21</v>
      </c>
      <c r="F2324" s="11" t="s">
        <v>2926</v>
      </c>
      <c r="G2324" s="8"/>
      <c r="H2324" s="15"/>
    </row>
    <row r="2325" spans="1:8" x14ac:dyDescent="0.25">
      <c r="A2325" s="5">
        <v>2324</v>
      </c>
      <c r="B2325" s="11" t="s">
        <v>6021</v>
      </c>
      <c r="C2325" s="9">
        <v>2020</v>
      </c>
      <c r="E2325" s="18" t="s">
        <v>21</v>
      </c>
      <c r="F2325" s="11" t="s">
        <v>2927</v>
      </c>
      <c r="G2325" s="8"/>
      <c r="H2325" s="15"/>
    </row>
    <row r="2326" spans="1:8" x14ac:dyDescent="0.25">
      <c r="A2326" s="5">
        <v>2325</v>
      </c>
      <c r="B2326" s="11" t="s">
        <v>6021</v>
      </c>
      <c r="C2326" s="9">
        <v>2020</v>
      </c>
      <c r="E2326" s="18" t="s">
        <v>21</v>
      </c>
      <c r="F2326" s="11" t="s">
        <v>2928</v>
      </c>
      <c r="G2326" s="8"/>
      <c r="H2326" s="15"/>
    </row>
    <row r="2327" spans="1:8" x14ac:dyDescent="0.25">
      <c r="A2327" s="5">
        <v>2326</v>
      </c>
      <c r="B2327" s="11" t="s">
        <v>6021</v>
      </c>
      <c r="C2327" s="9">
        <v>2020</v>
      </c>
      <c r="E2327" s="18" t="s">
        <v>21</v>
      </c>
      <c r="F2327" s="11" t="s">
        <v>2929</v>
      </c>
      <c r="G2327" s="8"/>
      <c r="H2327" s="15"/>
    </row>
    <row r="2328" spans="1:8" x14ac:dyDescent="0.25">
      <c r="A2328" s="5">
        <v>2327</v>
      </c>
      <c r="B2328" s="11" t="s">
        <v>6021</v>
      </c>
      <c r="C2328" s="9">
        <v>2020</v>
      </c>
      <c r="E2328" s="18" t="s">
        <v>21</v>
      </c>
      <c r="F2328" s="11" t="s">
        <v>389</v>
      </c>
      <c r="G2328" s="8"/>
      <c r="H2328" s="15"/>
    </row>
    <row r="2329" spans="1:8" x14ac:dyDescent="0.25">
      <c r="A2329" s="5">
        <v>2328</v>
      </c>
      <c r="B2329" s="11" t="s">
        <v>6021</v>
      </c>
      <c r="C2329" s="9">
        <v>2020</v>
      </c>
      <c r="E2329" s="18" t="s">
        <v>21</v>
      </c>
      <c r="F2329" s="11" t="s">
        <v>2930</v>
      </c>
      <c r="G2329" s="8"/>
      <c r="H2329" s="15"/>
    </row>
    <row r="2330" spans="1:8" x14ac:dyDescent="0.25">
      <c r="A2330" s="5">
        <v>2329</v>
      </c>
      <c r="B2330" s="11" t="s">
        <v>6021</v>
      </c>
      <c r="C2330" s="9">
        <v>2020</v>
      </c>
      <c r="E2330" s="18" t="s">
        <v>21</v>
      </c>
      <c r="F2330" s="11" t="s">
        <v>2931</v>
      </c>
      <c r="G2330" s="8"/>
      <c r="H2330" s="15"/>
    </row>
    <row r="2331" spans="1:8" x14ac:dyDescent="0.25">
      <c r="A2331" s="5">
        <v>2330</v>
      </c>
      <c r="B2331" s="11" t="s">
        <v>6021</v>
      </c>
      <c r="C2331" s="9">
        <v>2020</v>
      </c>
      <c r="E2331" s="18" t="s">
        <v>21</v>
      </c>
      <c r="F2331" s="11" t="s">
        <v>390</v>
      </c>
      <c r="G2331" s="8"/>
      <c r="H2331" s="15"/>
    </row>
    <row r="2332" spans="1:8" x14ac:dyDescent="0.25">
      <c r="A2332" s="5">
        <v>2331</v>
      </c>
      <c r="B2332" s="11" t="s">
        <v>6021</v>
      </c>
      <c r="C2332" s="9">
        <v>2020</v>
      </c>
      <c r="E2332" s="18" t="s">
        <v>21</v>
      </c>
      <c r="F2332" s="11" t="s">
        <v>2932</v>
      </c>
      <c r="G2332" s="8"/>
      <c r="H2332" s="15"/>
    </row>
    <row r="2333" spans="1:8" x14ac:dyDescent="0.25">
      <c r="A2333" s="5">
        <v>2332</v>
      </c>
      <c r="B2333" s="11" t="s">
        <v>6021</v>
      </c>
      <c r="C2333" s="9">
        <v>2020</v>
      </c>
      <c r="E2333" s="18" t="s">
        <v>21</v>
      </c>
      <c r="F2333" s="11" t="s">
        <v>2933</v>
      </c>
      <c r="G2333" s="8"/>
      <c r="H2333" s="15"/>
    </row>
    <row r="2334" spans="1:8" x14ac:dyDescent="0.25">
      <c r="A2334" s="5">
        <v>2333</v>
      </c>
      <c r="B2334" s="11" t="s">
        <v>6021</v>
      </c>
      <c r="C2334" s="9">
        <v>2020</v>
      </c>
      <c r="E2334" s="18" t="s">
        <v>21</v>
      </c>
      <c r="F2334" s="11" t="s">
        <v>2934</v>
      </c>
      <c r="G2334" s="8"/>
      <c r="H2334" s="15"/>
    </row>
    <row r="2335" spans="1:8" x14ac:dyDescent="0.25">
      <c r="A2335" s="5">
        <v>2334</v>
      </c>
      <c r="B2335" s="11" t="s">
        <v>6021</v>
      </c>
      <c r="C2335" s="9">
        <v>2020</v>
      </c>
      <c r="E2335" s="18" t="s">
        <v>21</v>
      </c>
      <c r="F2335" s="11" t="s">
        <v>2935</v>
      </c>
      <c r="G2335" s="8"/>
      <c r="H2335" s="15"/>
    </row>
    <row r="2336" spans="1:8" x14ac:dyDescent="0.25">
      <c r="A2336" s="5">
        <v>2335</v>
      </c>
      <c r="B2336" s="11" t="s">
        <v>6021</v>
      </c>
      <c r="C2336" s="9">
        <v>2020</v>
      </c>
      <c r="E2336" s="18" t="s">
        <v>21</v>
      </c>
      <c r="F2336" s="11" t="s">
        <v>2936</v>
      </c>
      <c r="G2336" s="8"/>
      <c r="H2336" s="15"/>
    </row>
    <row r="2337" spans="1:8" x14ac:dyDescent="0.25">
      <c r="A2337" s="5">
        <v>2336</v>
      </c>
      <c r="B2337" s="11" t="s">
        <v>6021</v>
      </c>
      <c r="C2337" s="9">
        <v>2020</v>
      </c>
      <c r="E2337" s="18" t="s">
        <v>21</v>
      </c>
      <c r="F2337" s="11" t="s">
        <v>2937</v>
      </c>
      <c r="G2337" s="8"/>
      <c r="H2337" s="15"/>
    </row>
    <row r="2338" spans="1:8" x14ac:dyDescent="0.25">
      <c r="A2338" s="5">
        <v>2337</v>
      </c>
      <c r="B2338" s="11" t="s">
        <v>6021</v>
      </c>
      <c r="C2338" s="9">
        <v>2020</v>
      </c>
      <c r="E2338" s="18" t="s">
        <v>21</v>
      </c>
      <c r="F2338" s="11" t="s">
        <v>2938</v>
      </c>
      <c r="G2338" s="8"/>
      <c r="H2338" s="15"/>
    </row>
    <row r="2339" spans="1:8" x14ac:dyDescent="0.25">
      <c r="A2339" s="5">
        <v>2338</v>
      </c>
      <c r="B2339" s="11" t="s">
        <v>6021</v>
      </c>
      <c r="C2339" s="9">
        <v>2020</v>
      </c>
      <c r="E2339" s="18" t="s">
        <v>21</v>
      </c>
      <c r="F2339" s="11" t="s">
        <v>2939</v>
      </c>
      <c r="G2339" s="8"/>
      <c r="H2339" s="15"/>
    </row>
    <row r="2340" spans="1:8" x14ac:dyDescent="0.25">
      <c r="A2340" s="5">
        <v>2339</v>
      </c>
      <c r="B2340" s="11" t="s">
        <v>6021</v>
      </c>
      <c r="C2340" s="9">
        <v>2020</v>
      </c>
      <c r="E2340" s="18" t="s">
        <v>21</v>
      </c>
      <c r="F2340" s="11" t="s">
        <v>2940</v>
      </c>
      <c r="G2340" s="8"/>
      <c r="H2340" s="15"/>
    </row>
    <row r="2341" spans="1:8" x14ac:dyDescent="0.25">
      <c r="A2341" s="5">
        <v>2340</v>
      </c>
      <c r="B2341" s="11" t="s">
        <v>6021</v>
      </c>
      <c r="C2341" s="9">
        <v>2020</v>
      </c>
      <c r="E2341" s="18" t="s">
        <v>21</v>
      </c>
      <c r="F2341" s="11" t="s">
        <v>391</v>
      </c>
      <c r="G2341" s="8"/>
      <c r="H2341" s="15"/>
    </row>
    <row r="2342" spans="1:8" x14ac:dyDescent="0.25">
      <c r="A2342" s="5">
        <v>2341</v>
      </c>
      <c r="B2342" s="11" t="s">
        <v>6021</v>
      </c>
      <c r="C2342" s="9">
        <v>2020</v>
      </c>
      <c r="E2342" s="18" t="s">
        <v>21</v>
      </c>
      <c r="F2342" s="11" t="s">
        <v>2941</v>
      </c>
      <c r="G2342" s="8"/>
      <c r="H2342" s="15"/>
    </row>
    <row r="2343" spans="1:8" x14ac:dyDescent="0.25">
      <c r="A2343" s="5">
        <v>2342</v>
      </c>
      <c r="B2343" s="11" t="s">
        <v>6021</v>
      </c>
      <c r="C2343" s="9">
        <v>2020</v>
      </c>
      <c r="E2343" s="18" t="s">
        <v>21</v>
      </c>
      <c r="F2343" s="11" t="s">
        <v>2942</v>
      </c>
      <c r="G2343" s="8"/>
      <c r="H2343" s="15"/>
    </row>
    <row r="2344" spans="1:8" x14ac:dyDescent="0.25">
      <c r="A2344" s="5">
        <v>2343</v>
      </c>
      <c r="B2344" s="11" t="s">
        <v>6021</v>
      </c>
      <c r="C2344" s="9">
        <v>2021</v>
      </c>
      <c r="E2344" s="18" t="s">
        <v>20</v>
      </c>
      <c r="F2344" s="11" t="s">
        <v>2943</v>
      </c>
      <c r="G2344" s="8"/>
      <c r="H2344" s="15"/>
    </row>
    <row r="2345" spans="1:8" x14ac:dyDescent="0.25">
      <c r="A2345" s="5">
        <v>2344</v>
      </c>
      <c r="B2345" s="11" t="s">
        <v>6021</v>
      </c>
      <c r="C2345" s="9">
        <v>2021</v>
      </c>
      <c r="E2345" s="18" t="s">
        <v>20</v>
      </c>
      <c r="F2345" s="11" t="s">
        <v>392</v>
      </c>
      <c r="G2345" s="8"/>
      <c r="H2345" s="15"/>
    </row>
    <row r="2346" spans="1:8" x14ac:dyDescent="0.25">
      <c r="A2346" s="5">
        <v>2345</v>
      </c>
      <c r="B2346" s="11" t="s">
        <v>6021</v>
      </c>
      <c r="C2346" s="9">
        <v>2021</v>
      </c>
      <c r="E2346" s="18" t="s">
        <v>20</v>
      </c>
      <c r="F2346" s="11" t="s">
        <v>2944</v>
      </c>
      <c r="G2346" s="8"/>
      <c r="H2346" s="15"/>
    </row>
    <row r="2347" spans="1:8" x14ac:dyDescent="0.25">
      <c r="A2347" s="5">
        <v>2346</v>
      </c>
      <c r="B2347" s="11" t="s">
        <v>6021</v>
      </c>
      <c r="C2347" s="9">
        <v>2021</v>
      </c>
      <c r="E2347" s="18" t="s">
        <v>20</v>
      </c>
      <c r="F2347" s="11" t="s">
        <v>2945</v>
      </c>
      <c r="G2347" s="8"/>
      <c r="H2347" s="15"/>
    </row>
    <row r="2348" spans="1:8" x14ac:dyDescent="0.25">
      <c r="A2348" s="5">
        <v>2347</v>
      </c>
      <c r="B2348" s="11" t="s">
        <v>6021</v>
      </c>
      <c r="C2348" s="9">
        <v>2021</v>
      </c>
      <c r="E2348" s="18" t="s">
        <v>20</v>
      </c>
      <c r="F2348" s="11" t="s">
        <v>393</v>
      </c>
      <c r="G2348" s="8"/>
      <c r="H2348" s="15"/>
    </row>
    <row r="2349" spans="1:8" x14ac:dyDescent="0.25">
      <c r="A2349" s="5">
        <v>2348</v>
      </c>
      <c r="B2349" s="11" t="s">
        <v>6021</v>
      </c>
      <c r="C2349" s="9">
        <v>2021</v>
      </c>
      <c r="E2349" s="18" t="s">
        <v>20</v>
      </c>
      <c r="F2349" s="11" t="s">
        <v>394</v>
      </c>
      <c r="G2349" s="8"/>
      <c r="H2349" s="15"/>
    </row>
    <row r="2350" spans="1:8" x14ac:dyDescent="0.25">
      <c r="A2350" s="5">
        <v>2349</v>
      </c>
      <c r="B2350" s="11" t="s">
        <v>6021</v>
      </c>
      <c r="C2350" s="9">
        <v>2021</v>
      </c>
      <c r="E2350" s="18" t="s">
        <v>20</v>
      </c>
      <c r="F2350" s="11" t="s">
        <v>2946</v>
      </c>
      <c r="G2350" s="8"/>
      <c r="H2350" s="15"/>
    </row>
    <row r="2351" spans="1:8" x14ac:dyDescent="0.25">
      <c r="A2351" s="5">
        <v>2350</v>
      </c>
      <c r="B2351" s="11" t="s">
        <v>6021</v>
      </c>
      <c r="C2351" s="9">
        <v>2021</v>
      </c>
      <c r="E2351" s="18" t="s">
        <v>20</v>
      </c>
      <c r="F2351" s="11" t="s">
        <v>2947</v>
      </c>
      <c r="G2351" s="8"/>
      <c r="H2351" s="15"/>
    </row>
    <row r="2352" spans="1:8" x14ac:dyDescent="0.25">
      <c r="A2352" s="5">
        <v>2351</v>
      </c>
      <c r="B2352" s="11" t="s">
        <v>6021</v>
      </c>
      <c r="C2352" s="9">
        <v>2021</v>
      </c>
      <c r="E2352" s="18" t="s">
        <v>20</v>
      </c>
      <c r="F2352" s="11" t="s">
        <v>2948</v>
      </c>
      <c r="G2352" s="8"/>
      <c r="H2352" s="15"/>
    </row>
    <row r="2353" spans="1:8" x14ac:dyDescent="0.25">
      <c r="A2353" s="5">
        <v>2352</v>
      </c>
      <c r="B2353" s="11" t="s">
        <v>6021</v>
      </c>
      <c r="C2353" s="9">
        <v>2021</v>
      </c>
      <c r="E2353" s="18" t="s">
        <v>20</v>
      </c>
      <c r="F2353" s="11" t="s">
        <v>2949</v>
      </c>
      <c r="G2353" s="8"/>
      <c r="H2353" s="15"/>
    </row>
    <row r="2354" spans="1:8" x14ac:dyDescent="0.25">
      <c r="A2354" s="5">
        <v>2353</v>
      </c>
      <c r="B2354" s="11" t="s">
        <v>6021</v>
      </c>
      <c r="C2354" s="9">
        <v>2021</v>
      </c>
      <c r="E2354" s="18" t="s">
        <v>20</v>
      </c>
      <c r="F2354" s="11" t="s">
        <v>2950</v>
      </c>
      <c r="G2354" s="8"/>
      <c r="H2354" s="15"/>
    </row>
    <row r="2355" spans="1:8" x14ac:dyDescent="0.25">
      <c r="A2355" s="5">
        <v>2354</v>
      </c>
      <c r="B2355" s="11" t="s">
        <v>6021</v>
      </c>
      <c r="C2355" s="9">
        <v>2021</v>
      </c>
      <c r="E2355" s="18" t="s">
        <v>20</v>
      </c>
      <c r="F2355" s="11" t="s">
        <v>2951</v>
      </c>
      <c r="G2355" s="8"/>
      <c r="H2355" s="15"/>
    </row>
    <row r="2356" spans="1:8" x14ac:dyDescent="0.25">
      <c r="A2356" s="5">
        <v>2355</v>
      </c>
      <c r="B2356" s="11" t="s">
        <v>6021</v>
      </c>
      <c r="C2356" s="9">
        <v>2021</v>
      </c>
      <c r="E2356" s="18" t="s">
        <v>20</v>
      </c>
      <c r="F2356" s="11" t="s">
        <v>395</v>
      </c>
      <c r="G2356" s="8"/>
      <c r="H2356" s="15"/>
    </row>
    <row r="2357" spans="1:8" x14ac:dyDescent="0.25">
      <c r="A2357" s="5">
        <v>2356</v>
      </c>
      <c r="B2357" s="11" t="s">
        <v>6021</v>
      </c>
      <c r="C2357" s="9">
        <v>2021</v>
      </c>
      <c r="E2357" s="18" t="s">
        <v>20</v>
      </c>
      <c r="F2357" s="11" t="s">
        <v>2952</v>
      </c>
      <c r="G2357" s="8"/>
      <c r="H2357" s="15"/>
    </row>
    <row r="2358" spans="1:8" x14ac:dyDescent="0.25">
      <c r="A2358" s="5">
        <v>2357</v>
      </c>
      <c r="B2358" s="11" t="s">
        <v>6021</v>
      </c>
      <c r="C2358" s="9">
        <v>2021</v>
      </c>
      <c r="E2358" s="18" t="s">
        <v>20</v>
      </c>
      <c r="F2358" s="11" t="s">
        <v>2953</v>
      </c>
      <c r="G2358" s="8"/>
      <c r="H2358" s="15"/>
    </row>
    <row r="2359" spans="1:8" x14ac:dyDescent="0.25">
      <c r="A2359" s="5">
        <v>2358</v>
      </c>
      <c r="B2359" s="11" t="s">
        <v>6021</v>
      </c>
      <c r="C2359" s="9">
        <v>2021</v>
      </c>
      <c r="E2359" s="18" t="s">
        <v>20</v>
      </c>
      <c r="F2359" s="11" t="s">
        <v>2954</v>
      </c>
      <c r="G2359" s="8"/>
      <c r="H2359" s="15"/>
    </row>
    <row r="2360" spans="1:8" x14ac:dyDescent="0.25">
      <c r="A2360" s="5">
        <v>2359</v>
      </c>
      <c r="B2360" s="11" t="s">
        <v>6021</v>
      </c>
      <c r="C2360" s="9">
        <v>2021</v>
      </c>
      <c r="E2360" s="18" t="s">
        <v>20</v>
      </c>
      <c r="F2360" s="11" t="s">
        <v>396</v>
      </c>
      <c r="G2360" s="8"/>
      <c r="H2360" s="15"/>
    </row>
    <row r="2361" spans="1:8" x14ac:dyDescent="0.25">
      <c r="A2361" s="5">
        <v>2360</v>
      </c>
      <c r="B2361" s="11" t="s">
        <v>6021</v>
      </c>
      <c r="C2361" s="9">
        <v>2021</v>
      </c>
      <c r="E2361" s="18" t="s">
        <v>20</v>
      </c>
      <c r="F2361" s="11" t="s">
        <v>2955</v>
      </c>
      <c r="G2361" s="8"/>
      <c r="H2361" s="15"/>
    </row>
    <row r="2362" spans="1:8" x14ac:dyDescent="0.25">
      <c r="A2362" s="5">
        <v>2361</v>
      </c>
      <c r="B2362" s="11" t="s">
        <v>6021</v>
      </c>
      <c r="C2362" s="9">
        <v>2021</v>
      </c>
      <c r="E2362" s="18" t="s">
        <v>20</v>
      </c>
      <c r="F2362" s="11" t="s">
        <v>2956</v>
      </c>
      <c r="G2362" s="8"/>
      <c r="H2362" s="15"/>
    </row>
    <row r="2363" spans="1:8" x14ac:dyDescent="0.25">
      <c r="A2363" s="5">
        <v>2362</v>
      </c>
      <c r="B2363" s="11" t="s">
        <v>6021</v>
      </c>
      <c r="C2363" s="9">
        <v>2021</v>
      </c>
      <c r="E2363" s="18" t="s">
        <v>20</v>
      </c>
      <c r="F2363" s="11" t="s">
        <v>2957</v>
      </c>
      <c r="G2363" s="8"/>
      <c r="H2363" s="15"/>
    </row>
    <row r="2364" spans="1:8" x14ac:dyDescent="0.25">
      <c r="A2364" s="5">
        <v>2363</v>
      </c>
      <c r="B2364" s="11" t="s">
        <v>6021</v>
      </c>
      <c r="C2364" s="9">
        <v>2021</v>
      </c>
      <c r="E2364" s="18" t="s">
        <v>20</v>
      </c>
      <c r="F2364" s="11" t="s">
        <v>2912</v>
      </c>
      <c r="G2364" s="8"/>
      <c r="H2364" s="15"/>
    </row>
    <row r="2365" spans="1:8" x14ac:dyDescent="0.25">
      <c r="A2365" s="5">
        <v>2364</v>
      </c>
      <c r="B2365" s="11" t="s">
        <v>6021</v>
      </c>
      <c r="C2365" s="9">
        <v>2021</v>
      </c>
      <c r="E2365" s="18" t="s">
        <v>20</v>
      </c>
      <c r="F2365" s="11" t="s">
        <v>2958</v>
      </c>
      <c r="G2365" s="8"/>
      <c r="H2365" s="15"/>
    </row>
    <row r="2366" spans="1:8" x14ac:dyDescent="0.25">
      <c r="A2366" s="5">
        <v>2365</v>
      </c>
      <c r="B2366" s="11" t="s">
        <v>6021</v>
      </c>
      <c r="C2366" s="9">
        <v>2021</v>
      </c>
      <c r="E2366" s="18" t="s">
        <v>20</v>
      </c>
      <c r="F2366" s="11" t="s">
        <v>2959</v>
      </c>
      <c r="G2366" s="8"/>
      <c r="H2366" s="15"/>
    </row>
    <row r="2367" spans="1:8" x14ac:dyDescent="0.25">
      <c r="A2367" s="5">
        <v>2366</v>
      </c>
      <c r="B2367" s="11" t="s">
        <v>6021</v>
      </c>
      <c r="C2367" s="9">
        <v>2021</v>
      </c>
      <c r="E2367" s="18" t="s">
        <v>20</v>
      </c>
      <c r="F2367" s="11" t="s">
        <v>2960</v>
      </c>
      <c r="G2367" s="8"/>
      <c r="H2367" s="15"/>
    </row>
    <row r="2368" spans="1:8" x14ac:dyDescent="0.25">
      <c r="A2368" s="5">
        <v>2367</v>
      </c>
      <c r="B2368" s="11" t="s">
        <v>6021</v>
      </c>
      <c r="C2368" s="9">
        <v>2021</v>
      </c>
      <c r="E2368" s="18" t="s">
        <v>20</v>
      </c>
      <c r="F2368" s="11" t="s">
        <v>2961</v>
      </c>
      <c r="G2368" s="8"/>
      <c r="H2368" s="15"/>
    </row>
    <row r="2369" spans="1:8" x14ac:dyDescent="0.25">
      <c r="A2369" s="5">
        <v>2368</v>
      </c>
      <c r="B2369" s="11" t="s">
        <v>6021</v>
      </c>
      <c r="C2369" s="9">
        <v>2021</v>
      </c>
      <c r="E2369" s="18" t="s">
        <v>20</v>
      </c>
      <c r="F2369" s="11" t="s">
        <v>2962</v>
      </c>
      <c r="G2369" s="8"/>
      <c r="H2369" s="15"/>
    </row>
    <row r="2370" spans="1:8" x14ac:dyDescent="0.25">
      <c r="A2370" s="5">
        <v>2369</v>
      </c>
      <c r="B2370" s="11" t="s">
        <v>6021</v>
      </c>
      <c r="C2370" s="9">
        <v>2021</v>
      </c>
      <c r="E2370" s="18" t="s">
        <v>20</v>
      </c>
      <c r="F2370" s="11" t="s">
        <v>397</v>
      </c>
      <c r="G2370" s="8"/>
      <c r="H2370" s="15"/>
    </row>
    <row r="2371" spans="1:8" x14ac:dyDescent="0.25">
      <c r="A2371" s="5">
        <v>2370</v>
      </c>
      <c r="B2371" s="11" t="s">
        <v>6021</v>
      </c>
      <c r="C2371" s="9">
        <v>2021</v>
      </c>
      <c r="E2371" s="18" t="s">
        <v>20</v>
      </c>
      <c r="F2371" s="11" t="s">
        <v>2963</v>
      </c>
      <c r="G2371" s="8"/>
      <c r="H2371" s="15"/>
    </row>
    <row r="2372" spans="1:8" x14ac:dyDescent="0.25">
      <c r="A2372" s="5">
        <v>2371</v>
      </c>
      <c r="B2372" s="11" t="s">
        <v>6021</v>
      </c>
      <c r="C2372" s="9">
        <v>2021</v>
      </c>
      <c r="E2372" s="18" t="s">
        <v>20</v>
      </c>
      <c r="F2372" s="11" t="s">
        <v>2964</v>
      </c>
      <c r="G2372" s="8"/>
      <c r="H2372" s="15"/>
    </row>
    <row r="2373" spans="1:8" x14ac:dyDescent="0.25">
      <c r="A2373" s="5">
        <v>2372</v>
      </c>
      <c r="B2373" s="11" t="s">
        <v>6021</v>
      </c>
      <c r="C2373" s="9">
        <v>2021</v>
      </c>
      <c r="E2373" s="18" t="s">
        <v>20</v>
      </c>
      <c r="F2373" s="11" t="s">
        <v>398</v>
      </c>
      <c r="G2373" s="8"/>
      <c r="H2373" s="15"/>
    </row>
    <row r="2374" spans="1:8" x14ac:dyDescent="0.25">
      <c r="A2374" s="5">
        <v>2373</v>
      </c>
      <c r="B2374" s="11" t="s">
        <v>6021</v>
      </c>
      <c r="C2374" s="9">
        <v>2021</v>
      </c>
      <c r="E2374" s="18" t="s">
        <v>20</v>
      </c>
      <c r="F2374" s="11" t="s">
        <v>2965</v>
      </c>
      <c r="G2374" s="8"/>
      <c r="H2374" s="15"/>
    </row>
    <row r="2375" spans="1:8" x14ac:dyDescent="0.25">
      <c r="A2375" s="5">
        <v>2374</v>
      </c>
      <c r="B2375" s="11" t="s">
        <v>6021</v>
      </c>
      <c r="C2375" s="9">
        <v>2021</v>
      </c>
      <c r="E2375" s="18" t="s">
        <v>20</v>
      </c>
      <c r="F2375" s="11" t="s">
        <v>2966</v>
      </c>
      <c r="G2375" s="8"/>
      <c r="H2375" s="15"/>
    </row>
    <row r="2376" spans="1:8" x14ac:dyDescent="0.25">
      <c r="A2376" s="5">
        <v>2375</v>
      </c>
      <c r="B2376" s="11" t="s">
        <v>6021</v>
      </c>
      <c r="C2376" s="9">
        <v>2021</v>
      </c>
      <c r="E2376" s="18" t="s">
        <v>20</v>
      </c>
      <c r="F2376" s="11" t="s">
        <v>2967</v>
      </c>
      <c r="G2376" s="8"/>
      <c r="H2376" s="15"/>
    </row>
    <row r="2377" spans="1:8" x14ac:dyDescent="0.25">
      <c r="A2377" s="5">
        <v>2376</v>
      </c>
      <c r="B2377" s="11" t="s">
        <v>6021</v>
      </c>
      <c r="C2377" s="9">
        <v>2021</v>
      </c>
      <c r="E2377" s="18" t="s">
        <v>20</v>
      </c>
      <c r="F2377" s="11" t="s">
        <v>2968</v>
      </c>
      <c r="G2377" s="8"/>
      <c r="H2377" s="15"/>
    </row>
    <row r="2378" spans="1:8" x14ac:dyDescent="0.25">
      <c r="A2378" s="5">
        <v>2377</v>
      </c>
      <c r="B2378" s="11" t="s">
        <v>6021</v>
      </c>
      <c r="C2378" s="9">
        <v>2021</v>
      </c>
      <c r="E2378" s="18" t="s">
        <v>20</v>
      </c>
      <c r="F2378" s="11" t="s">
        <v>2969</v>
      </c>
      <c r="G2378" s="8"/>
      <c r="H2378" s="15"/>
    </row>
    <row r="2379" spans="1:8" x14ac:dyDescent="0.25">
      <c r="A2379" s="5">
        <v>2378</v>
      </c>
      <c r="B2379" s="11" t="s">
        <v>6021</v>
      </c>
      <c r="C2379" s="9">
        <v>2021</v>
      </c>
      <c r="E2379" s="18" t="s">
        <v>20</v>
      </c>
      <c r="F2379" s="11" t="s">
        <v>2970</v>
      </c>
      <c r="G2379" s="8"/>
      <c r="H2379" s="15"/>
    </row>
    <row r="2380" spans="1:8" x14ac:dyDescent="0.25">
      <c r="A2380" s="5">
        <v>2379</v>
      </c>
      <c r="B2380" s="11" t="s">
        <v>6021</v>
      </c>
      <c r="C2380" s="9">
        <v>2021</v>
      </c>
      <c r="E2380" s="18" t="s">
        <v>20</v>
      </c>
      <c r="F2380" s="11" t="s">
        <v>2971</v>
      </c>
      <c r="G2380" s="8"/>
      <c r="H2380" s="15"/>
    </row>
    <row r="2381" spans="1:8" x14ac:dyDescent="0.25">
      <c r="A2381" s="5">
        <v>2380</v>
      </c>
      <c r="B2381" s="11" t="s">
        <v>6021</v>
      </c>
      <c r="C2381" s="9">
        <v>2021</v>
      </c>
      <c r="E2381" s="18" t="s">
        <v>20</v>
      </c>
      <c r="F2381" s="11" t="s">
        <v>399</v>
      </c>
      <c r="G2381" s="8"/>
      <c r="H2381" s="15"/>
    </row>
    <row r="2382" spans="1:8" x14ac:dyDescent="0.25">
      <c r="A2382" s="5">
        <v>2381</v>
      </c>
      <c r="B2382" s="11" t="s">
        <v>6021</v>
      </c>
      <c r="C2382" s="9">
        <v>2021</v>
      </c>
      <c r="E2382" s="18" t="s">
        <v>20</v>
      </c>
      <c r="F2382" s="11" t="s">
        <v>2972</v>
      </c>
      <c r="G2382" s="8"/>
      <c r="H2382" s="15"/>
    </row>
    <row r="2383" spans="1:8" x14ac:dyDescent="0.25">
      <c r="A2383" s="5">
        <v>2382</v>
      </c>
      <c r="B2383" s="11" t="s">
        <v>6021</v>
      </c>
      <c r="C2383" s="9">
        <v>2021</v>
      </c>
      <c r="E2383" s="18" t="s">
        <v>20</v>
      </c>
      <c r="F2383" s="11" t="s">
        <v>2973</v>
      </c>
      <c r="G2383" s="8"/>
      <c r="H2383" s="15"/>
    </row>
    <row r="2384" spans="1:8" x14ac:dyDescent="0.25">
      <c r="A2384" s="5">
        <v>2383</v>
      </c>
      <c r="B2384" s="11" t="s">
        <v>6021</v>
      </c>
      <c r="C2384" s="9">
        <v>2021</v>
      </c>
      <c r="E2384" s="18" t="s">
        <v>20</v>
      </c>
      <c r="F2384" s="11" t="s">
        <v>2974</v>
      </c>
      <c r="G2384" s="8"/>
      <c r="H2384" s="15"/>
    </row>
    <row r="2385" spans="1:8" x14ac:dyDescent="0.25">
      <c r="A2385" s="5">
        <v>2384</v>
      </c>
      <c r="B2385" s="11" t="s">
        <v>6021</v>
      </c>
      <c r="C2385" s="9">
        <v>2021</v>
      </c>
      <c r="E2385" s="18" t="s">
        <v>20</v>
      </c>
      <c r="F2385" s="11" t="s">
        <v>2864</v>
      </c>
      <c r="G2385" s="8"/>
      <c r="H2385" s="15"/>
    </row>
    <row r="2386" spans="1:8" x14ac:dyDescent="0.25">
      <c r="A2386" s="5">
        <v>2385</v>
      </c>
      <c r="B2386" s="11" t="s">
        <v>6021</v>
      </c>
      <c r="C2386" s="9">
        <v>2021</v>
      </c>
      <c r="E2386" s="18" t="s">
        <v>20</v>
      </c>
      <c r="F2386" s="11" t="s">
        <v>2975</v>
      </c>
      <c r="G2386" s="8"/>
      <c r="H2386" s="15"/>
    </row>
    <row r="2387" spans="1:8" x14ac:dyDescent="0.25">
      <c r="A2387" s="5">
        <v>2386</v>
      </c>
      <c r="B2387" s="11" t="s">
        <v>6021</v>
      </c>
      <c r="C2387" s="9">
        <v>2021</v>
      </c>
      <c r="E2387" s="18" t="s">
        <v>20</v>
      </c>
      <c r="F2387" s="11" t="s">
        <v>400</v>
      </c>
      <c r="G2387" s="8"/>
      <c r="H2387" s="15"/>
    </row>
    <row r="2388" spans="1:8" x14ac:dyDescent="0.25">
      <c r="A2388" s="5">
        <v>2387</v>
      </c>
      <c r="B2388" s="11" t="s">
        <v>6021</v>
      </c>
      <c r="C2388" s="9">
        <v>2021</v>
      </c>
      <c r="E2388" s="18" t="s">
        <v>20</v>
      </c>
      <c r="F2388" s="11" t="s">
        <v>401</v>
      </c>
      <c r="G2388" s="8"/>
      <c r="H2388" s="15"/>
    </row>
    <row r="2389" spans="1:8" x14ac:dyDescent="0.25">
      <c r="A2389" s="5">
        <v>2388</v>
      </c>
      <c r="B2389" s="11" t="s">
        <v>6021</v>
      </c>
      <c r="C2389" s="9">
        <v>2021</v>
      </c>
      <c r="E2389" s="18" t="s">
        <v>20</v>
      </c>
      <c r="F2389" s="11" t="s">
        <v>2976</v>
      </c>
      <c r="G2389" s="8"/>
      <c r="H2389" s="15"/>
    </row>
    <row r="2390" spans="1:8" x14ac:dyDescent="0.25">
      <c r="A2390" s="5">
        <v>2389</v>
      </c>
      <c r="B2390" s="11" t="s">
        <v>6021</v>
      </c>
      <c r="C2390" s="9">
        <v>2021</v>
      </c>
      <c r="E2390" s="18" t="s">
        <v>20</v>
      </c>
      <c r="F2390" s="11" t="s">
        <v>402</v>
      </c>
      <c r="G2390" s="8"/>
      <c r="H2390" s="15"/>
    </row>
    <row r="2391" spans="1:8" x14ac:dyDescent="0.25">
      <c r="A2391" s="5">
        <v>2390</v>
      </c>
      <c r="B2391" s="11" t="s">
        <v>6021</v>
      </c>
      <c r="C2391" s="9">
        <v>2021</v>
      </c>
      <c r="E2391" s="18" t="s">
        <v>20</v>
      </c>
      <c r="F2391" s="11" t="s">
        <v>2977</v>
      </c>
      <c r="G2391" s="8"/>
      <c r="H2391" s="15"/>
    </row>
    <row r="2392" spans="1:8" x14ac:dyDescent="0.25">
      <c r="A2392" s="5">
        <v>2391</v>
      </c>
      <c r="B2392" s="11" t="s">
        <v>6021</v>
      </c>
      <c r="C2392" s="9">
        <v>2021</v>
      </c>
      <c r="E2392" s="18" t="s">
        <v>20</v>
      </c>
      <c r="F2392" s="11" t="s">
        <v>2978</v>
      </c>
      <c r="G2392" s="8"/>
      <c r="H2392" s="15"/>
    </row>
    <row r="2393" spans="1:8" x14ac:dyDescent="0.25">
      <c r="A2393" s="5">
        <v>2392</v>
      </c>
      <c r="B2393" s="11" t="s">
        <v>6021</v>
      </c>
      <c r="C2393" s="9">
        <v>2021</v>
      </c>
      <c r="E2393" s="18" t="s">
        <v>20</v>
      </c>
      <c r="F2393" s="11" t="s">
        <v>2979</v>
      </c>
      <c r="G2393" s="8"/>
      <c r="H2393" s="15"/>
    </row>
    <row r="2394" spans="1:8" x14ac:dyDescent="0.25">
      <c r="A2394" s="5">
        <v>2393</v>
      </c>
      <c r="B2394" s="11" t="s">
        <v>6021</v>
      </c>
      <c r="C2394" s="9">
        <v>2021</v>
      </c>
      <c r="E2394" s="18" t="s">
        <v>20</v>
      </c>
      <c r="F2394" s="11" t="s">
        <v>2980</v>
      </c>
      <c r="G2394" s="8"/>
      <c r="H2394" s="15"/>
    </row>
    <row r="2395" spans="1:8" x14ac:dyDescent="0.25">
      <c r="A2395" s="5">
        <v>2394</v>
      </c>
      <c r="B2395" s="11" t="s">
        <v>6021</v>
      </c>
      <c r="C2395" s="9">
        <v>2021</v>
      </c>
      <c r="E2395" s="18" t="s">
        <v>20</v>
      </c>
      <c r="F2395" s="11" t="s">
        <v>403</v>
      </c>
      <c r="G2395" s="8"/>
      <c r="H2395" s="15"/>
    </row>
    <row r="2396" spans="1:8" x14ac:dyDescent="0.25">
      <c r="A2396" s="5">
        <v>2395</v>
      </c>
      <c r="B2396" s="11" t="s">
        <v>6021</v>
      </c>
      <c r="C2396" s="9">
        <v>2021</v>
      </c>
      <c r="E2396" s="18" t="s">
        <v>20</v>
      </c>
      <c r="F2396" s="11" t="s">
        <v>2981</v>
      </c>
      <c r="G2396" s="8"/>
      <c r="H2396" s="15"/>
    </row>
    <row r="2397" spans="1:8" x14ac:dyDescent="0.25">
      <c r="A2397" s="5">
        <v>2396</v>
      </c>
      <c r="B2397" s="11" t="s">
        <v>6021</v>
      </c>
      <c r="C2397" s="9">
        <v>2021</v>
      </c>
      <c r="E2397" s="18" t="s">
        <v>20</v>
      </c>
      <c r="F2397" s="11" t="s">
        <v>2982</v>
      </c>
      <c r="G2397" s="8"/>
      <c r="H2397" s="15"/>
    </row>
    <row r="2398" spans="1:8" x14ac:dyDescent="0.25">
      <c r="A2398" s="5">
        <v>2397</v>
      </c>
      <c r="B2398" s="11" t="s">
        <v>6021</v>
      </c>
      <c r="C2398" s="9">
        <v>2021</v>
      </c>
      <c r="E2398" s="18" t="s">
        <v>20</v>
      </c>
      <c r="F2398" s="11" t="s">
        <v>2983</v>
      </c>
      <c r="G2398" s="8"/>
      <c r="H2398" s="15"/>
    </row>
    <row r="2399" spans="1:8" x14ac:dyDescent="0.25">
      <c r="A2399" s="5">
        <v>2398</v>
      </c>
      <c r="B2399" s="11" t="s">
        <v>6021</v>
      </c>
      <c r="C2399" s="9">
        <v>2021</v>
      </c>
      <c r="E2399" s="18" t="s">
        <v>20</v>
      </c>
      <c r="F2399" s="11" t="s">
        <v>2984</v>
      </c>
      <c r="G2399" s="8"/>
      <c r="H2399" s="15"/>
    </row>
    <row r="2400" spans="1:8" x14ac:dyDescent="0.25">
      <c r="A2400" s="5">
        <v>2399</v>
      </c>
      <c r="B2400" s="11" t="s">
        <v>6021</v>
      </c>
      <c r="C2400" s="9">
        <v>2021</v>
      </c>
      <c r="E2400" s="18" t="s">
        <v>20</v>
      </c>
      <c r="F2400" s="11" t="s">
        <v>404</v>
      </c>
      <c r="G2400" s="8"/>
      <c r="H2400" s="15"/>
    </row>
    <row r="2401" spans="1:8" x14ac:dyDescent="0.25">
      <c r="A2401" s="5">
        <v>2400</v>
      </c>
      <c r="B2401" s="11" t="s">
        <v>6021</v>
      </c>
      <c r="C2401" s="9">
        <v>2021</v>
      </c>
      <c r="E2401" s="18" t="s">
        <v>20</v>
      </c>
      <c r="F2401" s="11" t="s">
        <v>2985</v>
      </c>
      <c r="G2401" s="8"/>
      <c r="H2401" s="15"/>
    </row>
    <row r="2402" spans="1:8" x14ac:dyDescent="0.25">
      <c r="A2402" s="5">
        <v>2401</v>
      </c>
      <c r="B2402" s="11" t="s">
        <v>6021</v>
      </c>
      <c r="C2402" s="9">
        <v>2021</v>
      </c>
      <c r="E2402" s="18" t="s">
        <v>20</v>
      </c>
      <c r="F2402" s="11" t="s">
        <v>2986</v>
      </c>
      <c r="G2402" s="8"/>
      <c r="H2402" s="15"/>
    </row>
    <row r="2403" spans="1:8" x14ac:dyDescent="0.25">
      <c r="A2403" s="5">
        <v>2402</v>
      </c>
      <c r="B2403" s="11" t="s">
        <v>6021</v>
      </c>
      <c r="C2403" s="9">
        <v>2021</v>
      </c>
      <c r="E2403" s="18" t="s">
        <v>20</v>
      </c>
      <c r="F2403" s="11" t="s">
        <v>2987</v>
      </c>
      <c r="G2403" s="8"/>
      <c r="H2403" s="15"/>
    </row>
    <row r="2404" spans="1:8" x14ac:dyDescent="0.25">
      <c r="A2404" s="5">
        <v>2403</v>
      </c>
      <c r="B2404" s="11" t="s">
        <v>6021</v>
      </c>
      <c r="C2404" s="9">
        <v>2021</v>
      </c>
      <c r="E2404" s="18" t="s">
        <v>20</v>
      </c>
      <c r="F2404" s="11" t="s">
        <v>2988</v>
      </c>
      <c r="G2404" s="8"/>
      <c r="H2404" s="15"/>
    </row>
    <row r="2405" spans="1:8" x14ac:dyDescent="0.25">
      <c r="A2405" s="5">
        <v>2404</v>
      </c>
      <c r="B2405" s="11" t="s">
        <v>6021</v>
      </c>
      <c r="C2405" s="9">
        <v>2021</v>
      </c>
      <c r="E2405" s="18" t="s">
        <v>20</v>
      </c>
      <c r="F2405" s="11" t="s">
        <v>2989</v>
      </c>
      <c r="G2405" s="8"/>
      <c r="H2405" s="15"/>
    </row>
    <row r="2406" spans="1:8" x14ac:dyDescent="0.25">
      <c r="A2406" s="5">
        <v>2405</v>
      </c>
      <c r="B2406" s="11" t="s">
        <v>6021</v>
      </c>
      <c r="C2406" s="9">
        <v>2021</v>
      </c>
      <c r="E2406" s="18" t="s">
        <v>20</v>
      </c>
      <c r="F2406" s="11" t="s">
        <v>2990</v>
      </c>
      <c r="G2406" s="8"/>
      <c r="H2406" s="15"/>
    </row>
    <row r="2407" spans="1:8" x14ac:dyDescent="0.25">
      <c r="A2407" s="5">
        <v>2406</v>
      </c>
      <c r="B2407" s="11" t="s">
        <v>6021</v>
      </c>
      <c r="C2407" s="9">
        <v>2021</v>
      </c>
      <c r="E2407" s="18" t="s">
        <v>20</v>
      </c>
      <c r="F2407" s="11" t="s">
        <v>2991</v>
      </c>
      <c r="G2407" s="8"/>
      <c r="H2407" s="15"/>
    </row>
    <row r="2408" spans="1:8" x14ac:dyDescent="0.25">
      <c r="A2408" s="5">
        <v>2407</v>
      </c>
      <c r="B2408" s="11" t="s">
        <v>6021</v>
      </c>
      <c r="C2408" s="9">
        <v>2021</v>
      </c>
      <c r="E2408" s="18" t="s">
        <v>20</v>
      </c>
      <c r="F2408" s="11" t="s">
        <v>405</v>
      </c>
      <c r="G2408" s="8"/>
      <c r="H2408" s="15"/>
    </row>
    <row r="2409" spans="1:8" x14ac:dyDescent="0.25">
      <c r="A2409" s="5">
        <v>2408</v>
      </c>
      <c r="B2409" s="11" t="s">
        <v>6021</v>
      </c>
      <c r="C2409" s="9">
        <v>2021</v>
      </c>
      <c r="E2409" s="18" t="s">
        <v>20</v>
      </c>
      <c r="F2409" s="11" t="s">
        <v>2992</v>
      </c>
      <c r="G2409" s="8"/>
      <c r="H2409" s="15"/>
    </row>
    <row r="2410" spans="1:8" x14ac:dyDescent="0.25">
      <c r="A2410" s="5">
        <v>2409</v>
      </c>
      <c r="B2410" s="11" t="s">
        <v>6021</v>
      </c>
      <c r="C2410" s="9">
        <v>2021</v>
      </c>
      <c r="E2410" s="18" t="s">
        <v>20</v>
      </c>
      <c r="F2410" s="11" t="s">
        <v>2993</v>
      </c>
      <c r="G2410" s="8"/>
      <c r="H2410" s="15"/>
    </row>
    <row r="2411" spans="1:8" x14ac:dyDescent="0.25">
      <c r="A2411" s="5">
        <v>2410</v>
      </c>
      <c r="B2411" s="11" t="s">
        <v>6021</v>
      </c>
      <c r="C2411" s="9">
        <v>2021</v>
      </c>
      <c r="E2411" s="18" t="s">
        <v>20</v>
      </c>
      <c r="F2411" s="11" t="s">
        <v>2994</v>
      </c>
      <c r="G2411" s="8"/>
      <c r="H2411" s="15"/>
    </row>
    <row r="2412" spans="1:8" x14ac:dyDescent="0.25">
      <c r="A2412" s="5">
        <v>2411</v>
      </c>
      <c r="B2412" s="11" t="s">
        <v>6021</v>
      </c>
      <c r="C2412" s="9">
        <v>2021</v>
      </c>
      <c r="E2412" s="18" t="s">
        <v>20</v>
      </c>
      <c r="F2412" s="11" t="s">
        <v>2995</v>
      </c>
      <c r="G2412" s="8"/>
      <c r="H2412" s="15"/>
    </row>
    <row r="2413" spans="1:8" x14ac:dyDescent="0.25">
      <c r="A2413" s="5">
        <v>2412</v>
      </c>
      <c r="B2413" s="11" t="s">
        <v>6021</v>
      </c>
      <c r="C2413" s="9">
        <v>2021</v>
      </c>
      <c r="E2413" s="18" t="s">
        <v>20</v>
      </c>
      <c r="F2413" s="11" t="s">
        <v>2996</v>
      </c>
      <c r="G2413" s="8"/>
      <c r="H2413" s="15"/>
    </row>
    <row r="2414" spans="1:8" x14ac:dyDescent="0.25">
      <c r="A2414" s="5">
        <v>2413</v>
      </c>
      <c r="B2414" s="11" t="s">
        <v>6021</v>
      </c>
      <c r="C2414" s="9">
        <v>2021</v>
      </c>
      <c r="E2414" s="18" t="s">
        <v>21</v>
      </c>
      <c r="F2414" s="11" t="s">
        <v>2997</v>
      </c>
      <c r="G2414" s="8"/>
      <c r="H2414" s="15"/>
    </row>
    <row r="2415" spans="1:8" x14ac:dyDescent="0.25">
      <c r="A2415" s="5">
        <v>2414</v>
      </c>
      <c r="B2415" s="11" t="s">
        <v>6021</v>
      </c>
      <c r="C2415" s="9">
        <v>2021</v>
      </c>
      <c r="E2415" s="18" t="s">
        <v>21</v>
      </c>
      <c r="F2415" s="11" t="s">
        <v>2998</v>
      </c>
      <c r="G2415" s="8"/>
      <c r="H2415" s="15"/>
    </row>
    <row r="2416" spans="1:8" x14ac:dyDescent="0.25">
      <c r="A2416" s="5">
        <v>2415</v>
      </c>
      <c r="B2416" s="11" t="s">
        <v>6021</v>
      </c>
      <c r="C2416" s="9">
        <v>2021</v>
      </c>
      <c r="E2416" s="18" t="s">
        <v>21</v>
      </c>
      <c r="F2416" s="11" t="s">
        <v>2999</v>
      </c>
      <c r="G2416" s="8"/>
      <c r="H2416" s="15"/>
    </row>
    <row r="2417" spans="1:8" x14ac:dyDescent="0.25">
      <c r="A2417" s="5">
        <v>2416</v>
      </c>
      <c r="B2417" s="11" t="s">
        <v>6021</v>
      </c>
      <c r="C2417" s="9">
        <v>2021</v>
      </c>
      <c r="E2417" s="18" t="s">
        <v>21</v>
      </c>
      <c r="F2417" s="11" t="s">
        <v>3000</v>
      </c>
      <c r="G2417" s="8"/>
      <c r="H2417" s="15"/>
    </row>
    <row r="2418" spans="1:8" x14ac:dyDescent="0.25">
      <c r="A2418" s="5">
        <v>2417</v>
      </c>
      <c r="B2418" s="11" t="s">
        <v>6021</v>
      </c>
      <c r="C2418" s="9">
        <v>2021</v>
      </c>
      <c r="E2418" s="18" t="s">
        <v>21</v>
      </c>
      <c r="F2418" s="11" t="s">
        <v>3001</v>
      </c>
      <c r="G2418" s="8"/>
      <c r="H2418" s="15"/>
    </row>
    <row r="2419" spans="1:8" x14ac:dyDescent="0.25">
      <c r="A2419" s="5">
        <v>2418</v>
      </c>
      <c r="B2419" s="11" t="s">
        <v>6021</v>
      </c>
      <c r="C2419" s="9">
        <v>2021</v>
      </c>
      <c r="E2419" s="18" t="s">
        <v>21</v>
      </c>
      <c r="F2419" s="11" t="s">
        <v>3002</v>
      </c>
      <c r="G2419" s="8"/>
      <c r="H2419" s="15"/>
    </row>
    <row r="2420" spans="1:8" x14ac:dyDescent="0.25">
      <c r="A2420" s="5">
        <v>2419</v>
      </c>
      <c r="B2420" s="11" t="s">
        <v>6021</v>
      </c>
      <c r="C2420" s="9">
        <v>2021</v>
      </c>
      <c r="E2420" s="18" t="s">
        <v>21</v>
      </c>
      <c r="F2420" s="11" t="s">
        <v>3003</v>
      </c>
      <c r="G2420" s="8"/>
      <c r="H2420" s="15"/>
    </row>
    <row r="2421" spans="1:8" x14ac:dyDescent="0.25">
      <c r="A2421" s="5">
        <v>2420</v>
      </c>
      <c r="B2421" s="11" t="s">
        <v>6021</v>
      </c>
      <c r="C2421" s="9">
        <v>2021</v>
      </c>
      <c r="E2421" s="18" t="s">
        <v>21</v>
      </c>
      <c r="F2421" s="11" t="s">
        <v>3004</v>
      </c>
      <c r="G2421" s="8"/>
      <c r="H2421" s="15"/>
    </row>
    <row r="2422" spans="1:8" x14ac:dyDescent="0.25">
      <c r="A2422" s="5">
        <v>2421</v>
      </c>
      <c r="B2422" s="11" t="s">
        <v>6021</v>
      </c>
      <c r="C2422" s="9">
        <v>2021</v>
      </c>
      <c r="E2422" s="18" t="s">
        <v>21</v>
      </c>
      <c r="F2422" s="11" t="s">
        <v>3005</v>
      </c>
      <c r="G2422" s="8"/>
      <c r="H2422" s="15"/>
    </row>
    <row r="2423" spans="1:8" x14ac:dyDescent="0.25">
      <c r="A2423" s="5">
        <v>2422</v>
      </c>
      <c r="B2423" s="11" t="s">
        <v>6021</v>
      </c>
      <c r="C2423" s="9">
        <v>2021</v>
      </c>
      <c r="E2423" s="18" t="s">
        <v>21</v>
      </c>
      <c r="F2423" s="11" t="s">
        <v>3006</v>
      </c>
      <c r="G2423" s="8"/>
      <c r="H2423" s="15"/>
    </row>
    <row r="2424" spans="1:8" x14ac:dyDescent="0.25">
      <c r="A2424" s="5">
        <v>2423</v>
      </c>
      <c r="B2424" s="11" t="s">
        <v>6021</v>
      </c>
      <c r="C2424" s="9">
        <v>2021</v>
      </c>
      <c r="E2424" s="18" t="s">
        <v>21</v>
      </c>
      <c r="F2424" s="11" t="s">
        <v>406</v>
      </c>
      <c r="G2424" s="8"/>
      <c r="H2424" s="15"/>
    </row>
    <row r="2425" spans="1:8" x14ac:dyDescent="0.25">
      <c r="A2425" s="5">
        <v>2424</v>
      </c>
      <c r="B2425" s="11" t="s">
        <v>6021</v>
      </c>
      <c r="C2425" s="9">
        <v>2021</v>
      </c>
      <c r="E2425" s="18" t="s">
        <v>21</v>
      </c>
      <c r="F2425" s="11" t="s">
        <v>3007</v>
      </c>
      <c r="G2425" s="8"/>
      <c r="H2425" s="15"/>
    </row>
    <row r="2426" spans="1:8" x14ac:dyDescent="0.25">
      <c r="A2426" s="5">
        <v>2425</v>
      </c>
      <c r="B2426" s="11" t="s">
        <v>6021</v>
      </c>
      <c r="C2426" s="9">
        <v>2021</v>
      </c>
      <c r="E2426" s="18" t="s">
        <v>21</v>
      </c>
      <c r="F2426" s="11" t="s">
        <v>3008</v>
      </c>
      <c r="G2426" s="8"/>
      <c r="H2426" s="15"/>
    </row>
    <row r="2427" spans="1:8" x14ac:dyDescent="0.25">
      <c r="A2427" s="5">
        <v>2426</v>
      </c>
      <c r="B2427" s="11" t="s">
        <v>6021</v>
      </c>
      <c r="C2427" s="9">
        <v>2021</v>
      </c>
      <c r="E2427" s="18" t="s">
        <v>21</v>
      </c>
      <c r="F2427" s="11" t="s">
        <v>407</v>
      </c>
      <c r="G2427" s="8"/>
      <c r="H2427" s="15"/>
    </row>
    <row r="2428" spans="1:8" x14ac:dyDescent="0.25">
      <c r="A2428" s="5">
        <v>2427</v>
      </c>
      <c r="B2428" s="11" t="s">
        <v>6021</v>
      </c>
      <c r="C2428" s="9">
        <v>2021</v>
      </c>
      <c r="E2428" s="18" t="s">
        <v>21</v>
      </c>
      <c r="F2428" s="11" t="s">
        <v>3009</v>
      </c>
      <c r="G2428" s="8"/>
      <c r="H2428" s="15"/>
    </row>
    <row r="2429" spans="1:8" x14ac:dyDescent="0.25">
      <c r="A2429" s="5">
        <v>2428</v>
      </c>
      <c r="B2429" s="11" t="s">
        <v>6021</v>
      </c>
      <c r="C2429" s="9">
        <v>2021</v>
      </c>
      <c r="E2429" s="18" t="s">
        <v>21</v>
      </c>
      <c r="F2429" s="11" t="s">
        <v>3010</v>
      </c>
      <c r="G2429" s="8"/>
      <c r="H2429" s="15"/>
    </row>
    <row r="2430" spans="1:8" x14ac:dyDescent="0.25">
      <c r="A2430" s="5">
        <v>2429</v>
      </c>
      <c r="B2430" s="11" t="s">
        <v>6021</v>
      </c>
      <c r="C2430" s="9">
        <v>2021</v>
      </c>
      <c r="E2430" s="18" t="s">
        <v>21</v>
      </c>
      <c r="F2430" s="11" t="s">
        <v>3011</v>
      </c>
      <c r="G2430" s="8"/>
      <c r="H2430" s="15"/>
    </row>
    <row r="2431" spans="1:8" x14ac:dyDescent="0.25">
      <c r="A2431" s="5">
        <v>2430</v>
      </c>
      <c r="B2431" s="11" t="s">
        <v>6021</v>
      </c>
      <c r="C2431" s="9">
        <v>2021</v>
      </c>
      <c r="E2431" s="18" t="s">
        <v>21</v>
      </c>
      <c r="F2431" s="11" t="s">
        <v>3012</v>
      </c>
      <c r="G2431" s="8"/>
      <c r="H2431" s="15"/>
    </row>
    <row r="2432" spans="1:8" x14ac:dyDescent="0.25">
      <c r="A2432" s="5">
        <v>2431</v>
      </c>
      <c r="B2432" s="11" t="s">
        <v>6021</v>
      </c>
      <c r="C2432" s="9">
        <v>2021</v>
      </c>
      <c r="E2432" s="18" t="s">
        <v>21</v>
      </c>
      <c r="F2432" s="11" t="s">
        <v>3013</v>
      </c>
      <c r="G2432" s="8"/>
      <c r="H2432" s="15"/>
    </row>
    <row r="2433" spans="1:8" x14ac:dyDescent="0.25">
      <c r="A2433" s="5">
        <v>2432</v>
      </c>
      <c r="B2433" s="11" t="s">
        <v>6021</v>
      </c>
      <c r="C2433" s="9">
        <v>2021</v>
      </c>
      <c r="E2433" s="18" t="s">
        <v>21</v>
      </c>
      <c r="F2433" s="11" t="s">
        <v>3014</v>
      </c>
      <c r="G2433" s="8"/>
      <c r="H2433" s="15"/>
    </row>
    <row r="2434" spans="1:8" x14ac:dyDescent="0.25">
      <c r="A2434" s="5">
        <v>2433</v>
      </c>
      <c r="B2434" s="11" t="s">
        <v>6021</v>
      </c>
      <c r="C2434" s="9">
        <v>2021</v>
      </c>
      <c r="E2434" s="18" t="s">
        <v>21</v>
      </c>
      <c r="F2434" s="11" t="s">
        <v>3015</v>
      </c>
      <c r="G2434" s="8"/>
      <c r="H2434" s="15"/>
    </row>
    <row r="2435" spans="1:8" x14ac:dyDescent="0.25">
      <c r="A2435" s="5">
        <v>2434</v>
      </c>
      <c r="B2435" s="11" t="s">
        <v>6021</v>
      </c>
      <c r="C2435" s="9">
        <v>2021</v>
      </c>
      <c r="E2435" s="18" t="s">
        <v>21</v>
      </c>
      <c r="F2435" s="11" t="s">
        <v>3016</v>
      </c>
      <c r="G2435" s="8"/>
      <c r="H2435" s="15"/>
    </row>
    <row r="2436" spans="1:8" x14ac:dyDescent="0.25">
      <c r="A2436" s="5">
        <v>2435</v>
      </c>
      <c r="B2436" s="11" t="s">
        <v>6021</v>
      </c>
      <c r="C2436" s="9">
        <v>2021</v>
      </c>
      <c r="E2436" s="18" t="s">
        <v>21</v>
      </c>
      <c r="F2436" s="11" t="s">
        <v>408</v>
      </c>
      <c r="G2436" s="8"/>
      <c r="H2436" s="15"/>
    </row>
    <row r="2437" spans="1:8" x14ac:dyDescent="0.25">
      <c r="A2437" s="5">
        <v>2436</v>
      </c>
      <c r="B2437" s="11" t="s">
        <v>6021</v>
      </c>
      <c r="C2437" s="9">
        <v>2021</v>
      </c>
      <c r="E2437" s="18" t="s">
        <v>21</v>
      </c>
      <c r="F2437" s="11" t="s">
        <v>409</v>
      </c>
      <c r="G2437" s="8"/>
      <c r="H2437" s="15"/>
    </row>
    <row r="2438" spans="1:8" x14ac:dyDescent="0.25">
      <c r="A2438" s="5">
        <v>2437</v>
      </c>
      <c r="B2438" s="11" t="s">
        <v>6021</v>
      </c>
      <c r="C2438" s="9">
        <v>2021</v>
      </c>
      <c r="E2438" s="18" t="s">
        <v>21</v>
      </c>
      <c r="F2438" s="11" t="s">
        <v>3017</v>
      </c>
      <c r="G2438" s="8"/>
      <c r="H2438" s="15"/>
    </row>
    <row r="2439" spans="1:8" x14ac:dyDescent="0.25">
      <c r="A2439" s="5">
        <v>2438</v>
      </c>
      <c r="B2439" s="11" t="s">
        <v>6021</v>
      </c>
      <c r="C2439" s="9">
        <v>2021</v>
      </c>
      <c r="E2439" s="18" t="s">
        <v>21</v>
      </c>
      <c r="F2439" s="11" t="s">
        <v>3018</v>
      </c>
      <c r="G2439" s="8"/>
      <c r="H2439" s="15"/>
    </row>
    <row r="2440" spans="1:8" x14ac:dyDescent="0.25">
      <c r="A2440" s="5">
        <v>2439</v>
      </c>
      <c r="B2440" s="11" t="s">
        <v>6021</v>
      </c>
      <c r="C2440" s="9">
        <v>2021</v>
      </c>
      <c r="E2440" s="18" t="s">
        <v>21</v>
      </c>
      <c r="F2440" s="11" t="s">
        <v>3019</v>
      </c>
      <c r="G2440" s="8"/>
      <c r="H2440" s="15"/>
    </row>
    <row r="2441" spans="1:8" x14ac:dyDescent="0.25">
      <c r="A2441" s="5">
        <v>2440</v>
      </c>
      <c r="B2441" s="11" t="s">
        <v>6021</v>
      </c>
      <c r="C2441" s="9">
        <v>2021</v>
      </c>
      <c r="E2441" s="18" t="s">
        <v>21</v>
      </c>
      <c r="F2441" s="11" t="s">
        <v>3020</v>
      </c>
      <c r="G2441" s="8"/>
      <c r="H2441" s="15"/>
    </row>
    <row r="2442" spans="1:8" x14ac:dyDescent="0.25">
      <c r="A2442" s="5">
        <v>2441</v>
      </c>
      <c r="B2442" s="11" t="s">
        <v>6021</v>
      </c>
      <c r="C2442" s="9">
        <v>2021</v>
      </c>
      <c r="E2442" s="18" t="s">
        <v>21</v>
      </c>
      <c r="F2442" s="11" t="s">
        <v>3021</v>
      </c>
      <c r="G2442" s="8"/>
      <c r="H2442" s="15"/>
    </row>
    <row r="2443" spans="1:8" x14ac:dyDescent="0.25">
      <c r="A2443" s="5">
        <v>2442</v>
      </c>
      <c r="B2443" s="11" t="s">
        <v>6021</v>
      </c>
      <c r="C2443" s="9">
        <v>2021</v>
      </c>
      <c r="E2443" s="18" t="s">
        <v>21</v>
      </c>
      <c r="F2443" s="11" t="s">
        <v>3022</v>
      </c>
      <c r="G2443" s="8"/>
      <c r="H2443" s="15"/>
    </row>
    <row r="2444" spans="1:8" x14ac:dyDescent="0.25">
      <c r="A2444" s="5">
        <v>2443</v>
      </c>
      <c r="B2444" s="11" t="s">
        <v>6021</v>
      </c>
      <c r="C2444" s="9">
        <v>2022</v>
      </c>
      <c r="E2444" s="18" t="s">
        <v>20</v>
      </c>
      <c r="F2444" s="11" t="s">
        <v>3023</v>
      </c>
      <c r="G2444" s="8"/>
      <c r="H2444" s="15"/>
    </row>
    <row r="2445" spans="1:8" x14ac:dyDescent="0.25">
      <c r="A2445" s="5">
        <v>2444</v>
      </c>
      <c r="B2445" s="11" t="s">
        <v>6021</v>
      </c>
      <c r="C2445" s="9">
        <v>2022</v>
      </c>
      <c r="E2445" s="18" t="s">
        <v>20</v>
      </c>
      <c r="F2445" s="11" t="s">
        <v>3024</v>
      </c>
      <c r="G2445" s="8"/>
      <c r="H2445" s="15"/>
    </row>
    <row r="2446" spans="1:8" x14ac:dyDescent="0.25">
      <c r="A2446" s="5">
        <v>2445</v>
      </c>
      <c r="B2446" s="11" t="s">
        <v>6021</v>
      </c>
      <c r="C2446" s="9">
        <v>2022</v>
      </c>
      <c r="E2446" s="18" t="s">
        <v>20</v>
      </c>
      <c r="F2446" s="11" t="s">
        <v>3025</v>
      </c>
      <c r="G2446" s="8"/>
      <c r="H2446" s="15"/>
    </row>
    <row r="2447" spans="1:8" x14ac:dyDescent="0.25">
      <c r="A2447" s="5">
        <v>2446</v>
      </c>
      <c r="B2447" s="11" t="s">
        <v>6021</v>
      </c>
      <c r="C2447" s="9">
        <v>2022</v>
      </c>
      <c r="E2447" s="18" t="s">
        <v>20</v>
      </c>
      <c r="F2447" s="11" t="s">
        <v>3026</v>
      </c>
      <c r="G2447" s="8"/>
      <c r="H2447" s="15"/>
    </row>
    <row r="2448" spans="1:8" x14ac:dyDescent="0.25">
      <c r="A2448" s="5">
        <v>2447</v>
      </c>
      <c r="B2448" s="11" t="s">
        <v>6021</v>
      </c>
      <c r="C2448" s="9">
        <v>2022</v>
      </c>
      <c r="E2448" s="18" t="s">
        <v>20</v>
      </c>
      <c r="F2448" s="11" t="s">
        <v>3027</v>
      </c>
      <c r="G2448" s="8"/>
      <c r="H2448" s="15"/>
    </row>
    <row r="2449" spans="1:8" x14ac:dyDescent="0.25">
      <c r="A2449" s="5">
        <v>2448</v>
      </c>
      <c r="B2449" s="11" t="s">
        <v>6021</v>
      </c>
      <c r="C2449" s="9">
        <v>2022</v>
      </c>
      <c r="E2449" s="18" t="s">
        <v>20</v>
      </c>
      <c r="F2449" s="11" t="s">
        <v>3028</v>
      </c>
      <c r="G2449" s="8"/>
      <c r="H2449" s="15"/>
    </row>
    <row r="2450" spans="1:8" x14ac:dyDescent="0.25">
      <c r="A2450" s="5">
        <v>2449</v>
      </c>
      <c r="B2450" s="11" t="s">
        <v>6021</v>
      </c>
      <c r="C2450" s="9">
        <v>2022</v>
      </c>
      <c r="E2450" s="18" t="s">
        <v>20</v>
      </c>
      <c r="F2450" s="11" t="s">
        <v>3029</v>
      </c>
      <c r="G2450" s="8"/>
      <c r="H2450" s="15"/>
    </row>
    <row r="2451" spans="1:8" x14ac:dyDescent="0.25">
      <c r="A2451" s="5">
        <v>2450</v>
      </c>
      <c r="B2451" s="11" t="s">
        <v>6021</v>
      </c>
      <c r="C2451" s="9">
        <v>2022</v>
      </c>
      <c r="E2451" s="18" t="s">
        <v>20</v>
      </c>
      <c r="F2451" s="11" t="s">
        <v>3030</v>
      </c>
      <c r="G2451" s="8"/>
      <c r="H2451" s="15"/>
    </row>
    <row r="2452" spans="1:8" x14ac:dyDescent="0.25">
      <c r="A2452" s="5">
        <v>2451</v>
      </c>
      <c r="B2452" s="11" t="s">
        <v>6021</v>
      </c>
      <c r="C2452" s="9">
        <v>2022</v>
      </c>
      <c r="E2452" s="18" t="s">
        <v>20</v>
      </c>
      <c r="F2452" s="11" t="s">
        <v>3031</v>
      </c>
      <c r="G2452" s="8"/>
      <c r="H2452" s="15"/>
    </row>
    <row r="2453" spans="1:8" x14ac:dyDescent="0.25">
      <c r="A2453" s="5">
        <v>2452</v>
      </c>
      <c r="B2453" s="11" t="s">
        <v>6021</v>
      </c>
      <c r="C2453" s="9">
        <v>2022</v>
      </c>
      <c r="E2453" s="18" t="s">
        <v>20</v>
      </c>
      <c r="F2453" s="11" t="s">
        <v>3032</v>
      </c>
      <c r="G2453" s="8"/>
      <c r="H2453" s="15"/>
    </row>
    <row r="2454" spans="1:8" x14ac:dyDescent="0.25">
      <c r="A2454" s="5">
        <v>2453</v>
      </c>
      <c r="B2454" s="11" t="s">
        <v>6021</v>
      </c>
      <c r="C2454" s="9">
        <v>2022</v>
      </c>
      <c r="E2454" s="18" t="s">
        <v>20</v>
      </c>
      <c r="F2454" s="11" t="s">
        <v>3033</v>
      </c>
      <c r="G2454" s="8"/>
      <c r="H2454" s="15"/>
    </row>
    <row r="2455" spans="1:8" x14ac:dyDescent="0.25">
      <c r="A2455" s="5">
        <v>2454</v>
      </c>
      <c r="B2455" s="11" t="s">
        <v>6021</v>
      </c>
      <c r="C2455" s="9">
        <v>2022</v>
      </c>
      <c r="E2455" s="18" t="s">
        <v>20</v>
      </c>
      <c r="F2455" s="11" t="s">
        <v>3034</v>
      </c>
      <c r="G2455" s="8"/>
      <c r="H2455" s="15"/>
    </row>
    <row r="2456" spans="1:8" x14ac:dyDescent="0.25">
      <c r="A2456" s="5">
        <v>2455</v>
      </c>
      <c r="B2456" s="11" t="s">
        <v>6021</v>
      </c>
      <c r="C2456" s="9">
        <v>2022</v>
      </c>
      <c r="E2456" s="18" t="s">
        <v>20</v>
      </c>
      <c r="F2456" s="11" t="s">
        <v>3035</v>
      </c>
      <c r="G2456" s="8"/>
      <c r="H2456" s="15"/>
    </row>
    <row r="2457" spans="1:8" x14ac:dyDescent="0.25">
      <c r="A2457" s="5">
        <v>2456</v>
      </c>
      <c r="B2457" s="11" t="s">
        <v>6021</v>
      </c>
      <c r="C2457" s="9">
        <v>2022</v>
      </c>
      <c r="E2457" s="18" t="s">
        <v>20</v>
      </c>
      <c r="F2457" s="11" t="s">
        <v>3036</v>
      </c>
      <c r="G2457" s="8"/>
      <c r="H2457" s="15"/>
    </row>
    <row r="2458" spans="1:8" x14ac:dyDescent="0.25">
      <c r="A2458" s="5">
        <v>2457</v>
      </c>
      <c r="B2458" s="11" t="s">
        <v>6021</v>
      </c>
      <c r="C2458" s="9">
        <v>2022</v>
      </c>
      <c r="E2458" s="18" t="s">
        <v>20</v>
      </c>
      <c r="F2458" s="11" t="s">
        <v>3037</v>
      </c>
      <c r="G2458" s="8"/>
      <c r="H2458" s="15"/>
    </row>
    <row r="2459" spans="1:8" x14ac:dyDescent="0.25">
      <c r="A2459" s="5">
        <v>2458</v>
      </c>
      <c r="B2459" s="11" t="s">
        <v>6021</v>
      </c>
      <c r="C2459" s="9">
        <v>2022</v>
      </c>
      <c r="E2459" s="18" t="s">
        <v>20</v>
      </c>
      <c r="F2459" s="11" t="s">
        <v>3038</v>
      </c>
      <c r="G2459" s="8"/>
      <c r="H2459" s="15"/>
    </row>
    <row r="2460" spans="1:8" x14ac:dyDescent="0.25">
      <c r="A2460" s="5">
        <v>2459</v>
      </c>
      <c r="B2460" s="11" t="s">
        <v>6021</v>
      </c>
      <c r="C2460" s="9">
        <v>2022</v>
      </c>
      <c r="E2460" s="18" t="s">
        <v>20</v>
      </c>
      <c r="F2460" s="11" t="s">
        <v>3039</v>
      </c>
      <c r="G2460" s="8"/>
      <c r="H2460" s="15"/>
    </row>
    <row r="2461" spans="1:8" x14ac:dyDescent="0.25">
      <c r="A2461" s="5">
        <v>2460</v>
      </c>
      <c r="B2461" s="11" t="s">
        <v>6021</v>
      </c>
      <c r="C2461" s="9">
        <v>2022</v>
      </c>
      <c r="E2461" s="18" t="s">
        <v>20</v>
      </c>
      <c r="F2461" s="11" t="s">
        <v>3040</v>
      </c>
      <c r="G2461" s="8"/>
      <c r="H2461" s="15"/>
    </row>
    <row r="2462" spans="1:8" x14ac:dyDescent="0.25">
      <c r="A2462" s="5">
        <v>2461</v>
      </c>
      <c r="B2462" s="11" t="s">
        <v>6021</v>
      </c>
      <c r="C2462" s="9">
        <v>2022</v>
      </c>
      <c r="E2462" s="18" t="s">
        <v>20</v>
      </c>
      <c r="F2462" s="11" t="s">
        <v>3041</v>
      </c>
      <c r="G2462" s="8"/>
      <c r="H2462" s="15"/>
    </row>
    <row r="2463" spans="1:8" x14ac:dyDescent="0.25">
      <c r="A2463" s="5">
        <v>2462</v>
      </c>
      <c r="B2463" s="11" t="s">
        <v>6021</v>
      </c>
      <c r="C2463" s="9">
        <v>2022</v>
      </c>
      <c r="E2463" s="18" t="s">
        <v>20</v>
      </c>
      <c r="F2463" s="11" t="s">
        <v>410</v>
      </c>
      <c r="G2463" s="8"/>
      <c r="H2463" s="15"/>
    </row>
    <row r="2464" spans="1:8" x14ac:dyDescent="0.25">
      <c r="A2464" s="5">
        <v>2463</v>
      </c>
      <c r="B2464" s="11" t="s">
        <v>6021</v>
      </c>
      <c r="C2464" s="9">
        <v>2022</v>
      </c>
      <c r="E2464" s="18" t="s">
        <v>20</v>
      </c>
      <c r="F2464" s="11" t="s">
        <v>3042</v>
      </c>
      <c r="G2464" s="8"/>
      <c r="H2464" s="15"/>
    </row>
    <row r="2465" spans="1:8" x14ac:dyDescent="0.25">
      <c r="A2465" s="5">
        <v>2464</v>
      </c>
      <c r="B2465" s="11" t="s">
        <v>6021</v>
      </c>
      <c r="C2465" s="9">
        <v>2022</v>
      </c>
      <c r="E2465" s="18" t="s">
        <v>20</v>
      </c>
      <c r="F2465" s="11" t="s">
        <v>3043</v>
      </c>
      <c r="G2465" s="8"/>
      <c r="H2465" s="15"/>
    </row>
    <row r="2466" spans="1:8" x14ac:dyDescent="0.25">
      <c r="A2466" s="5">
        <v>2465</v>
      </c>
      <c r="B2466" s="11" t="s">
        <v>6021</v>
      </c>
      <c r="C2466" s="9">
        <v>2022</v>
      </c>
      <c r="E2466" s="18" t="s">
        <v>20</v>
      </c>
      <c r="F2466" s="11" t="s">
        <v>3044</v>
      </c>
      <c r="G2466" s="8"/>
      <c r="H2466" s="15"/>
    </row>
    <row r="2467" spans="1:8" x14ac:dyDescent="0.25">
      <c r="A2467" s="5">
        <v>2466</v>
      </c>
      <c r="B2467" s="11" t="s">
        <v>6021</v>
      </c>
      <c r="C2467" s="9">
        <v>2022</v>
      </c>
      <c r="E2467" s="18" t="s">
        <v>20</v>
      </c>
      <c r="F2467" s="11" t="s">
        <v>3045</v>
      </c>
      <c r="G2467" s="8"/>
      <c r="H2467" s="15"/>
    </row>
    <row r="2468" spans="1:8" x14ac:dyDescent="0.25">
      <c r="A2468" s="5">
        <v>2467</v>
      </c>
      <c r="B2468" s="11" t="s">
        <v>6021</v>
      </c>
      <c r="C2468" s="9">
        <v>2022</v>
      </c>
      <c r="E2468" s="18" t="s">
        <v>20</v>
      </c>
      <c r="F2468" s="11" t="s">
        <v>3046</v>
      </c>
      <c r="G2468" s="8"/>
      <c r="H2468" s="15"/>
    </row>
    <row r="2469" spans="1:8" x14ac:dyDescent="0.25">
      <c r="A2469" s="5">
        <v>2468</v>
      </c>
      <c r="B2469" s="11" t="s">
        <v>6021</v>
      </c>
      <c r="C2469" s="9">
        <v>2022</v>
      </c>
      <c r="E2469" s="18" t="s">
        <v>20</v>
      </c>
      <c r="F2469" s="11" t="s">
        <v>3047</v>
      </c>
      <c r="G2469" s="8"/>
      <c r="H2469" s="15"/>
    </row>
    <row r="2470" spans="1:8" x14ac:dyDescent="0.25">
      <c r="A2470" s="5">
        <v>2469</v>
      </c>
      <c r="B2470" s="11" t="s">
        <v>6021</v>
      </c>
      <c r="C2470" s="9">
        <v>2022</v>
      </c>
      <c r="E2470" s="18" t="s">
        <v>20</v>
      </c>
      <c r="F2470" s="11" t="s">
        <v>3048</v>
      </c>
      <c r="G2470" s="8"/>
      <c r="H2470" s="15"/>
    </row>
    <row r="2471" spans="1:8" x14ac:dyDescent="0.25">
      <c r="A2471" s="5">
        <v>2470</v>
      </c>
      <c r="B2471" s="11" t="s">
        <v>6021</v>
      </c>
      <c r="C2471" s="9">
        <v>2022</v>
      </c>
      <c r="E2471" s="18" t="s">
        <v>20</v>
      </c>
      <c r="F2471" s="11" t="s">
        <v>411</v>
      </c>
      <c r="G2471" s="8"/>
      <c r="H2471" s="15"/>
    </row>
    <row r="2472" spans="1:8" x14ac:dyDescent="0.25">
      <c r="A2472" s="5">
        <v>2471</v>
      </c>
      <c r="B2472" s="11" t="s">
        <v>6021</v>
      </c>
      <c r="C2472" s="9">
        <v>2022</v>
      </c>
      <c r="E2472" s="18" t="s">
        <v>20</v>
      </c>
      <c r="F2472" s="11" t="s">
        <v>3049</v>
      </c>
      <c r="G2472" s="8"/>
      <c r="H2472" s="15"/>
    </row>
    <row r="2473" spans="1:8" x14ac:dyDescent="0.25">
      <c r="A2473" s="5">
        <v>2472</v>
      </c>
      <c r="B2473" s="11" t="s">
        <v>6021</v>
      </c>
      <c r="C2473" s="9">
        <v>2022</v>
      </c>
      <c r="E2473" s="18" t="s">
        <v>20</v>
      </c>
      <c r="F2473" s="11" t="s">
        <v>3050</v>
      </c>
      <c r="G2473" s="8"/>
      <c r="H2473" s="15"/>
    </row>
    <row r="2474" spans="1:8" x14ac:dyDescent="0.25">
      <c r="A2474" s="5">
        <v>2473</v>
      </c>
      <c r="B2474" s="11" t="s">
        <v>6021</v>
      </c>
      <c r="C2474" s="9">
        <v>2022</v>
      </c>
      <c r="E2474" s="18" t="s">
        <v>20</v>
      </c>
      <c r="F2474" s="11" t="s">
        <v>3051</v>
      </c>
      <c r="G2474" s="8"/>
      <c r="H2474" s="15"/>
    </row>
    <row r="2475" spans="1:8" x14ac:dyDescent="0.25">
      <c r="A2475" s="5">
        <v>2474</v>
      </c>
      <c r="B2475" s="11" t="s">
        <v>6021</v>
      </c>
      <c r="C2475" s="9">
        <v>2022</v>
      </c>
      <c r="E2475" s="18" t="s">
        <v>20</v>
      </c>
      <c r="F2475" s="11" t="s">
        <v>3052</v>
      </c>
      <c r="G2475" s="8"/>
      <c r="H2475" s="15"/>
    </row>
    <row r="2476" spans="1:8" x14ac:dyDescent="0.25">
      <c r="A2476" s="5">
        <v>2475</v>
      </c>
      <c r="B2476" s="11" t="s">
        <v>6021</v>
      </c>
      <c r="C2476" s="9">
        <v>2022</v>
      </c>
      <c r="E2476" s="18" t="s">
        <v>20</v>
      </c>
      <c r="F2476" s="11" t="s">
        <v>3053</v>
      </c>
      <c r="G2476" s="8"/>
      <c r="H2476" s="15"/>
    </row>
    <row r="2477" spans="1:8" x14ac:dyDescent="0.25">
      <c r="A2477" s="5">
        <v>2476</v>
      </c>
      <c r="B2477" s="11" t="s">
        <v>6021</v>
      </c>
      <c r="C2477" s="9">
        <v>2022</v>
      </c>
      <c r="E2477" s="18" t="s">
        <v>20</v>
      </c>
      <c r="F2477" s="11" t="s">
        <v>3054</v>
      </c>
      <c r="G2477" s="8"/>
      <c r="H2477" s="15"/>
    </row>
    <row r="2478" spans="1:8" x14ac:dyDescent="0.25">
      <c r="A2478" s="5">
        <v>2477</v>
      </c>
      <c r="B2478" s="11" t="s">
        <v>6021</v>
      </c>
      <c r="C2478" s="9">
        <v>2022</v>
      </c>
      <c r="E2478" s="18" t="s">
        <v>20</v>
      </c>
      <c r="F2478" s="11" t="s">
        <v>412</v>
      </c>
      <c r="G2478" s="8"/>
      <c r="H2478" s="15"/>
    </row>
    <row r="2479" spans="1:8" x14ac:dyDescent="0.25">
      <c r="A2479" s="5">
        <v>2478</v>
      </c>
      <c r="B2479" s="11" t="s">
        <v>6021</v>
      </c>
      <c r="C2479" s="9">
        <v>2022</v>
      </c>
      <c r="E2479" s="18" t="s">
        <v>20</v>
      </c>
      <c r="F2479" s="11" t="s">
        <v>3055</v>
      </c>
      <c r="G2479" s="8"/>
      <c r="H2479" s="15"/>
    </row>
    <row r="2480" spans="1:8" x14ac:dyDescent="0.25">
      <c r="A2480" s="5">
        <v>2479</v>
      </c>
      <c r="B2480" s="11" t="s">
        <v>6021</v>
      </c>
      <c r="C2480" s="9">
        <v>2022</v>
      </c>
      <c r="E2480" s="18" t="s">
        <v>20</v>
      </c>
      <c r="F2480" s="11" t="s">
        <v>3056</v>
      </c>
      <c r="G2480" s="8"/>
      <c r="H2480" s="15"/>
    </row>
    <row r="2481" spans="1:8" x14ac:dyDescent="0.25">
      <c r="A2481" s="5">
        <v>2480</v>
      </c>
      <c r="B2481" s="11" t="s">
        <v>6021</v>
      </c>
      <c r="C2481" s="9">
        <v>2022</v>
      </c>
      <c r="E2481" s="18" t="s">
        <v>20</v>
      </c>
      <c r="F2481" s="11" t="s">
        <v>3057</v>
      </c>
      <c r="G2481" s="8"/>
      <c r="H2481" s="15"/>
    </row>
    <row r="2482" spans="1:8" x14ac:dyDescent="0.25">
      <c r="A2482" s="5">
        <v>2481</v>
      </c>
      <c r="B2482" s="11" t="s">
        <v>6021</v>
      </c>
      <c r="C2482" s="9">
        <v>2022</v>
      </c>
      <c r="E2482" s="18" t="s">
        <v>20</v>
      </c>
      <c r="F2482" s="11" t="s">
        <v>3058</v>
      </c>
      <c r="G2482" s="8"/>
      <c r="H2482" s="15"/>
    </row>
    <row r="2483" spans="1:8" x14ac:dyDescent="0.25">
      <c r="A2483" s="5">
        <v>2482</v>
      </c>
      <c r="B2483" s="11" t="s">
        <v>6021</v>
      </c>
      <c r="C2483" s="9">
        <v>2022</v>
      </c>
      <c r="E2483" s="18" t="s">
        <v>20</v>
      </c>
      <c r="F2483" s="11" t="s">
        <v>3059</v>
      </c>
      <c r="G2483" s="8"/>
      <c r="H2483" s="15"/>
    </row>
    <row r="2484" spans="1:8" x14ac:dyDescent="0.25">
      <c r="A2484" s="5">
        <v>2483</v>
      </c>
      <c r="B2484" s="11" t="s">
        <v>6021</v>
      </c>
      <c r="C2484" s="9">
        <v>2022</v>
      </c>
      <c r="E2484" s="18" t="s">
        <v>20</v>
      </c>
      <c r="F2484" s="11" t="s">
        <v>3060</v>
      </c>
      <c r="G2484" s="8"/>
      <c r="H2484" s="15"/>
    </row>
    <row r="2485" spans="1:8" x14ac:dyDescent="0.25">
      <c r="A2485" s="5">
        <v>2484</v>
      </c>
      <c r="B2485" s="11" t="s">
        <v>6021</v>
      </c>
      <c r="C2485" s="9">
        <v>2022</v>
      </c>
      <c r="E2485" s="18" t="s">
        <v>20</v>
      </c>
      <c r="F2485" s="11" t="s">
        <v>3061</v>
      </c>
      <c r="G2485" s="8"/>
      <c r="H2485" s="15"/>
    </row>
    <row r="2486" spans="1:8" x14ac:dyDescent="0.25">
      <c r="A2486" s="5">
        <v>2485</v>
      </c>
      <c r="B2486" s="11" t="s">
        <v>6021</v>
      </c>
      <c r="C2486" s="9">
        <v>2022</v>
      </c>
      <c r="E2486" s="18" t="s">
        <v>20</v>
      </c>
      <c r="F2486" s="11" t="s">
        <v>3062</v>
      </c>
      <c r="G2486" s="8"/>
      <c r="H2486" s="15"/>
    </row>
    <row r="2487" spans="1:8" x14ac:dyDescent="0.25">
      <c r="A2487" s="5">
        <v>2486</v>
      </c>
      <c r="B2487" s="11" t="s">
        <v>6021</v>
      </c>
      <c r="C2487" s="9">
        <v>2022</v>
      </c>
      <c r="E2487" s="18" t="s">
        <v>20</v>
      </c>
      <c r="F2487" s="11" t="s">
        <v>3063</v>
      </c>
      <c r="G2487" s="8"/>
      <c r="H2487" s="15"/>
    </row>
    <row r="2488" spans="1:8" x14ac:dyDescent="0.25">
      <c r="A2488" s="5">
        <v>2487</v>
      </c>
      <c r="B2488" s="11" t="s">
        <v>6021</v>
      </c>
      <c r="C2488" s="9">
        <v>2022</v>
      </c>
      <c r="E2488" s="18" t="s">
        <v>20</v>
      </c>
      <c r="F2488" s="11" t="s">
        <v>3064</v>
      </c>
      <c r="G2488" s="8"/>
      <c r="H2488" s="15"/>
    </row>
    <row r="2489" spans="1:8" x14ac:dyDescent="0.25">
      <c r="A2489" s="5">
        <v>2488</v>
      </c>
      <c r="B2489" s="11" t="s">
        <v>6021</v>
      </c>
      <c r="C2489" s="9">
        <v>2022</v>
      </c>
      <c r="E2489" s="18" t="s">
        <v>20</v>
      </c>
      <c r="F2489" s="11" t="s">
        <v>3065</v>
      </c>
      <c r="G2489" s="8"/>
      <c r="H2489" s="15"/>
    </row>
    <row r="2490" spans="1:8" x14ac:dyDescent="0.25">
      <c r="A2490" s="5">
        <v>2489</v>
      </c>
      <c r="B2490" s="11" t="s">
        <v>6021</v>
      </c>
      <c r="C2490" s="9">
        <v>2022</v>
      </c>
      <c r="E2490" s="18" t="s">
        <v>20</v>
      </c>
      <c r="F2490" s="11" t="s">
        <v>3066</v>
      </c>
      <c r="G2490" s="8"/>
      <c r="H2490" s="15"/>
    </row>
    <row r="2491" spans="1:8" x14ac:dyDescent="0.25">
      <c r="A2491" s="5">
        <v>2490</v>
      </c>
      <c r="B2491" s="11" t="s">
        <v>6021</v>
      </c>
      <c r="C2491" s="9">
        <v>2022</v>
      </c>
      <c r="E2491" s="18" t="s">
        <v>20</v>
      </c>
      <c r="F2491" s="11" t="s">
        <v>3067</v>
      </c>
      <c r="G2491" s="8"/>
      <c r="H2491" s="15"/>
    </row>
    <row r="2492" spans="1:8" x14ac:dyDescent="0.25">
      <c r="A2492" s="5">
        <v>2491</v>
      </c>
      <c r="B2492" s="11" t="s">
        <v>6021</v>
      </c>
      <c r="C2492" s="9">
        <v>2022</v>
      </c>
      <c r="E2492" s="18" t="s">
        <v>20</v>
      </c>
      <c r="F2492" s="11" t="s">
        <v>3068</v>
      </c>
      <c r="G2492" s="8"/>
      <c r="H2492" s="15"/>
    </row>
    <row r="2493" spans="1:8" x14ac:dyDescent="0.25">
      <c r="A2493" s="5">
        <v>2492</v>
      </c>
      <c r="B2493" s="11" t="s">
        <v>6021</v>
      </c>
      <c r="C2493" s="9">
        <v>2022</v>
      </c>
      <c r="E2493" s="18" t="s">
        <v>20</v>
      </c>
      <c r="F2493" s="11" t="s">
        <v>3069</v>
      </c>
      <c r="G2493" s="8"/>
      <c r="H2493" s="15"/>
    </row>
    <row r="2494" spans="1:8" x14ac:dyDescent="0.25">
      <c r="A2494" s="5">
        <v>2493</v>
      </c>
      <c r="B2494" s="11" t="s">
        <v>6021</v>
      </c>
      <c r="C2494" s="9">
        <v>2022</v>
      </c>
      <c r="E2494" s="18" t="s">
        <v>20</v>
      </c>
      <c r="F2494" s="11" t="s">
        <v>3070</v>
      </c>
      <c r="G2494" s="8"/>
      <c r="H2494" s="15"/>
    </row>
    <row r="2495" spans="1:8" x14ac:dyDescent="0.25">
      <c r="A2495" s="5">
        <v>2494</v>
      </c>
      <c r="B2495" s="11" t="s">
        <v>6021</v>
      </c>
      <c r="C2495" s="9">
        <v>2022</v>
      </c>
      <c r="E2495" s="18" t="s">
        <v>20</v>
      </c>
      <c r="F2495" s="11" t="s">
        <v>413</v>
      </c>
      <c r="G2495" s="8"/>
      <c r="H2495" s="15"/>
    </row>
    <row r="2496" spans="1:8" x14ac:dyDescent="0.25">
      <c r="A2496" s="5">
        <v>2495</v>
      </c>
      <c r="B2496" s="11" t="s">
        <v>6021</v>
      </c>
      <c r="C2496" s="9">
        <v>2022</v>
      </c>
      <c r="E2496" s="18" t="s">
        <v>20</v>
      </c>
      <c r="F2496" s="11" t="s">
        <v>3071</v>
      </c>
      <c r="G2496" s="8"/>
      <c r="H2496" s="15"/>
    </row>
    <row r="2497" spans="1:8" x14ac:dyDescent="0.25">
      <c r="A2497" s="5">
        <v>2496</v>
      </c>
      <c r="B2497" s="11" t="s">
        <v>6021</v>
      </c>
      <c r="C2497" s="9">
        <v>2022</v>
      </c>
      <c r="E2497" s="18" t="s">
        <v>20</v>
      </c>
      <c r="F2497" s="11" t="s">
        <v>414</v>
      </c>
      <c r="G2497" s="8"/>
      <c r="H2497" s="15"/>
    </row>
    <row r="2498" spans="1:8" x14ac:dyDescent="0.25">
      <c r="A2498" s="5">
        <v>2497</v>
      </c>
      <c r="B2498" s="11" t="s">
        <v>6021</v>
      </c>
      <c r="C2498" s="9">
        <v>2022</v>
      </c>
      <c r="E2498" s="18" t="s">
        <v>20</v>
      </c>
      <c r="F2498" s="11" t="s">
        <v>415</v>
      </c>
      <c r="G2498" s="8"/>
      <c r="H2498" s="15"/>
    </row>
    <row r="2499" spans="1:8" x14ac:dyDescent="0.25">
      <c r="A2499" s="5">
        <v>2498</v>
      </c>
      <c r="B2499" s="11" t="s">
        <v>6021</v>
      </c>
      <c r="C2499" s="9">
        <v>2022</v>
      </c>
      <c r="E2499" s="18" t="s">
        <v>20</v>
      </c>
      <c r="F2499" s="11" t="s">
        <v>3072</v>
      </c>
      <c r="G2499" s="8"/>
      <c r="H2499" s="15"/>
    </row>
    <row r="2500" spans="1:8" x14ac:dyDescent="0.25">
      <c r="A2500" s="5">
        <v>2499</v>
      </c>
      <c r="B2500" s="11" t="s">
        <v>6021</v>
      </c>
      <c r="C2500" s="9">
        <v>2022</v>
      </c>
      <c r="E2500" s="18" t="s">
        <v>20</v>
      </c>
      <c r="F2500" s="11" t="s">
        <v>3073</v>
      </c>
      <c r="G2500" s="8"/>
      <c r="H2500" s="15"/>
    </row>
    <row r="2501" spans="1:8" x14ac:dyDescent="0.25">
      <c r="A2501" s="5">
        <v>2500</v>
      </c>
      <c r="B2501" s="11" t="s">
        <v>6021</v>
      </c>
      <c r="C2501" s="9">
        <v>2022</v>
      </c>
      <c r="E2501" s="18" t="s">
        <v>20</v>
      </c>
      <c r="F2501" s="11" t="s">
        <v>3074</v>
      </c>
      <c r="G2501" s="8"/>
      <c r="H2501" s="15"/>
    </row>
    <row r="2502" spans="1:8" x14ac:dyDescent="0.25">
      <c r="A2502" s="5">
        <v>2501</v>
      </c>
      <c r="B2502" s="11" t="s">
        <v>6021</v>
      </c>
      <c r="C2502" s="9">
        <v>2022</v>
      </c>
      <c r="E2502" s="18" t="s">
        <v>20</v>
      </c>
      <c r="F2502" s="11" t="s">
        <v>3075</v>
      </c>
      <c r="G2502" s="8"/>
      <c r="H2502" s="15"/>
    </row>
    <row r="2503" spans="1:8" x14ac:dyDescent="0.25">
      <c r="A2503" s="5">
        <v>2502</v>
      </c>
      <c r="B2503" s="11" t="s">
        <v>6021</v>
      </c>
      <c r="C2503" s="9">
        <v>2022</v>
      </c>
      <c r="E2503" s="18" t="s">
        <v>20</v>
      </c>
      <c r="F2503" s="11" t="s">
        <v>3076</v>
      </c>
      <c r="G2503" s="8"/>
      <c r="H2503" s="15"/>
    </row>
    <row r="2504" spans="1:8" x14ac:dyDescent="0.25">
      <c r="A2504" s="5">
        <v>2503</v>
      </c>
      <c r="B2504" s="11" t="s">
        <v>6021</v>
      </c>
      <c r="C2504" s="9">
        <v>2022</v>
      </c>
      <c r="E2504" s="18" t="s">
        <v>20</v>
      </c>
      <c r="F2504" s="11" t="s">
        <v>3077</v>
      </c>
      <c r="G2504" s="8"/>
      <c r="H2504" s="15"/>
    </row>
    <row r="2505" spans="1:8" x14ac:dyDescent="0.25">
      <c r="A2505" s="5">
        <v>2504</v>
      </c>
      <c r="B2505" s="11" t="s">
        <v>6021</v>
      </c>
      <c r="C2505" s="9">
        <v>2022</v>
      </c>
      <c r="E2505" s="18" t="s">
        <v>20</v>
      </c>
      <c r="F2505" s="11" t="s">
        <v>3078</v>
      </c>
      <c r="G2505" s="8"/>
      <c r="H2505" s="15"/>
    </row>
    <row r="2506" spans="1:8" x14ac:dyDescent="0.25">
      <c r="A2506" s="5">
        <v>2505</v>
      </c>
      <c r="B2506" s="11" t="s">
        <v>6021</v>
      </c>
      <c r="C2506" s="9">
        <v>2022</v>
      </c>
      <c r="E2506" s="18" t="s">
        <v>20</v>
      </c>
      <c r="F2506" s="11" t="s">
        <v>3079</v>
      </c>
      <c r="G2506" s="8"/>
      <c r="H2506" s="15"/>
    </row>
    <row r="2507" spans="1:8" x14ac:dyDescent="0.25">
      <c r="A2507" s="5">
        <v>2506</v>
      </c>
      <c r="B2507" s="11" t="s">
        <v>6021</v>
      </c>
      <c r="C2507" s="9">
        <v>2022</v>
      </c>
      <c r="E2507" s="18" t="s">
        <v>20</v>
      </c>
      <c r="F2507" s="11" t="s">
        <v>3080</v>
      </c>
      <c r="G2507" s="8"/>
      <c r="H2507" s="15"/>
    </row>
    <row r="2508" spans="1:8" x14ac:dyDescent="0.25">
      <c r="A2508" s="5">
        <v>2507</v>
      </c>
      <c r="B2508" s="11" t="s">
        <v>6021</v>
      </c>
      <c r="C2508" s="9">
        <v>2022</v>
      </c>
      <c r="E2508" s="18" t="s">
        <v>20</v>
      </c>
      <c r="F2508" s="11" t="s">
        <v>3081</v>
      </c>
      <c r="G2508" s="8"/>
      <c r="H2508" s="15"/>
    </row>
    <row r="2509" spans="1:8" x14ac:dyDescent="0.25">
      <c r="A2509" s="5">
        <v>2508</v>
      </c>
      <c r="B2509" s="11" t="s">
        <v>6021</v>
      </c>
      <c r="C2509" s="9">
        <v>2022</v>
      </c>
      <c r="E2509" s="18" t="s">
        <v>20</v>
      </c>
      <c r="F2509" s="11" t="s">
        <v>3082</v>
      </c>
      <c r="G2509" s="8"/>
      <c r="H2509" s="15"/>
    </row>
    <row r="2510" spans="1:8" x14ac:dyDescent="0.25">
      <c r="A2510" s="5">
        <v>2509</v>
      </c>
      <c r="B2510" s="11" t="s">
        <v>6021</v>
      </c>
      <c r="C2510" s="9">
        <v>2022</v>
      </c>
      <c r="E2510" s="18" t="s">
        <v>20</v>
      </c>
      <c r="F2510" s="11" t="s">
        <v>3083</v>
      </c>
      <c r="G2510" s="8"/>
      <c r="H2510" s="15"/>
    </row>
    <row r="2511" spans="1:8" x14ac:dyDescent="0.25">
      <c r="A2511" s="5">
        <v>2510</v>
      </c>
      <c r="B2511" s="11" t="s">
        <v>6021</v>
      </c>
      <c r="C2511" s="9">
        <v>2022</v>
      </c>
      <c r="E2511" s="18" t="s">
        <v>20</v>
      </c>
      <c r="F2511" s="11" t="s">
        <v>3084</v>
      </c>
      <c r="G2511" s="8"/>
      <c r="H2511" s="15"/>
    </row>
    <row r="2512" spans="1:8" x14ac:dyDescent="0.25">
      <c r="A2512" s="5">
        <v>2511</v>
      </c>
      <c r="B2512" s="11" t="s">
        <v>6021</v>
      </c>
      <c r="C2512" s="9">
        <v>2022</v>
      </c>
      <c r="E2512" s="18" t="s">
        <v>20</v>
      </c>
      <c r="F2512" s="11" t="s">
        <v>3085</v>
      </c>
      <c r="G2512" s="8"/>
      <c r="H2512" s="15"/>
    </row>
    <row r="2513" spans="1:8" x14ac:dyDescent="0.25">
      <c r="A2513" s="5">
        <v>2512</v>
      </c>
      <c r="B2513" s="11" t="s">
        <v>6021</v>
      </c>
      <c r="C2513" s="9">
        <v>2022</v>
      </c>
      <c r="E2513" s="18" t="s">
        <v>20</v>
      </c>
      <c r="F2513" s="11" t="s">
        <v>3086</v>
      </c>
      <c r="G2513" s="8"/>
      <c r="H2513" s="15"/>
    </row>
    <row r="2514" spans="1:8" x14ac:dyDescent="0.25">
      <c r="A2514" s="5">
        <v>2513</v>
      </c>
      <c r="B2514" s="11" t="s">
        <v>6021</v>
      </c>
      <c r="C2514" s="9">
        <v>2022</v>
      </c>
      <c r="E2514" s="18" t="s">
        <v>21</v>
      </c>
      <c r="F2514" s="11" t="s">
        <v>3087</v>
      </c>
      <c r="G2514" s="8"/>
      <c r="H2514" s="15"/>
    </row>
    <row r="2515" spans="1:8" x14ac:dyDescent="0.25">
      <c r="A2515" s="5">
        <v>2514</v>
      </c>
      <c r="B2515" s="11" t="s">
        <v>6021</v>
      </c>
      <c r="C2515" s="9">
        <v>2022</v>
      </c>
      <c r="E2515" s="18" t="s">
        <v>21</v>
      </c>
      <c r="F2515" s="11" t="s">
        <v>3088</v>
      </c>
      <c r="G2515" s="8"/>
      <c r="H2515" s="15"/>
    </row>
    <row r="2516" spans="1:8" x14ac:dyDescent="0.25">
      <c r="A2516" s="5">
        <v>2515</v>
      </c>
      <c r="B2516" s="11" t="s">
        <v>6021</v>
      </c>
      <c r="C2516" s="9">
        <v>2022</v>
      </c>
      <c r="E2516" s="18" t="s">
        <v>21</v>
      </c>
      <c r="F2516" s="11" t="s">
        <v>3089</v>
      </c>
      <c r="G2516" s="8"/>
      <c r="H2516" s="15"/>
    </row>
    <row r="2517" spans="1:8" x14ac:dyDescent="0.25">
      <c r="A2517" s="5">
        <v>2516</v>
      </c>
      <c r="B2517" s="11" t="s">
        <v>6021</v>
      </c>
      <c r="C2517" s="9">
        <v>2022</v>
      </c>
      <c r="E2517" s="18" t="s">
        <v>21</v>
      </c>
      <c r="F2517" s="11" t="s">
        <v>3090</v>
      </c>
      <c r="G2517" s="8"/>
      <c r="H2517" s="15"/>
    </row>
    <row r="2518" spans="1:8" x14ac:dyDescent="0.25">
      <c r="A2518" s="5">
        <v>2517</v>
      </c>
      <c r="B2518" s="11" t="s">
        <v>6021</v>
      </c>
      <c r="C2518" s="9">
        <v>2022</v>
      </c>
      <c r="E2518" s="18" t="s">
        <v>21</v>
      </c>
      <c r="F2518" s="11" t="s">
        <v>3091</v>
      </c>
      <c r="G2518" s="8"/>
      <c r="H2518" s="15"/>
    </row>
    <row r="2519" spans="1:8" x14ac:dyDescent="0.25">
      <c r="A2519" s="5">
        <v>2518</v>
      </c>
      <c r="B2519" s="11" t="s">
        <v>6021</v>
      </c>
      <c r="C2519" s="9">
        <v>2022</v>
      </c>
      <c r="E2519" s="18" t="s">
        <v>21</v>
      </c>
      <c r="F2519" s="11" t="s">
        <v>3092</v>
      </c>
      <c r="G2519" s="8"/>
      <c r="H2519" s="15"/>
    </row>
    <row r="2520" spans="1:8" x14ac:dyDescent="0.25">
      <c r="A2520" s="5">
        <v>2519</v>
      </c>
      <c r="B2520" s="11" t="s">
        <v>6021</v>
      </c>
      <c r="C2520" s="9">
        <v>2022</v>
      </c>
      <c r="E2520" s="18" t="s">
        <v>21</v>
      </c>
      <c r="F2520" s="11" t="s">
        <v>3093</v>
      </c>
      <c r="G2520" s="8"/>
      <c r="H2520" s="15"/>
    </row>
    <row r="2521" spans="1:8" x14ac:dyDescent="0.25">
      <c r="A2521" s="5">
        <v>2520</v>
      </c>
      <c r="B2521" s="11" t="s">
        <v>6021</v>
      </c>
      <c r="C2521" s="9">
        <v>2022</v>
      </c>
      <c r="E2521" s="18" t="s">
        <v>21</v>
      </c>
      <c r="F2521" s="11" t="s">
        <v>3094</v>
      </c>
      <c r="G2521" s="8"/>
      <c r="H2521" s="15"/>
    </row>
    <row r="2522" spans="1:8" x14ac:dyDescent="0.25">
      <c r="A2522" s="5">
        <v>2521</v>
      </c>
      <c r="B2522" s="11" t="s">
        <v>6021</v>
      </c>
      <c r="C2522" s="9">
        <v>2022</v>
      </c>
      <c r="E2522" s="18" t="s">
        <v>21</v>
      </c>
      <c r="F2522" s="11" t="s">
        <v>3095</v>
      </c>
      <c r="G2522" s="8"/>
      <c r="H2522" s="15"/>
    </row>
    <row r="2523" spans="1:8" x14ac:dyDescent="0.25">
      <c r="A2523" s="5">
        <v>2522</v>
      </c>
      <c r="B2523" s="11" t="s">
        <v>6021</v>
      </c>
      <c r="C2523" s="9">
        <v>2022</v>
      </c>
      <c r="E2523" s="18" t="s">
        <v>21</v>
      </c>
      <c r="F2523" s="11" t="s">
        <v>3096</v>
      </c>
      <c r="G2523" s="8"/>
      <c r="H2523" s="15"/>
    </row>
    <row r="2524" spans="1:8" x14ac:dyDescent="0.25">
      <c r="A2524" s="5">
        <v>2523</v>
      </c>
      <c r="B2524" s="11" t="s">
        <v>6021</v>
      </c>
      <c r="C2524" s="9">
        <v>2022</v>
      </c>
      <c r="E2524" s="18" t="s">
        <v>21</v>
      </c>
      <c r="F2524" s="11" t="s">
        <v>3097</v>
      </c>
      <c r="G2524" s="8"/>
      <c r="H2524" s="15"/>
    </row>
    <row r="2525" spans="1:8" x14ac:dyDescent="0.25">
      <c r="A2525" s="5">
        <v>2524</v>
      </c>
      <c r="B2525" s="11" t="s">
        <v>6021</v>
      </c>
      <c r="C2525" s="9">
        <v>2022</v>
      </c>
      <c r="E2525" s="18" t="s">
        <v>21</v>
      </c>
      <c r="F2525" s="11" t="s">
        <v>3098</v>
      </c>
      <c r="G2525" s="8"/>
      <c r="H2525" s="15"/>
    </row>
    <row r="2526" spans="1:8" x14ac:dyDescent="0.25">
      <c r="A2526" s="5">
        <v>2525</v>
      </c>
      <c r="B2526" s="11" t="s">
        <v>6021</v>
      </c>
      <c r="C2526" s="9">
        <v>2022</v>
      </c>
      <c r="E2526" s="18" t="s">
        <v>21</v>
      </c>
      <c r="F2526" s="11" t="s">
        <v>416</v>
      </c>
      <c r="G2526" s="8"/>
      <c r="H2526" s="15"/>
    </row>
    <row r="2527" spans="1:8" x14ac:dyDescent="0.25">
      <c r="A2527" s="5">
        <v>2526</v>
      </c>
      <c r="B2527" s="11" t="s">
        <v>6021</v>
      </c>
      <c r="C2527" s="9">
        <v>2022</v>
      </c>
      <c r="E2527" s="18" t="s">
        <v>21</v>
      </c>
      <c r="F2527" s="11" t="s">
        <v>3099</v>
      </c>
      <c r="G2527" s="8"/>
      <c r="H2527" s="15"/>
    </row>
    <row r="2528" spans="1:8" x14ac:dyDescent="0.25">
      <c r="A2528" s="5">
        <v>2527</v>
      </c>
      <c r="B2528" s="11" t="s">
        <v>6021</v>
      </c>
      <c r="C2528" s="9">
        <v>2022</v>
      </c>
      <c r="E2528" s="18" t="s">
        <v>21</v>
      </c>
      <c r="F2528" s="11" t="s">
        <v>3100</v>
      </c>
      <c r="G2528" s="8"/>
      <c r="H2528" s="15"/>
    </row>
    <row r="2529" spans="1:8" x14ac:dyDescent="0.25">
      <c r="A2529" s="5">
        <v>2528</v>
      </c>
      <c r="B2529" s="11" t="s">
        <v>6021</v>
      </c>
      <c r="C2529" s="9">
        <v>2022</v>
      </c>
      <c r="E2529" s="18" t="s">
        <v>21</v>
      </c>
      <c r="F2529" s="11" t="s">
        <v>3101</v>
      </c>
      <c r="G2529" s="8"/>
      <c r="H2529" s="15"/>
    </row>
    <row r="2530" spans="1:8" x14ac:dyDescent="0.25">
      <c r="A2530" s="5">
        <v>2529</v>
      </c>
      <c r="B2530" s="11" t="s">
        <v>6021</v>
      </c>
      <c r="C2530" s="9">
        <v>2022</v>
      </c>
      <c r="E2530" s="18" t="s">
        <v>21</v>
      </c>
      <c r="F2530" s="11" t="s">
        <v>3102</v>
      </c>
      <c r="G2530" s="8"/>
      <c r="H2530" s="15"/>
    </row>
    <row r="2531" spans="1:8" x14ac:dyDescent="0.25">
      <c r="A2531" s="5">
        <v>2530</v>
      </c>
      <c r="B2531" s="11" t="s">
        <v>6021</v>
      </c>
      <c r="C2531" s="9">
        <v>2022</v>
      </c>
      <c r="E2531" s="18" t="s">
        <v>21</v>
      </c>
      <c r="F2531" s="11" t="s">
        <v>417</v>
      </c>
      <c r="G2531" s="8"/>
      <c r="H2531" s="15"/>
    </row>
    <row r="2532" spans="1:8" x14ac:dyDescent="0.25">
      <c r="A2532" s="5">
        <v>2531</v>
      </c>
      <c r="B2532" s="11" t="s">
        <v>6021</v>
      </c>
      <c r="C2532" s="9">
        <v>2022</v>
      </c>
      <c r="E2532" s="18" t="s">
        <v>21</v>
      </c>
      <c r="F2532" s="11" t="s">
        <v>3103</v>
      </c>
      <c r="G2532" s="8"/>
      <c r="H2532" s="15"/>
    </row>
    <row r="2533" spans="1:8" x14ac:dyDescent="0.25">
      <c r="A2533" s="5">
        <v>2532</v>
      </c>
      <c r="B2533" s="11" t="s">
        <v>6021</v>
      </c>
      <c r="C2533" s="9">
        <v>2022</v>
      </c>
      <c r="E2533" s="18" t="s">
        <v>21</v>
      </c>
      <c r="F2533" s="11" t="s">
        <v>3104</v>
      </c>
      <c r="G2533" s="8"/>
      <c r="H2533" s="15"/>
    </row>
    <row r="2534" spans="1:8" x14ac:dyDescent="0.25">
      <c r="A2534" s="5">
        <v>2533</v>
      </c>
      <c r="B2534" s="11" t="s">
        <v>6021</v>
      </c>
      <c r="C2534" s="9">
        <v>2022</v>
      </c>
      <c r="E2534" s="18" t="s">
        <v>21</v>
      </c>
      <c r="F2534" s="11" t="s">
        <v>3105</v>
      </c>
      <c r="G2534" s="8"/>
      <c r="H2534" s="15"/>
    </row>
    <row r="2535" spans="1:8" x14ac:dyDescent="0.25">
      <c r="A2535" s="5">
        <v>2534</v>
      </c>
      <c r="B2535" s="11" t="s">
        <v>6021</v>
      </c>
      <c r="C2535" s="9">
        <v>2022</v>
      </c>
      <c r="E2535" s="18" t="s">
        <v>21</v>
      </c>
      <c r="F2535" s="11" t="s">
        <v>3106</v>
      </c>
      <c r="G2535" s="8"/>
      <c r="H2535" s="15"/>
    </row>
    <row r="2536" spans="1:8" x14ac:dyDescent="0.25">
      <c r="A2536" s="5">
        <v>2535</v>
      </c>
      <c r="B2536" s="11" t="s">
        <v>6021</v>
      </c>
      <c r="C2536" s="9">
        <v>2022</v>
      </c>
      <c r="E2536" s="18" t="s">
        <v>21</v>
      </c>
      <c r="F2536" s="11" t="s">
        <v>22</v>
      </c>
      <c r="G2536" s="8"/>
      <c r="H2536" s="15"/>
    </row>
    <row r="2537" spans="1:8" x14ac:dyDescent="0.25">
      <c r="A2537" s="5">
        <v>2536</v>
      </c>
      <c r="B2537" s="11" t="s">
        <v>6021</v>
      </c>
      <c r="C2537" s="9">
        <v>2022</v>
      </c>
      <c r="E2537" s="18" t="s">
        <v>21</v>
      </c>
      <c r="F2537" s="11" t="s">
        <v>3107</v>
      </c>
      <c r="G2537" s="8"/>
      <c r="H2537" s="15"/>
    </row>
    <row r="2538" spans="1:8" x14ac:dyDescent="0.25">
      <c r="A2538" s="5">
        <v>2537</v>
      </c>
      <c r="B2538" s="11" t="s">
        <v>6021</v>
      </c>
      <c r="C2538" s="9">
        <v>2022</v>
      </c>
      <c r="E2538" s="18" t="s">
        <v>21</v>
      </c>
      <c r="F2538" s="11" t="s">
        <v>3108</v>
      </c>
      <c r="G2538" s="8"/>
      <c r="H2538" s="15"/>
    </row>
    <row r="2539" spans="1:8" x14ac:dyDescent="0.25">
      <c r="A2539" s="5">
        <v>2538</v>
      </c>
      <c r="B2539" s="11" t="s">
        <v>6021</v>
      </c>
      <c r="C2539" s="9">
        <v>2022</v>
      </c>
      <c r="E2539" s="18" t="s">
        <v>21</v>
      </c>
      <c r="F2539" s="11" t="s">
        <v>3109</v>
      </c>
      <c r="G2539" s="8"/>
      <c r="H2539" s="15"/>
    </row>
    <row r="2540" spans="1:8" x14ac:dyDescent="0.25">
      <c r="A2540" s="5">
        <v>2539</v>
      </c>
      <c r="B2540" s="11" t="s">
        <v>6021</v>
      </c>
      <c r="C2540" s="9">
        <v>2022</v>
      </c>
      <c r="E2540" s="18" t="s">
        <v>21</v>
      </c>
      <c r="F2540" s="11" t="s">
        <v>3110</v>
      </c>
      <c r="G2540" s="8"/>
      <c r="H2540" s="15"/>
    </row>
    <row r="2541" spans="1:8" x14ac:dyDescent="0.25">
      <c r="A2541" s="5">
        <v>2540</v>
      </c>
      <c r="B2541" s="11" t="s">
        <v>6021</v>
      </c>
      <c r="C2541" s="9">
        <v>2022</v>
      </c>
      <c r="E2541" s="18" t="s">
        <v>21</v>
      </c>
      <c r="F2541" s="11" t="s">
        <v>2935</v>
      </c>
      <c r="G2541" s="8"/>
      <c r="H2541" s="15"/>
    </row>
    <row r="2542" spans="1:8" x14ac:dyDescent="0.25">
      <c r="A2542" s="5">
        <v>2541</v>
      </c>
      <c r="B2542" s="11" t="s">
        <v>6021</v>
      </c>
      <c r="C2542" s="9">
        <v>2022</v>
      </c>
      <c r="E2542" s="18" t="s">
        <v>21</v>
      </c>
      <c r="F2542" s="11" t="s">
        <v>3111</v>
      </c>
      <c r="G2542" s="8"/>
      <c r="H2542" s="15"/>
    </row>
    <row r="2543" spans="1:8" x14ac:dyDescent="0.25">
      <c r="A2543" s="5">
        <v>2542</v>
      </c>
      <c r="B2543" s="11" t="s">
        <v>6021</v>
      </c>
      <c r="C2543" s="9">
        <v>2022</v>
      </c>
      <c r="E2543" s="18" t="s">
        <v>21</v>
      </c>
      <c r="F2543" s="11" t="s">
        <v>3112</v>
      </c>
      <c r="G2543" s="8"/>
      <c r="H2543" s="15"/>
    </row>
    <row r="2544" spans="1:8" x14ac:dyDescent="0.25">
      <c r="A2544" s="5">
        <v>2543</v>
      </c>
      <c r="B2544" s="11" t="s">
        <v>6021</v>
      </c>
      <c r="C2544" s="6" t="s">
        <v>0</v>
      </c>
      <c r="E2544" s="18" t="s">
        <v>20</v>
      </c>
      <c r="F2544" s="11" t="s">
        <v>3113</v>
      </c>
      <c r="G2544" s="8"/>
      <c r="H2544" s="15"/>
    </row>
    <row r="2545" spans="1:8" x14ac:dyDescent="0.25">
      <c r="A2545" s="5">
        <v>2544</v>
      </c>
      <c r="B2545" s="11" t="s">
        <v>6021</v>
      </c>
      <c r="C2545" s="6" t="s">
        <v>0</v>
      </c>
      <c r="E2545" s="18" t="s">
        <v>20</v>
      </c>
      <c r="F2545" s="11" t="s">
        <v>3114</v>
      </c>
      <c r="G2545" s="8"/>
      <c r="H2545" s="15"/>
    </row>
    <row r="2546" spans="1:8" x14ac:dyDescent="0.25">
      <c r="A2546" s="5">
        <v>2545</v>
      </c>
      <c r="B2546" s="11" t="s">
        <v>6021</v>
      </c>
      <c r="C2546" s="6" t="s">
        <v>0</v>
      </c>
      <c r="E2546" s="18" t="s">
        <v>20</v>
      </c>
      <c r="F2546" s="11" t="s">
        <v>3115</v>
      </c>
      <c r="G2546" s="8"/>
      <c r="H2546" s="15"/>
    </row>
    <row r="2547" spans="1:8" x14ac:dyDescent="0.25">
      <c r="A2547" s="5">
        <v>2546</v>
      </c>
      <c r="B2547" s="11" t="s">
        <v>6021</v>
      </c>
      <c r="C2547" s="6" t="s">
        <v>0</v>
      </c>
      <c r="E2547" s="18" t="s">
        <v>20</v>
      </c>
      <c r="F2547" s="11" t="s">
        <v>3116</v>
      </c>
      <c r="G2547" s="8"/>
      <c r="H2547" s="15"/>
    </row>
    <row r="2548" spans="1:8" x14ac:dyDescent="0.25">
      <c r="A2548" s="5">
        <v>2547</v>
      </c>
      <c r="B2548" s="11" t="s">
        <v>6021</v>
      </c>
      <c r="C2548" s="6" t="s">
        <v>0</v>
      </c>
      <c r="E2548" s="18" t="s">
        <v>20</v>
      </c>
      <c r="F2548" s="11" t="s">
        <v>3117</v>
      </c>
      <c r="G2548" s="8"/>
      <c r="H2548" s="15"/>
    </row>
    <row r="2549" spans="1:8" x14ac:dyDescent="0.25">
      <c r="A2549" s="5">
        <v>2548</v>
      </c>
      <c r="B2549" s="11" t="s">
        <v>6021</v>
      </c>
      <c r="C2549" s="6" t="s">
        <v>0</v>
      </c>
      <c r="E2549" s="18" t="s">
        <v>20</v>
      </c>
      <c r="F2549" s="11" t="s">
        <v>3118</v>
      </c>
      <c r="G2549" s="8"/>
      <c r="H2549" s="15"/>
    </row>
    <row r="2550" spans="1:8" x14ac:dyDescent="0.25">
      <c r="A2550" s="5">
        <v>2549</v>
      </c>
      <c r="B2550" s="11" t="s">
        <v>6021</v>
      </c>
      <c r="C2550" s="6" t="s">
        <v>0</v>
      </c>
      <c r="E2550" s="18" t="s">
        <v>20</v>
      </c>
      <c r="F2550" s="11" t="s">
        <v>3119</v>
      </c>
      <c r="G2550" s="8"/>
      <c r="H2550" s="15"/>
    </row>
    <row r="2551" spans="1:8" x14ac:dyDescent="0.25">
      <c r="A2551" s="5">
        <v>2550</v>
      </c>
      <c r="B2551" s="11" t="s">
        <v>6021</v>
      </c>
      <c r="C2551" s="6" t="s">
        <v>0</v>
      </c>
      <c r="E2551" s="18" t="s">
        <v>20</v>
      </c>
      <c r="F2551" s="11" t="s">
        <v>3120</v>
      </c>
      <c r="G2551" s="8"/>
      <c r="H2551" s="15"/>
    </row>
    <row r="2552" spans="1:8" x14ac:dyDescent="0.25">
      <c r="A2552" s="5">
        <v>2551</v>
      </c>
      <c r="B2552" s="11" t="s">
        <v>6021</v>
      </c>
      <c r="C2552" s="6" t="s">
        <v>0</v>
      </c>
      <c r="E2552" s="18" t="s">
        <v>20</v>
      </c>
      <c r="F2552" s="11" t="s">
        <v>3121</v>
      </c>
      <c r="G2552" s="8"/>
      <c r="H2552" s="15"/>
    </row>
    <row r="2553" spans="1:8" x14ac:dyDescent="0.25">
      <c r="A2553" s="5">
        <v>2552</v>
      </c>
      <c r="B2553" s="11" t="s">
        <v>6021</v>
      </c>
      <c r="C2553" s="6" t="s">
        <v>0</v>
      </c>
      <c r="E2553" s="18" t="s">
        <v>20</v>
      </c>
      <c r="F2553" s="11" t="s">
        <v>3122</v>
      </c>
      <c r="G2553" s="8"/>
      <c r="H2553" s="15"/>
    </row>
    <row r="2554" spans="1:8" x14ac:dyDescent="0.25">
      <c r="A2554" s="5">
        <v>2553</v>
      </c>
      <c r="B2554" s="11" t="s">
        <v>6021</v>
      </c>
      <c r="C2554" s="6" t="s">
        <v>0</v>
      </c>
      <c r="E2554" s="18" t="s">
        <v>20</v>
      </c>
      <c r="F2554" s="11" t="s">
        <v>3123</v>
      </c>
      <c r="G2554" s="8"/>
      <c r="H2554" s="15"/>
    </row>
    <row r="2555" spans="1:8" x14ac:dyDescent="0.25">
      <c r="A2555" s="5">
        <v>2554</v>
      </c>
      <c r="B2555" s="11" t="s">
        <v>6021</v>
      </c>
      <c r="C2555" s="6" t="s">
        <v>0</v>
      </c>
      <c r="E2555" s="18" t="s">
        <v>20</v>
      </c>
      <c r="F2555" s="11" t="s">
        <v>3124</v>
      </c>
      <c r="G2555" s="8"/>
      <c r="H2555" s="15"/>
    </row>
    <row r="2556" spans="1:8" x14ac:dyDescent="0.25">
      <c r="A2556" s="5">
        <v>2555</v>
      </c>
      <c r="B2556" s="11" t="s">
        <v>6021</v>
      </c>
      <c r="C2556" s="6" t="s">
        <v>0</v>
      </c>
      <c r="E2556" s="18" t="s">
        <v>20</v>
      </c>
      <c r="F2556" s="11" t="s">
        <v>3125</v>
      </c>
      <c r="G2556" s="8"/>
      <c r="H2556" s="15"/>
    </row>
    <row r="2557" spans="1:8" x14ac:dyDescent="0.25">
      <c r="A2557" s="5">
        <v>2556</v>
      </c>
      <c r="B2557" s="11" t="s">
        <v>6021</v>
      </c>
      <c r="C2557" s="6" t="s">
        <v>0</v>
      </c>
      <c r="E2557" s="18" t="s">
        <v>20</v>
      </c>
      <c r="F2557" s="11" t="s">
        <v>3126</v>
      </c>
      <c r="G2557" s="8"/>
      <c r="H2557" s="15"/>
    </row>
    <row r="2558" spans="1:8" x14ac:dyDescent="0.25">
      <c r="A2558" s="5">
        <v>2557</v>
      </c>
      <c r="B2558" s="11" t="s">
        <v>6021</v>
      </c>
      <c r="C2558" s="6" t="s">
        <v>0</v>
      </c>
      <c r="E2558" s="18" t="s">
        <v>20</v>
      </c>
      <c r="F2558" s="11" t="s">
        <v>3127</v>
      </c>
      <c r="G2558" s="8"/>
      <c r="H2558" s="15"/>
    </row>
    <row r="2559" spans="1:8" x14ac:dyDescent="0.25">
      <c r="A2559" s="5">
        <v>2558</v>
      </c>
      <c r="B2559" s="11" t="s">
        <v>6021</v>
      </c>
      <c r="C2559" s="6" t="s">
        <v>0</v>
      </c>
      <c r="E2559" s="18" t="s">
        <v>20</v>
      </c>
      <c r="F2559" s="11" t="s">
        <v>3128</v>
      </c>
      <c r="G2559" s="8"/>
      <c r="H2559" s="15"/>
    </row>
    <row r="2560" spans="1:8" x14ac:dyDescent="0.25">
      <c r="A2560" s="5">
        <v>2559</v>
      </c>
      <c r="B2560" s="11" t="s">
        <v>6021</v>
      </c>
      <c r="C2560" s="6" t="s">
        <v>0</v>
      </c>
      <c r="E2560" s="18" t="s">
        <v>20</v>
      </c>
      <c r="F2560" s="11" t="s">
        <v>3129</v>
      </c>
      <c r="G2560" s="8"/>
      <c r="H2560" s="15"/>
    </row>
    <row r="2561" spans="1:8" x14ac:dyDescent="0.25">
      <c r="A2561" s="5">
        <v>2560</v>
      </c>
      <c r="B2561" s="11" t="s">
        <v>6021</v>
      </c>
      <c r="C2561" s="6" t="s">
        <v>0</v>
      </c>
      <c r="E2561" s="18" t="s">
        <v>20</v>
      </c>
      <c r="F2561" s="11" t="s">
        <v>3130</v>
      </c>
      <c r="G2561" s="8"/>
      <c r="H2561" s="15"/>
    </row>
    <row r="2562" spans="1:8" x14ac:dyDescent="0.25">
      <c r="A2562" s="5">
        <v>2561</v>
      </c>
      <c r="B2562" s="11" t="s">
        <v>6021</v>
      </c>
      <c r="C2562" s="6" t="s">
        <v>0</v>
      </c>
      <c r="E2562" s="18" t="s">
        <v>20</v>
      </c>
      <c r="F2562" s="11" t="s">
        <v>3131</v>
      </c>
      <c r="G2562" s="8"/>
      <c r="H2562" s="15"/>
    </row>
    <row r="2563" spans="1:8" x14ac:dyDescent="0.25">
      <c r="A2563" s="5">
        <v>2562</v>
      </c>
      <c r="B2563" s="11" t="s">
        <v>6021</v>
      </c>
      <c r="C2563" s="6" t="s">
        <v>0</v>
      </c>
      <c r="E2563" s="18" t="s">
        <v>20</v>
      </c>
      <c r="F2563" s="11" t="s">
        <v>3132</v>
      </c>
      <c r="G2563" s="8"/>
      <c r="H2563" s="15"/>
    </row>
    <row r="2564" spans="1:8" x14ac:dyDescent="0.25">
      <c r="A2564" s="5">
        <v>2563</v>
      </c>
      <c r="B2564" s="11" t="s">
        <v>6021</v>
      </c>
      <c r="C2564" s="6" t="s">
        <v>0</v>
      </c>
      <c r="E2564" s="18" t="s">
        <v>20</v>
      </c>
      <c r="F2564" s="11" t="s">
        <v>23</v>
      </c>
      <c r="G2564" s="8"/>
      <c r="H2564" s="15"/>
    </row>
    <row r="2565" spans="1:8" x14ac:dyDescent="0.25">
      <c r="A2565" s="5">
        <v>2564</v>
      </c>
      <c r="B2565" s="11" t="s">
        <v>6021</v>
      </c>
      <c r="C2565" s="6" t="s">
        <v>0</v>
      </c>
      <c r="E2565" s="18" t="s">
        <v>20</v>
      </c>
      <c r="F2565" s="11" t="s">
        <v>3133</v>
      </c>
      <c r="G2565" s="8"/>
      <c r="H2565" s="15"/>
    </row>
    <row r="2566" spans="1:8" x14ac:dyDescent="0.25">
      <c r="A2566" s="5">
        <v>2565</v>
      </c>
      <c r="B2566" s="11" t="s">
        <v>6021</v>
      </c>
      <c r="C2566" s="6" t="s">
        <v>0</v>
      </c>
      <c r="E2566" s="18" t="s">
        <v>20</v>
      </c>
      <c r="F2566" s="11" t="s">
        <v>3134</v>
      </c>
      <c r="G2566" s="8"/>
      <c r="H2566" s="15"/>
    </row>
    <row r="2567" spans="1:8" x14ac:dyDescent="0.25">
      <c r="A2567" s="5">
        <v>2566</v>
      </c>
      <c r="B2567" s="11" t="s">
        <v>6021</v>
      </c>
      <c r="C2567" s="6" t="s">
        <v>0</v>
      </c>
      <c r="E2567" s="18" t="s">
        <v>20</v>
      </c>
      <c r="F2567" s="11" t="s">
        <v>3135</v>
      </c>
      <c r="G2567" s="8"/>
      <c r="H2567" s="15"/>
    </row>
    <row r="2568" spans="1:8" x14ac:dyDescent="0.25">
      <c r="A2568" s="5">
        <v>2567</v>
      </c>
      <c r="B2568" s="11" t="s">
        <v>6021</v>
      </c>
      <c r="C2568" s="6" t="s">
        <v>0</v>
      </c>
      <c r="E2568" s="18" t="s">
        <v>20</v>
      </c>
      <c r="F2568" s="11" t="s">
        <v>3136</v>
      </c>
      <c r="G2568" s="8"/>
      <c r="H2568" s="15"/>
    </row>
    <row r="2569" spans="1:8" x14ac:dyDescent="0.25">
      <c r="A2569" s="5">
        <v>2568</v>
      </c>
      <c r="B2569" s="11" t="s">
        <v>6021</v>
      </c>
      <c r="C2569" s="6" t="s">
        <v>0</v>
      </c>
      <c r="E2569" s="18" t="s">
        <v>20</v>
      </c>
      <c r="F2569" s="11" t="s">
        <v>3137</v>
      </c>
      <c r="G2569" s="8"/>
      <c r="H2569" s="15"/>
    </row>
    <row r="2570" spans="1:8" x14ac:dyDescent="0.25">
      <c r="A2570" s="5">
        <v>2569</v>
      </c>
      <c r="B2570" s="11" t="s">
        <v>6021</v>
      </c>
      <c r="C2570" s="6" t="s">
        <v>0</v>
      </c>
      <c r="E2570" s="18" t="s">
        <v>20</v>
      </c>
      <c r="F2570" s="11" t="s">
        <v>3138</v>
      </c>
      <c r="G2570" s="8"/>
      <c r="H2570" s="15"/>
    </row>
    <row r="2571" spans="1:8" x14ac:dyDescent="0.25">
      <c r="A2571" s="5">
        <v>2570</v>
      </c>
      <c r="B2571" s="11" t="s">
        <v>6021</v>
      </c>
      <c r="C2571" s="6" t="s">
        <v>0</v>
      </c>
      <c r="E2571" s="18" t="s">
        <v>20</v>
      </c>
      <c r="F2571" s="11" t="s">
        <v>3139</v>
      </c>
      <c r="G2571" s="8"/>
      <c r="H2571" s="15"/>
    </row>
    <row r="2572" spans="1:8" x14ac:dyDescent="0.25">
      <c r="A2572" s="5">
        <v>2571</v>
      </c>
      <c r="B2572" s="11" t="s">
        <v>6021</v>
      </c>
      <c r="C2572" s="6" t="s">
        <v>0</v>
      </c>
      <c r="E2572" s="18" t="s">
        <v>20</v>
      </c>
      <c r="F2572" s="11" t="s">
        <v>3140</v>
      </c>
      <c r="G2572" s="8"/>
      <c r="H2572" s="15"/>
    </row>
    <row r="2573" spans="1:8" x14ac:dyDescent="0.25">
      <c r="A2573" s="5">
        <v>2572</v>
      </c>
      <c r="B2573" s="11" t="s">
        <v>6021</v>
      </c>
      <c r="C2573" s="6" t="s">
        <v>0</v>
      </c>
      <c r="E2573" s="18" t="s">
        <v>20</v>
      </c>
      <c r="F2573" s="11" t="s">
        <v>3141</v>
      </c>
      <c r="G2573" s="8"/>
      <c r="H2573" s="15"/>
    </row>
    <row r="2574" spans="1:8" x14ac:dyDescent="0.25">
      <c r="A2574" s="5">
        <v>2573</v>
      </c>
      <c r="B2574" s="11" t="s">
        <v>6021</v>
      </c>
      <c r="C2574" s="6" t="s">
        <v>0</v>
      </c>
      <c r="E2574" s="18" t="s">
        <v>20</v>
      </c>
      <c r="F2574" s="11" t="s">
        <v>3142</v>
      </c>
      <c r="G2574" s="8"/>
      <c r="H2574" s="15"/>
    </row>
    <row r="2575" spans="1:8" x14ac:dyDescent="0.25">
      <c r="A2575" s="5">
        <v>2574</v>
      </c>
      <c r="B2575" s="11" t="s">
        <v>6021</v>
      </c>
      <c r="C2575" s="6" t="s">
        <v>0</v>
      </c>
      <c r="E2575" s="18" t="s">
        <v>20</v>
      </c>
      <c r="F2575" s="11" t="s">
        <v>3143</v>
      </c>
      <c r="G2575" s="8"/>
      <c r="H2575" s="15"/>
    </row>
    <row r="2576" spans="1:8" x14ac:dyDescent="0.25">
      <c r="A2576" s="5">
        <v>2575</v>
      </c>
      <c r="B2576" s="11" t="s">
        <v>6021</v>
      </c>
      <c r="C2576" s="6" t="s">
        <v>0</v>
      </c>
      <c r="E2576" s="18" t="s">
        <v>20</v>
      </c>
      <c r="F2576" s="11" t="s">
        <v>24</v>
      </c>
      <c r="G2576" s="8"/>
      <c r="H2576" s="15"/>
    </row>
    <row r="2577" spans="1:8" x14ac:dyDescent="0.25">
      <c r="A2577" s="5">
        <v>2576</v>
      </c>
      <c r="B2577" s="11" t="s">
        <v>6021</v>
      </c>
      <c r="C2577" s="6" t="s">
        <v>0</v>
      </c>
      <c r="E2577" s="18" t="s">
        <v>20</v>
      </c>
      <c r="F2577" s="11" t="s">
        <v>25</v>
      </c>
      <c r="G2577" s="8"/>
      <c r="H2577" s="15"/>
    </row>
    <row r="2578" spans="1:8" x14ac:dyDescent="0.25">
      <c r="A2578" s="5">
        <v>2577</v>
      </c>
      <c r="B2578" s="11" t="s">
        <v>6021</v>
      </c>
      <c r="C2578" s="6" t="s">
        <v>0</v>
      </c>
      <c r="E2578" s="18" t="s">
        <v>20</v>
      </c>
      <c r="F2578" s="11" t="s">
        <v>3144</v>
      </c>
      <c r="G2578" s="8"/>
      <c r="H2578" s="15"/>
    </row>
    <row r="2579" spans="1:8" x14ac:dyDescent="0.25">
      <c r="A2579" s="5">
        <v>2578</v>
      </c>
      <c r="B2579" s="11" t="s">
        <v>6021</v>
      </c>
      <c r="C2579" s="6" t="s">
        <v>0</v>
      </c>
      <c r="E2579" s="18" t="s">
        <v>20</v>
      </c>
      <c r="F2579" s="11" t="s">
        <v>3145</v>
      </c>
      <c r="G2579" s="8"/>
      <c r="H2579" s="15"/>
    </row>
    <row r="2580" spans="1:8" x14ac:dyDescent="0.25">
      <c r="A2580" s="5">
        <v>2579</v>
      </c>
      <c r="B2580" s="11" t="s">
        <v>6021</v>
      </c>
      <c r="C2580" s="6" t="s">
        <v>0</v>
      </c>
      <c r="E2580" s="18" t="s">
        <v>20</v>
      </c>
      <c r="F2580" s="11" t="s">
        <v>3146</v>
      </c>
      <c r="G2580" s="8"/>
      <c r="H2580" s="15"/>
    </row>
    <row r="2581" spans="1:8" x14ac:dyDescent="0.25">
      <c r="A2581" s="5">
        <v>2580</v>
      </c>
      <c r="B2581" s="11" t="s">
        <v>6021</v>
      </c>
      <c r="C2581" s="6" t="s">
        <v>0</v>
      </c>
      <c r="E2581" s="18" t="s">
        <v>20</v>
      </c>
      <c r="F2581" s="11" t="s">
        <v>3147</v>
      </c>
      <c r="G2581" s="8"/>
      <c r="H2581" s="15"/>
    </row>
    <row r="2582" spans="1:8" x14ac:dyDescent="0.25">
      <c r="A2582" s="5">
        <v>2581</v>
      </c>
      <c r="B2582" s="11" t="s">
        <v>6021</v>
      </c>
      <c r="C2582" s="6" t="s">
        <v>0</v>
      </c>
      <c r="E2582" s="18" t="s">
        <v>20</v>
      </c>
      <c r="F2582" s="11" t="s">
        <v>26</v>
      </c>
      <c r="G2582" s="8"/>
      <c r="H2582" s="15"/>
    </row>
    <row r="2583" spans="1:8" x14ac:dyDescent="0.25">
      <c r="A2583" s="5">
        <v>2582</v>
      </c>
      <c r="B2583" s="11" t="s">
        <v>6021</v>
      </c>
      <c r="C2583" s="6" t="s">
        <v>0</v>
      </c>
      <c r="E2583" s="18" t="s">
        <v>20</v>
      </c>
      <c r="F2583" s="11" t="s">
        <v>3148</v>
      </c>
      <c r="G2583" s="8"/>
      <c r="H2583" s="15"/>
    </row>
    <row r="2584" spans="1:8" x14ac:dyDescent="0.25">
      <c r="A2584" s="5">
        <v>2583</v>
      </c>
      <c r="B2584" s="11" t="s">
        <v>6021</v>
      </c>
      <c r="C2584" s="6" t="s">
        <v>0</v>
      </c>
      <c r="E2584" s="18" t="s">
        <v>20</v>
      </c>
      <c r="F2584" s="11" t="s">
        <v>3149</v>
      </c>
      <c r="G2584" s="8"/>
      <c r="H2584" s="15"/>
    </row>
    <row r="2585" spans="1:8" x14ac:dyDescent="0.25">
      <c r="A2585" s="5">
        <v>2584</v>
      </c>
      <c r="B2585" s="11" t="s">
        <v>6021</v>
      </c>
      <c r="C2585" s="6" t="s">
        <v>0</v>
      </c>
      <c r="E2585" s="18" t="s">
        <v>20</v>
      </c>
      <c r="F2585" s="11" t="s">
        <v>3150</v>
      </c>
      <c r="G2585" s="8"/>
      <c r="H2585" s="15"/>
    </row>
    <row r="2586" spans="1:8" x14ac:dyDescent="0.25">
      <c r="A2586" s="5">
        <v>2585</v>
      </c>
      <c r="B2586" s="11" t="s">
        <v>6021</v>
      </c>
      <c r="C2586" s="6" t="s">
        <v>0</v>
      </c>
      <c r="E2586" s="18" t="s">
        <v>20</v>
      </c>
      <c r="F2586" s="11" t="s">
        <v>3151</v>
      </c>
      <c r="G2586" s="8"/>
      <c r="H2586" s="15"/>
    </row>
    <row r="2587" spans="1:8" x14ac:dyDescent="0.25">
      <c r="A2587" s="5">
        <v>2586</v>
      </c>
      <c r="B2587" s="11" t="s">
        <v>6021</v>
      </c>
      <c r="C2587" s="6" t="s">
        <v>0</v>
      </c>
      <c r="E2587" s="18" t="s">
        <v>20</v>
      </c>
      <c r="F2587" s="11" t="s">
        <v>3152</v>
      </c>
      <c r="G2587" s="8"/>
      <c r="H2587" s="15"/>
    </row>
    <row r="2588" spans="1:8" x14ac:dyDescent="0.25">
      <c r="A2588" s="5">
        <v>2587</v>
      </c>
      <c r="B2588" s="11" t="s">
        <v>6021</v>
      </c>
      <c r="C2588" s="6" t="s">
        <v>0</v>
      </c>
      <c r="E2588" s="18" t="s">
        <v>20</v>
      </c>
      <c r="F2588" s="11" t="s">
        <v>3153</v>
      </c>
      <c r="G2588" s="8"/>
      <c r="H2588" s="15"/>
    </row>
    <row r="2589" spans="1:8" x14ac:dyDescent="0.25">
      <c r="A2589" s="5">
        <v>2588</v>
      </c>
      <c r="B2589" s="11" t="s">
        <v>6021</v>
      </c>
      <c r="C2589" s="6" t="s">
        <v>0</v>
      </c>
      <c r="E2589" s="18" t="s">
        <v>20</v>
      </c>
      <c r="F2589" s="11" t="s">
        <v>3154</v>
      </c>
      <c r="G2589" s="8"/>
      <c r="H2589" s="15"/>
    </row>
    <row r="2590" spans="1:8" x14ac:dyDescent="0.25">
      <c r="A2590" s="5">
        <v>2589</v>
      </c>
      <c r="B2590" s="11" t="s">
        <v>6021</v>
      </c>
      <c r="C2590" s="6" t="s">
        <v>0</v>
      </c>
      <c r="E2590" s="18" t="s">
        <v>20</v>
      </c>
      <c r="F2590" s="11" t="s">
        <v>3155</v>
      </c>
      <c r="G2590" s="8"/>
      <c r="H2590" s="15"/>
    </row>
    <row r="2591" spans="1:8" x14ac:dyDescent="0.25">
      <c r="A2591" s="5">
        <v>2590</v>
      </c>
      <c r="B2591" s="11" t="s">
        <v>6021</v>
      </c>
      <c r="C2591" s="6" t="s">
        <v>0</v>
      </c>
      <c r="E2591" s="18" t="s">
        <v>20</v>
      </c>
      <c r="F2591" s="11" t="s">
        <v>3156</v>
      </c>
      <c r="G2591" s="8"/>
      <c r="H2591" s="15"/>
    </row>
    <row r="2592" spans="1:8" x14ac:dyDescent="0.25">
      <c r="A2592" s="5">
        <v>2591</v>
      </c>
      <c r="B2592" s="11" t="s">
        <v>6021</v>
      </c>
      <c r="C2592" s="6" t="s">
        <v>0</v>
      </c>
      <c r="E2592" s="18" t="s">
        <v>20</v>
      </c>
      <c r="F2592" s="11" t="s">
        <v>3157</v>
      </c>
      <c r="G2592" s="8"/>
      <c r="H2592" s="15"/>
    </row>
    <row r="2593" spans="1:8" x14ac:dyDescent="0.25">
      <c r="A2593" s="5">
        <v>2592</v>
      </c>
      <c r="B2593" s="11" t="s">
        <v>6021</v>
      </c>
      <c r="C2593" s="6" t="s">
        <v>0</v>
      </c>
      <c r="E2593" s="18" t="s">
        <v>20</v>
      </c>
      <c r="F2593" s="11" t="s">
        <v>3158</v>
      </c>
      <c r="G2593" s="8"/>
      <c r="H2593" s="15"/>
    </row>
    <row r="2594" spans="1:8" x14ac:dyDescent="0.25">
      <c r="A2594" s="5">
        <v>2593</v>
      </c>
      <c r="B2594" s="11" t="s">
        <v>6021</v>
      </c>
      <c r="C2594" s="6" t="s">
        <v>0</v>
      </c>
      <c r="E2594" s="18" t="s">
        <v>20</v>
      </c>
      <c r="F2594" s="11" t="s">
        <v>27</v>
      </c>
      <c r="G2594" s="8"/>
      <c r="H2594" s="15"/>
    </row>
    <row r="2595" spans="1:8" x14ac:dyDescent="0.25">
      <c r="A2595" s="5">
        <v>2594</v>
      </c>
      <c r="B2595" s="11" t="s">
        <v>6021</v>
      </c>
      <c r="C2595" s="6" t="s">
        <v>0</v>
      </c>
      <c r="E2595" s="18" t="s">
        <v>20</v>
      </c>
      <c r="F2595" s="11" t="s">
        <v>3159</v>
      </c>
      <c r="G2595" s="8"/>
      <c r="H2595" s="15"/>
    </row>
    <row r="2596" spans="1:8" x14ac:dyDescent="0.25">
      <c r="A2596" s="5">
        <v>2595</v>
      </c>
      <c r="B2596" s="11" t="s">
        <v>6021</v>
      </c>
      <c r="C2596" s="6" t="s">
        <v>0</v>
      </c>
      <c r="E2596" s="18" t="s">
        <v>20</v>
      </c>
      <c r="F2596" s="11" t="s">
        <v>3160</v>
      </c>
      <c r="G2596" s="8"/>
      <c r="H2596" s="15"/>
    </row>
    <row r="2597" spans="1:8" x14ac:dyDescent="0.25">
      <c r="A2597" s="5">
        <v>2596</v>
      </c>
      <c r="B2597" s="11" t="s">
        <v>6021</v>
      </c>
      <c r="C2597" s="6" t="s">
        <v>0</v>
      </c>
      <c r="E2597" s="18" t="s">
        <v>20</v>
      </c>
      <c r="F2597" s="11" t="s">
        <v>28</v>
      </c>
      <c r="G2597" s="8"/>
      <c r="H2597" s="15"/>
    </row>
    <row r="2598" spans="1:8" x14ac:dyDescent="0.25">
      <c r="A2598" s="5">
        <v>2597</v>
      </c>
      <c r="B2598" s="11" t="s">
        <v>6021</v>
      </c>
      <c r="C2598" s="6" t="s">
        <v>0</v>
      </c>
      <c r="E2598" s="18" t="s">
        <v>20</v>
      </c>
      <c r="F2598" s="11" t="s">
        <v>3161</v>
      </c>
      <c r="G2598" s="8"/>
      <c r="H2598" s="15"/>
    </row>
    <row r="2599" spans="1:8" x14ac:dyDescent="0.25">
      <c r="A2599" s="5">
        <v>2598</v>
      </c>
      <c r="B2599" s="11" t="s">
        <v>6021</v>
      </c>
      <c r="C2599" s="6" t="s">
        <v>0</v>
      </c>
      <c r="E2599" s="18" t="s">
        <v>20</v>
      </c>
      <c r="F2599" s="11" t="s">
        <v>3162</v>
      </c>
      <c r="G2599" s="8"/>
      <c r="H2599" s="15"/>
    </row>
    <row r="2600" spans="1:8" x14ac:dyDescent="0.25">
      <c r="A2600" s="5">
        <v>2599</v>
      </c>
      <c r="B2600" s="11" t="s">
        <v>6021</v>
      </c>
      <c r="C2600" s="6" t="s">
        <v>0</v>
      </c>
      <c r="E2600" s="18" t="s">
        <v>20</v>
      </c>
      <c r="F2600" s="11" t="s">
        <v>3163</v>
      </c>
      <c r="G2600" s="8"/>
      <c r="H2600" s="15"/>
    </row>
    <row r="2601" spans="1:8" x14ac:dyDescent="0.25">
      <c r="A2601" s="5">
        <v>2600</v>
      </c>
      <c r="B2601" s="11" t="s">
        <v>6021</v>
      </c>
      <c r="C2601" s="6" t="s">
        <v>0</v>
      </c>
      <c r="E2601" s="18" t="s">
        <v>20</v>
      </c>
      <c r="F2601" s="11" t="s">
        <v>3164</v>
      </c>
      <c r="G2601" s="8"/>
      <c r="H2601" s="15"/>
    </row>
    <row r="2602" spans="1:8" x14ac:dyDescent="0.25">
      <c r="A2602" s="5">
        <v>2601</v>
      </c>
      <c r="B2602" s="11" t="s">
        <v>6021</v>
      </c>
      <c r="C2602" s="6" t="s">
        <v>0</v>
      </c>
      <c r="E2602" s="18" t="s">
        <v>20</v>
      </c>
      <c r="F2602" s="11" t="s">
        <v>3165</v>
      </c>
      <c r="G2602" s="8"/>
      <c r="H2602" s="15"/>
    </row>
    <row r="2603" spans="1:8" x14ac:dyDescent="0.25">
      <c r="A2603" s="5">
        <v>2602</v>
      </c>
      <c r="B2603" s="11" t="s">
        <v>6021</v>
      </c>
      <c r="C2603" s="6" t="s">
        <v>0</v>
      </c>
      <c r="E2603" s="18" t="s">
        <v>20</v>
      </c>
      <c r="F2603" s="11" t="s">
        <v>3166</v>
      </c>
      <c r="G2603" s="8"/>
      <c r="H2603" s="15"/>
    </row>
    <row r="2604" spans="1:8" x14ac:dyDescent="0.25">
      <c r="A2604" s="5">
        <v>2603</v>
      </c>
      <c r="B2604" s="11" t="s">
        <v>6021</v>
      </c>
      <c r="C2604" s="6" t="s">
        <v>0</v>
      </c>
      <c r="E2604" s="18" t="s">
        <v>20</v>
      </c>
      <c r="F2604" s="11" t="s">
        <v>3167</v>
      </c>
      <c r="G2604" s="8"/>
      <c r="H2604" s="15"/>
    </row>
    <row r="2605" spans="1:8" x14ac:dyDescent="0.25">
      <c r="A2605" s="5">
        <v>2604</v>
      </c>
      <c r="B2605" s="11" t="s">
        <v>6021</v>
      </c>
      <c r="C2605" s="6" t="s">
        <v>0</v>
      </c>
      <c r="E2605" s="18" t="s">
        <v>20</v>
      </c>
      <c r="F2605" s="11" t="s">
        <v>3168</v>
      </c>
      <c r="G2605" s="8"/>
      <c r="H2605" s="15"/>
    </row>
    <row r="2606" spans="1:8" x14ac:dyDescent="0.25">
      <c r="A2606" s="5">
        <v>2605</v>
      </c>
      <c r="B2606" s="11" t="s">
        <v>6021</v>
      </c>
      <c r="C2606" s="6" t="s">
        <v>0</v>
      </c>
      <c r="E2606" s="18" t="s">
        <v>20</v>
      </c>
      <c r="F2606" s="11" t="s">
        <v>3169</v>
      </c>
      <c r="G2606" s="8"/>
      <c r="H2606" s="15"/>
    </row>
    <row r="2607" spans="1:8" x14ac:dyDescent="0.25">
      <c r="A2607" s="5">
        <v>2606</v>
      </c>
      <c r="B2607" s="11" t="s">
        <v>6021</v>
      </c>
      <c r="C2607" s="6" t="s">
        <v>0</v>
      </c>
      <c r="E2607" s="18" t="s">
        <v>20</v>
      </c>
      <c r="F2607" s="11" t="s">
        <v>3170</v>
      </c>
      <c r="G2607" s="8"/>
      <c r="H2607" s="15"/>
    </row>
    <row r="2608" spans="1:8" x14ac:dyDescent="0.25">
      <c r="A2608" s="5">
        <v>2607</v>
      </c>
      <c r="B2608" s="11" t="s">
        <v>6021</v>
      </c>
      <c r="C2608" s="6" t="s">
        <v>0</v>
      </c>
      <c r="E2608" s="18" t="s">
        <v>20</v>
      </c>
      <c r="F2608" s="11" t="s">
        <v>3171</v>
      </c>
      <c r="G2608" s="8"/>
      <c r="H2608" s="15"/>
    </row>
    <row r="2609" spans="1:8" x14ac:dyDescent="0.25">
      <c r="A2609" s="5">
        <v>2608</v>
      </c>
      <c r="B2609" s="11" t="s">
        <v>6021</v>
      </c>
      <c r="C2609" s="6" t="s">
        <v>0</v>
      </c>
      <c r="E2609" s="18" t="s">
        <v>20</v>
      </c>
      <c r="F2609" s="11" t="s">
        <v>3172</v>
      </c>
      <c r="G2609" s="8"/>
      <c r="H2609" s="15"/>
    </row>
    <row r="2610" spans="1:8" x14ac:dyDescent="0.25">
      <c r="A2610" s="5">
        <v>2609</v>
      </c>
      <c r="B2610" s="11" t="s">
        <v>6021</v>
      </c>
      <c r="C2610" s="6" t="s">
        <v>0</v>
      </c>
      <c r="E2610" s="18" t="s">
        <v>20</v>
      </c>
      <c r="F2610" s="11" t="s">
        <v>3173</v>
      </c>
      <c r="G2610" s="8"/>
      <c r="H2610" s="15"/>
    </row>
    <row r="2611" spans="1:8" x14ac:dyDescent="0.25">
      <c r="A2611" s="5">
        <v>2610</v>
      </c>
      <c r="B2611" s="11" t="s">
        <v>6021</v>
      </c>
      <c r="C2611" s="6" t="s">
        <v>0</v>
      </c>
      <c r="E2611" s="18" t="s">
        <v>20</v>
      </c>
      <c r="F2611" s="11" t="s">
        <v>3174</v>
      </c>
      <c r="G2611" s="8"/>
      <c r="H2611" s="15"/>
    </row>
    <row r="2612" spans="1:8" x14ac:dyDescent="0.25">
      <c r="A2612" s="5">
        <v>2611</v>
      </c>
      <c r="B2612" s="11" t="s">
        <v>6021</v>
      </c>
      <c r="C2612" s="6" t="s">
        <v>0</v>
      </c>
      <c r="E2612" s="18" t="s">
        <v>20</v>
      </c>
      <c r="F2612" s="11" t="s">
        <v>2979</v>
      </c>
      <c r="G2612" s="8"/>
      <c r="H2612" s="15"/>
    </row>
    <row r="2613" spans="1:8" x14ac:dyDescent="0.25">
      <c r="A2613" s="5">
        <v>2612</v>
      </c>
      <c r="B2613" s="11" t="s">
        <v>6021</v>
      </c>
      <c r="C2613" s="6" t="s">
        <v>0</v>
      </c>
      <c r="E2613" s="18" t="s">
        <v>20</v>
      </c>
      <c r="F2613" s="11" t="s">
        <v>3175</v>
      </c>
      <c r="G2613" s="8"/>
      <c r="H2613" s="15"/>
    </row>
    <row r="2614" spans="1:8" x14ac:dyDescent="0.25">
      <c r="A2614" s="5">
        <v>2613</v>
      </c>
      <c r="B2614" s="11" t="s">
        <v>6021</v>
      </c>
      <c r="C2614" s="6" t="s">
        <v>0</v>
      </c>
      <c r="E2614" s="18" t="s">
        <v>21</v>
      </c>
      <c r="F2614" s="11" t="s">
        <v>3176</v>
      </c>
      <c r="G2614" s="8"/>
      <c r="H2614" s="15"/>
    </row>
    <row r="2615" spans="1:8" x14ac:dyDescent="0.25">
      <c r="A2615" s="5">
        <v>2614</v>
      </c>
      <c r="B2615" s="11" t="s">
        <v>6021</v>
      </c>
      <c r="C2615" s="6" t="s">
        <v>0</v>
      </c>
      <c r="E2615" s="18" t="s">
        <v>21</v>
      </c>
      <c r="F2615" s="11" t="s">
        <v>3177</v>
      </c>
      <c r="G2615" s="8"/>
      <c r="H2615" s="15"/>
    </row>
    <row r="2616" spans="1:8" x14ac:dyDescent="0.25">
      <c r="A2616" s="5">
        <v>2615</v>
      </c>
      <c r="B2616" s="11" t="s">
        <v>6021</v>
      </c>
      <c r="C2616" s="6" t="s">
        <v>0</v>
      </c>
      <c r="E2616" s="18" t="s">
        <v>21</v>
      </c>
      <c r="F2616" s="11" t="s">
        <v>29</v>
      </c>
      <c r="G2616" s="8"/>
      <c r="H2616" s="15"/>
    </row>
    <row r="2617" spans="1:8" x14ac:dyDescent="0.25">
      <c r="A2617" s="5">
        <v>2616</v>
      </c>
      <c r="B2617" s="11" t="s">
        <v>6021</v>
      </c>
      <c r="C2617" s="6" t="s">
        <v>0</v>
      </c>
      <c r="E2617" s="18" t="s">
        <v>21</v>
      </c>
      <c r="F2617" s="11" t="s">
        <v>3178</v>
      </c>
      <c r="G2617" s="8"/>
      <c r="H2617" s="15"/>
    </row>
    <row r="2618" spans="1:8" x14ac:dyDescent="0.25">
      <c r="A2618" s="5">
        <v>2617</v>
      </c>
      <c r="B2618" s="11" t="s">
        <v>6021</v>
      </c>
      <c r="C2618" s="6" t="s">
        <v>0</v>
      </c>
      <c r="E2618" s="18" t="s">
        <v>21</v>
      </c>
      <c r="F2618" s="11" t="s">
        <v>3179</v>
      </c>
      <c r="G2618" s="8"/>
      <c r="H2618" s="15"/>
    </row>
    <row r="2619" spans="1:8" x14ac:dyDescent="0.25">
      <c r="A2619" s="5">
        <v>2618</v>
      </c>
      <c r="B2619" s="11" t="s">
        <v>6021</v>
      </c>
      <c r="C2619" s="6" t="s">
        <v>0</v>
      </c>
      <c r="E2619" s="18" t="s">
        <v>21</v>
      </c>
      <c r="F2619" s="11" t="s">
        <v>3180</v>
      </c>
      <c r="G2619" s="8"/>
      <c r="H2619" s="15"/>
    </row>
    <row r="2620" spans="1:8" x14ac:dyDescent="0.25">
      <c r="A2620" s="5">
        <v>2619</v>
      </c>
      <c r="B2620" s="11" t="s">
        <v>6021</v>
      </c>
      <c r="C2620" s="6" t="s">
        <v>0</v>
      </c>
      <c r="E2620" s="18" t="s">
        <v>21</v>
      </c>
      <c r="F2620" s="11" t="s">
        <v>3181</v>
      </c>
      <c r="G2620" s="8"/>
      <c r="H2620" s="15"/>
    </row>
    <row r="2621" spans="1:8" x14ac:dyDescent="0.25">
      <c r="A2621" s="5">
        <v>2620</v>
      </c>
      <c r="B2621" s="11" t="s">
        <v>6021</v>
      </c>
      <c r="C2621" s="6" t="s">
        <v>0</v>
      </c>
      <c r="E2621" s="18" t="s">
        <v>21</v>
      </c>
      <c r="F2621" s="11" t="s">
        <v>3182</v>
      </c>
      <c r="G2621" s="8"/>
      <c r="H2621" s="15"/>
    </row>
    <row r="2622" spans="1:8" x14ac:dyDescent="0.25">
      <c r="A2622" s="5">
        <v>2621</v>
      </c>
      <c r="B2622" s="11" t="s">
        <v>6021</v>
      </c>
      <c r="C2622" s="6" t="s">
        <v>0</v>
      </c>
      <c r="E2622" s="18" t="s">
        <v>21</v>
      </c>
      <c r="F2622" s="11" t="s">
        <v>3183</v>
      </c>
      <c r="G2622" s="8"/>
      <c r="H2622" s="15"/>
    </row>
    <row r="2623" spans="1:8" x14ac:dyDescent="0.25">
      <c r="A2623" s="5">
        <v>2622</v>
      </c>
      <c r="B2623" s="11" t="s">
        <v>6021</v>
      </c>
      <c r="C2623" s="6" t="s">
        <v>0</v>
      </c>
      <c r="E2623" s="18" t="s">
        <v>21</v>
      </c>
      <c r="F2623" s="11" t="s">
        <v>3184</v>
      </c>
      <c r="G2623" s="8"/>
      <c r="H2623" s="15"/>
    </row>
    <row r="2624" spans="1:8" x14ac:dyDescent="0.25">
      <c r="A2624" s="5">
        <v>2623</v>
      </c>
      <c r="B2624" s="11" t="s">
        <v>6021</v>
      </c>
      <c r="C2624" s="6" t="s">
        <v>0</v>
      </c>
      <c r="E2624" s="18" t="s">
        <v>21</v>
      </c>
      <c r="F2624" s="11" t="s">
        <v>3185</v>
      </c>
      <c r="G2624" s="8"/>
      <c r="H2624" s="15"/>
    </row>
    <row r="2625" spans="1:8" x14ac:dyDescent="0.25">
      <c r="A2625" s="5">
        <v>2624</v>
      </c>
      <c r="B2625" s="11" t="s">
        <v>6021</v>
      </c>
      <c r="C2625" s="6" t="s">
        <v>0</v>
      </c>
      <c r="E2625" s="18" t="s">
        <v>21</v>
      </c>
      <c r="F2625" s="11" t="s">
        <v>3186</v>
      </c>
      <c r="G2625" s="8"/>
      <c r="H2625" s="15"/>
    </row>
    <row r="2626" spans="1:8" x14ac:dyDescent="0.25">
      <c r="A2626" s="5">
        <v>2625</v>
      </c>
      <c r="B2626" s="11" t="s">
        <v>6021</v>
      </c>
      <c r="C2626" s="6" t="s">
        <v>0</v>
      </c>
      <c r="E2626" s="18" t="s">
        <v>21</v>
      </c>
      <c r="F2626" s="11" t="s">
        <v>30</v>
      </c>
      <c r="G2626" s="8"/>
      <c r="H2626" s="15"/>
    </row>
    <row r="2627" spans="1:8" x14ac:dyDescent="0.25">
      <c r="A2627" s="5">
        <v>2626</v>
      </c>
      <c r="B2627" s="11" t="s">
        <v>6021</v>
      </c>
      <c r="C2627" s="6" t="s">
        <v>0</v>
      </c>
      <c r="E2627" s="18" t="s">
        <v>21</v>
      </c>
      <c r="F2627" s="11" t="s">
        <v>3187</v>
      </c>
      <c r="G2627" s="8"/>
      <c r="H2627" s="15"/>
    </row>
    <row r="2628" spans="1:8" x14ac:dyDescent="0.25">
      <c r="A2628" s="5">
        <v>2627</v>
      </c>
      <c r="B2628" s="11" t="s">
        <v>6021</v>
      </c>
      <c r="C2628" s="6" t="s">
        <v>0</v>
      </c>
      <c r="E2628" s="18" t="s">
        <v>21</v>
      </c>
      <c r="F2628" s="11" t="s">
        <v>3188</v>
      </c>
      <c r="G2628" s="8"/>
      <c r="H2628" s="15"/>
    </row>
    <row r="2629" spans="1:8" x14ac:dyDescent="0.25">
      <c r="A2629" s="5">
        <v>2628</v>
      </c>
      <c r="B2629" s="11" t="s">
        <v>6021</v>
      </c>
      <c r="C2629" s="6" t="s">
        <v>0</v>
      </c>
      <c r="E2629" s="18" t="s">
        <v>21</v>
      </c>
      <c r="F2629" s="11" t="s">
        <v>3189</v>
      </c>
      <c r="G2629" s="8"/>
      <c r="H2629" s="15"/>
    </row>
    <row r="2630" spans="1:8" x14ac:dyDescent="0.25">
      <c r="A2630" s="5">
        <v>2629</v>
      </c>
      <c r="B2630" s="11" t="s">
        <v>6021</v>
      </c>
      <c r="C2630" s="6" t="s">
        <v>0</v>
      </c>
      <c r="E2630" s="18" t="s">
        <v>21</v>
      </c>
      <c r="F2630" s="11" t="s">
        <v>3190</v>
      </c>
      <c r="G2630" s="8"/>
      <c r="H2630" s="15"/>
    </row>
    <row r="2631" spans="1:8" x14ac:dyDescent="0.25">
      <c r="A2631" s="5">
        <v>2630</v>
      </c>
      <c r="B2631" s="11" t="s">
        <v>6021</v>
      </c>
      <c r="C2631" s="6" t="s">
        <v>0</v>
      </c>
      <c r="E2631" s="18" t="s">
        <v>21</v>
      </c>
      <c r="F2631" s="11" t="s">
        <v>3191</v>
      </c>
      <c r="G2631" s="8"/>
      <c r="H2631" s="15"/>
    </row>
    <row r="2632" spans="1:8" x14ac:dyDescent="0.25">
      <c r="A2632" s="5">
        <v>2631</v>
      </c>
      <c r="B2632" s="11" t="s">
        <v>6021</v>
      </c>
      <c r="C2632" s="6" t="s">
        <v>0</v>
      </c>
      <c r="E2632" s="18" t="s">
        <v>21</v>
      </c>
      <c r="F2632" s="11" t="s">
        <v>3192</v>
      </c>
      <c r="G2632" s="8"/>
      <c r="H2632" s="15"/>
    </row>
    <row r="2633" spans="1:8" x14ac:dyDescent="0.25">
      <c r="A2633" s="5">
        <v>2632</v>
      </c>
      <c r="B2633" s="11" t="s">
        <v>6021</v>
      </c>
      <c r="C2633" s="6" t="s">
        <v>0</v>
      </c>
      <c r="E2633" s="18" t="s">
        <v>21</v>
      </c>
      <c r="F2633" s="11" t="s">
        <v>31</v>
      </c>
      <c r="G2633" s="8"/>
      <c r="H2633" s="15"/>
    </row>
    <row r="2634" spans="1:8" x14ac:dyDescent="0.25">
      <c r="A2634" s="5">
        <v>2633</v>
      </c>
      <c r="B2634" s="11" t="s">
        <v>6021</v>
      </c>
      <c r="C2634" s="6" t="s">
        <v>0</v>
      </c>
      <c r="E2634" s="18" t="s">
        <v>21</v>
      </c>
      <c r="F2634" s="11" t="s">
        <v>3193</v>
      </c>
      <c r="G2634" s="8"/>
      <c r="H2634" s="15"/>
    </row>
    <row r="2635" spans="1:8" x14ac:dyDescent="0.25">
      <c r="A2635" s="5">
        <v>2634</v>
      </c>
      <c r="B2635" s="11" t="s">
        <v>6021</v>
      </c>
      <c r="C2635" s="6" t="s">
        <v>0</v>
      </c>
      <c r="E2635" s="18" t="s">
        <v>21</v>
      </c>
      <c r="F2635" s="11" t="s">
        <v>32</v>
      </c>
      <c r="G2635" s="8"/>
      <c r="H2635" s="15"/>
    </row>
    <row r="2636" spans="1:8" x14ac:dyDescent="0.25">
      <c r="A2636" s="5">
        <v>2635</v>
      </c>
      <c r="B2636" s="11" t="s">
        <v>6021</v>
      </c>
      <c r="C2636" s="6" t="s">
        <v>0</v>
      </c>
      <c r="E2636" s="18" t="s">
        <v>21</v>
      </c>
      <c r="F2636" s="11" t="s">
        <v>33</v>
      </c>
      <c r="G2636" s="8"/>
      <c r="H2636" s="15"/>
    </row>
    <row r="2637" spans="1:8" x14ac:dyDescent="0.25">
      <c r="A2637" s="5">
        <v>2636</v>
      </c>
      <c r="B2637" s="11" t="s">
        <v>6021</v>
      </c>
      <c r="C2637" s="6" t="s">
        <v>0</v>
      </c>
      <c r="E2637" s="18" t="s">
        <v>21</v>
      </c>
      <c r="F2637" s="11" t="s">
        <v>3194</v>
      </c>
      <c r="G2637" s="8"/>
      <c r="H2637" s="15"/>
    </row>
    <row r="2638" spans="1:8" x14ac:dyDescent="0.25">
      <c r="A2638" s="5">
        <v>2637</v>
      </c>
      <c r="B2638" s="11" t="s">
        <v>6021</v>
      </c>
      <c r="C2638" s="6" t="s">
        <v>0</v>
      </c>
      <c r="E2638" s="18" t="s">
        <v>21</v>
      </c>
      <c r="F2638" s="11" t="s">
        <v>3195</v>
      </c>
      <c r="G2638" s="8"/>
      <c r="H2638" s="15"/>
    </row>
    <row r="2639" spans="1:8" x14ac:dyDescent="0.25">
      <c r="A2639" s="5">
        <v>2638</v>
      </c>
      <c r="B2639" s="11" t="s">
        <v>6021</v>
      </c>
      <c r="C2639" s="6" t="s">
        <v>0</v>
      </c>
      <c r="E2639" s="18" t="s">
        <v>21</v>
      </c>
      <c r="F2639" s="11" t="s">
        <v>3196</v>
      </c>
      <c r="G2639" s="8"/>
      <c r="H2639" s="15"/>
    </row>
    <row r="2640" spans="1:8" x14ac:dyDescent="0.25">
      <c r="A2640" s="5">
        <v>2639</v>
      </c>
      <c r="B2640" s="11" t="s">
        <v>6021</v>
      </c>
      <c r="C2640" s="6" t="s">
        <v>0</v>
      </c>
      <c r="E2640" s="18" t="s">
        <v>21</v>
      </c>
      <c r="F2640" s="11" t="s">
        <v>3197</v>
      </c>
      <c r="G2640" s="8"/>
      <c r="H2640" s="15"/>
    </row>
    <row r="2641" spans="1:8" x14ac:dyDescent="0.25">
      <c r="A2641" s="5">
        <v>2640</v>
      </c>
      <c r="B2641" s="11" t="s">
        <v>6021</v>
      </c>
      <c r="C2641" s="6" t="s">
        <v>0</v>
      </c>
      <c r="E2641" s="18" t="s">
        <v>21</v>
      </c>
      <c r="F2641" s="11" t="s">
        <v>3198</v>
      </c>
      <c r="G2641" s="8"/>
      <c r="H2641" s="15"/>
    </row>
    <row r="2642" spans="1:8" x14ac:dyDescent="0.25">
      <c r="A2642" s="5">
        <v>2641</v>
      </c>
      <c r="B2642" s="11" t="s">
        <v>6021</v>
      </c>
      <c r="C2642" s="6" t="s">
        <v>0</v>
      </c>
      <c r="E2642" s="18" t="s">
        <v>21</v>
      </c>
      <c r="F2642" s="11" t="s">
        <v>3199</v>
      </c>
      <c r="G2642" s="8"/>
      <c r="H2642" s="15"/>
    </row>
    <row r="2643" spans="1:8" x14ac:dyDescent="0.25">
      <c r="A2643" s="5">
        <v>2642</v>
      </c>
      <c r="B2643" s="11" t="s">
        <v>6021</v>
      </c>
      <c r="C2643" s="6" t="s">
        <v>0</v>
      </c>
      <c r="E2643" s="18" t="s">
        <v>21</v>
      </c>
      <c r="F2643" s="11" t="s">
        <v>3200</v>
      </c>
      <c r="G2643" s="8"/>
      <c r="H2643" s="15"/>
    </row>
    <row r="2644" spans="1:8" s="2" customFormat="1" x14ac:dyDescent="0.25">
      <c r="A2644" s="5">
        <v>2643</v>
      </c>
      <c r="B2644" s="11" t="s">
        <v>6021</v>
      </c>
      <c r="C2644" s="12">
        <v>2023</v>
      </c>
      <c r="E2644" s="18" t="s">
        <v>20</v>
      </c>
      <c r="F2644" s="11" t="s">
        <v>34</v>
      </c>
      <c r="G2644" s="8"/>
      <c r="H2644" s="15"/>
    </row>
    <row r="2645" spans="1:8" s="2" customFormat="1" x14ac:dyDescent="0.25">
      <c r="A2645" s="5">
        <v>2644</v>
      </c>
      <c r="B2645" s="11" t="s">
        <v>6021</v>
      </c>
      <c r="C2645" s="12">
        <v>2023</v>
      </c>
      <c r="E2645" s="18" t="s">
        <v>20</v>
      </c>
      <c r="F2645" s="11" t="s">
        <v>35</v>
      </c>
      <c r="G2645" s="8"/>
      <c r="H2645" s="15"/>
    </row>
    <row r="2646" spans="1:8" s="2" customFormat="1" x14ac:dyDescent="0.25">
      <c r="A2646" s="5">
        <v>2645</v>
      </c>
      <c r="B2646" s="11" t="s">
        <v>6021</v>
      </c>
      <c r="C2646" s="12">
        <v>2023</v>
      </c>
      <c r="E2646" s="18" t="s">
        <v>20</v>
      </c>
      <c r="F2646" s="11" t="s">
        <v>36</v>
      </c>
      <c r="G2646" s="8"/>
      <c r="H2646" s="15"/>
    </row>
    <row r="2647" spans="1:8" s="2" customFormat="1" x14ac:dyDescent="0.25">
      <c r="A2647" s="5">
        <v>2646</v>
      </c>
      <c r="B2647" s="11" t="s">
        <v>6021</v>
      </c>
      <c r="C2647" s="12">
        <v>2023</v>
      </c>
      <c r="E2647" s="18" t="s">
        <v>20</v>
      </c>
      <c r="F2647" s="11" t="s">
        <v>37</v>
      </c>
      <c r="G2647" s="8"/>
      <c r="H2647" s="15"/>
    </row>
    <row r="2648" spans="1:8" s="2" customFormat="1" x14ac:dyDescent="0.25">
      <c r="A2648" s="5">
        <v>2647</v>
      </c>
      <c r="B2648" s="11" t="s">
        <v>6021</v>
      </c>
      <c r="C2648" s="12">
        <v>2023</v>
      </c>
      <c r="E2648" s="18" t="s">
        <v>20</v>
      </c>
      <c r="F2648" s="11" t="s">
        <v>38</v>
      </c>
      <c r="G2648" s="8"/>
      <c r="H2648" s="15"/>
    </row>
    <row r="2649" spans="1:8" s="2" customFormat="1" x14ac:dyDescent="0.25">
      <c r="A2649" s="5">
        <v>2648</v>
      </c>
      <c r="B2649" s="11" t="s">
        <v>6021</v>
      </c>
      <c r="C2649" s="12">
        <v>2023</v>
      </c>
      <c r="E2649" s="18" t="s">
        <v>20</v>
      </c>
      <c r="F2649" s="11" t="s">
        <v>39</v>
      </c>
      <c r="G2649" s="8"/>
      <c r="H2649" s="15"/>
    </row>
    <row r="2650" spans="1:8" s="2" customFormat="1" x14ac:dyDescent="0.25">
      <c r="A2650" s="5">
        <v>2649</v>
      </c>
      <c r="B2650" s="11" t="s">
        <v>6021</v>
      </c>
      <c r="C2650" s="12">
        <v>2023</v>
      </c>
      <c r="E2650" s="18" t="s">
        <v>20</v>
      </c>
      <c r="F2650" s="11" t="s">
        <v>40</v>
      </c>
      <c r="G2650" s="8"/>
      <c r="H2650" s="15"/>
    </row>
    <row r="2651" spans="1:8" s="2" customFormat="1" x14ac:dyDescent="0.25">
      <c r="A2651" s="5">
        <v>2650</v>
      </c>
      <c r="B2651" s="11" t="s">
        <v>6021</v>
      </c>
      <c r="C2651" s="12">
        <v>2023</v>
      </c>
      <c r="E2651" s="18" t="s">
        <v>20</v>
      </c>
      <c r="F2651" s="11" t="s">
        <v>41</v>
      </c>
      <c r="G2651" s="8"/>
      <c r="H2651" s="15"/>
    </row>
    <row r="2652" spans="1:8" s="2" customFormat="1" x14ac:dyDescent="0.25">
      <c r="A2652" s="5">
        <v>2651</v>
      </c>
      <c r="B2652" s="11" t="s">
        <v>6021</v>
      </c>
      <c r="C2652" s="12">
        <v>2023</v>
      </c>
      <c r="E2652" s="18" t="s">
        <v>20</v>
      </c>
      <c r="F2652" s="11" t="s">
        <v>42</v>
      </c>
      <c r="G2652" s="8"/>
      <c r="H2652" s="15"/>
    </row>
    <row r="2653" spans="1:8" s="2" customFormat="1" x14ac:dyDescent="0.25">
      <c r="A2653" s="5">
        <v>2652</v>
      </c>
      <c r="B2653" s="11" t="s">
        <v>6021</v>
      </c>
      <c r="C2653" s="12">
        <v>2023</v>
      </c>
      <c r="E2653" s="18" t="s">
        <v>20</v>
      </c>
      <c r="F2653" s="11" t="s">
        <v>43</v>
      </c>
      <c r="G2653" s="8"/>
      <c r="H2653" s="15"/>
    </row>
    <row r="2654" spans="1:8" s="2" customFormat="1" x14ac:dyDescent="0.25">
      <c r="A2654" s="5">
        <v>2653</v>
      </c>
      <c r="B2654" s="11" t="s">
        <v>6021</v>
      </c>
      <c r="C2654" s="12">
        <v>2023</v>
      </c>
      <c r="E2654" s="18" t="s">
        <v>20</v>
      </c>
      <c r="F2654" s="11" t="s">
        <v>44</v>
      </c>
      <c r="G2654" s="8"/>
      <c r="H2654" s="15"/>
    </row>
    <row r="2655" spans="1:8" s="2" customFormat="1" x14ac:dyDescent="0.25">
      <c r="A2655" s="5">
        <v>2654</v>
      </c>
      <c r="B2655" s="11" t="s">
        <v>6021</v>
      </c>
      <c r="C2655" s="12">
        <v>2023</v>
      </c>
      <c r="E2655" s="18" t="s">
        <v>20</v>
      </c>
      <c r="F2655" s="11" t="s">
        <v>45</v>
      </c>
      <c r="G2655" s="8"/>
      <c r="H2655" s="15"/>
    </row>
    <row r="2656" spans="1:8" s="2" customFormat="1" x14ac:dyDescent="0.25">
      <c r="A2656" s="5">
        <v>2655</v>
      </c>
      <c r="B2656" s="11" t="s">
        <v>6021</v>
      </c>
      <c r="C2656" s="12">
        <v>2023</v>
      </c>
      <c r="E2656" s="18" t="s">
        <v>20</v>
      </c>
      <c r="F2656" s="11" t="s">
        <v>46</v>
      </c>
      <c r="G2656" s="8"/>
      <c r="H2656" s="15"/>
    </row>
    <row r="2657" spans="1:8" s="2" customFormat="1" x14ac:dyDescent="0.25">
      <c r="A2657" s="5">
        <v>2656</v>
      </c>
      <c r="B2657" s="11" t="s">
        <v>6021</v>
      </c>
      <c r="C2657" s="12">
        <v>2023</v>
      </c>
      <c r="E2657" s="18" t="s">
        <v>20</v>
      </c>
      <c r="F2657" s="11" t="s">
        <v>47</v>
      </c>
      <c r="G2657" s="8"/>
      <c r="H2657" s="15"/>
    </row>
    <row r="2658" spans="1:8" s="2" customFormat="1" x14ac:dyDescent="0.25">
      <c r="A2658" s="5">
        <v>2657</v>
      </c>
      <c r="B2658" s="11" t="s">
        <v>6021</v>
      </c>
      <c r="C2658" s="12">
        <v>2023</v>
      </c>
      <c r="E2658" s="18" t="s">
        <v>20</v>
      </c>
      <c r="F2658" s="11" t="s">
        <v>48</v>
      </c>
      <c r="G2658" s="8"/>
      <c r="H2658" s="15"/>
    </row>
    <row r="2659" spans="1:8" s="2" customFormat="1" x14ac:dyDescent="0.25">
      <c r="A2659" s="5">
        <v>2658</v>
      </c>
      <c r="B2659" s="11" t="s">
        <v>6021</v>
      </c>
      <c r="C2659" s="12">
        <v>2023</v>
      </c>
      <c r="E2659" s="18" t="s">
        <v>20</v>
      </c>
      <c r="F2659" s="11" t="s">
        <v>49</v>
      </c>
      <c r="G2659" s="8"/>
      <c r="H2659" s="15"/>
    </row>
    <row r="2660" spans="1:8" s="2" customFormat="1" x14ac:dyDescent="0.25">
      <c r="A2660" s="5">
        <v>2659</v>
      </c>
      <c r="B2660" s="11" t="s">
        <v>6021</v>
      </c>
      <c r="C2660" s="12">
        <v>2023</v>
      </c>
      <c r="E2660" s="18" t="s">
        <v>20</v>
      </c>
      <c r="F2660" s="11" t="s">
        <v>50</v>
      </c>
      <c r="G2660" s="8"/>
      <c r="H2660" s="15"/>
    </row>
    <row r="2661" spans="1:8" s="2" customFormat="1" x14ac:dyDescent="0.25">
      <c r="A2661" s="5">
        <v>2660</v>
      </c>
      <c r="B2661" s="11" t="s">
        <v>6021</v>
      </c>
      <c r="C2661" s="12">
        <v>2023</v>
      </c>
      <c r="E2661" s="18" t="s">
        <v>20</v>
      </c>
      <c r="F2661" s="11" t="s">
        <v>51</v>
      </c>
      <c r="G2661" s="8"/>
      <c r="H2661" s="15"/>
    </row>
    <row r="2662" spans="1:8" s="2" customFormat="1" x14ac:dyDescent="0.25">
      <c r="A2662" s="5">
        <v>2661</v>
      </c>
      <c r="B2662" s="11" t="s">
        <v>6021</v>
      </c>
      <c r="C2662" s="12">
        <v>2023</v>
      </c>
      <c r="E2662" s="18" t="s">
        <v>20</v>
      </c>
      <c r="F2662" s="11" t="s">
        <v>52</v>
      </c>
      <c r="G2662" s="8"/>
      <c r="H2662" s="15"/>
    </row>
    <row r="2663" spans="1:8" s="2" customFormat="1" x14ac:dyDescent="0.25">
      <c r="A2663" s="5">
        <v>2662</v>
      </c>
      <c r="B2663" s="11" t="s">
        <v>6021</v>
      </c>
      <c r="C2663" s="12">
        <v>2023</v>
      </c>
      <c r="E2663" s="18" t="s">
        <v>20</v>
      </c>
      <c r="F2663" s="11" t="s">
        <v>53</v>
      </c>
      <c r="G2663" s="8"/>
      <c r="H2663" s="15"/>
    </row>
    <row r="2664" spans="1:8" s="2" customFormat="1" x14ac:dyDescent="0.25">
      <c r="A2664" s="5">
        <v>2663</v>
      </c>
      <c r="B2664" s="11" t="s">
        <v>6021</v>
      </c>
      <c r="C2664" s="12">
        <v>2023</v>
      </c>
      <c r="E2664" s="18" t="s">
        <v>20</v>
      </c>
      <c r="F2664" s="11" t="s">
        <v>54</v>
      </c>
      <c r="G2664" s="8"/>
      <c r="H2664" s="15"/>
    </row>
    <row r="2665" spans="1:8" s="2" customFormat="1" x14ac:dyDescent="0.25">
      <c r="A2665" s="5">
        <v>2664</v>
      </c>
      <c r="B2665" s="11" t="s">
        <v>6021</v>
      </c>
      <c r="C2665" s="12">
        <v>2023</v>
      </c>
      <c r="E2665" s="18" t="s">
        <v>20</v>
      </c>
      <c r="F2665" s="11" t="s">
        <v>55</v>
      </c>
      <c r="G2665" s="8"/>
      <c r="H2665" s="15"/>
    </row>
    <row r="2666" spans="1:8" s="2" customFormat="1" x14ac:dyDescent="0.25">
      <c r="A2666" s="5">
        <v>2665</v>
      </c>
      <c r="B2666" s="11" t="s">
        <v>6021</v>
      </c>
      <c r="C2666" s="12">
        <v>2023</v>
      </c>
      <c r="E2666" s="18" t="s">
        <v>20</v>
      </c>
      <c r="F2666" s="11" t="s">
        <v>56</v>
      </c>
      <c r="G2666" s="8"/>
      <c r="H2666" s="15"/>
    </row>
    <row r="2667" spans="1:8" s="2" customFormat="1" x14ac:dyDescent="0.25">
      <c r="A2667" s="5">
        <v>2666</v>
      </c>
      <c r="B2667" s="11" t="s">
        <v>6021</v>
      </c>
      <c r="C2667" s="12">
        <v>2023</v>
      </c>
      <c r="E2667" s="18" t="s">
        <v>20</v>
      </c>
      <c r="F2667" s="11" t="s">
        <v>57</v>
      </c>
      <c r="G2667" s="8"/>
      <c r="H2667" s="15"/>
    </row>
    <row r="2668" spans="1:8" s="2" customFormat="1" x14ac:dyDescent="0.25">
      <c r="A2668" s="5">
        <v>2667</v>
      </c>
      <c r="B2668" s="11" t="s">
        <v>6021</v>
      </c>
      <c r="C2668" s="12">
        <v>2023</v>
      </c>
      <c r="E2668" s="18" t="s">
        <v>20</v>
      </c>
      <c r="F2668" s="11" t="s">
        <v>58</v>
      </c>
      <c r="G2668" s="8"/>
      <c r="H2668" s="15"/>
    </row>
    <row r="2669" spans="1:8" s="2" customFormat="1" x14ac:dyDescent="0.25">
      <c r="A2669" s="5">
        <v>2668</v>
      </c>
      <c r="B2669" s="11" t="s">
        <v>6021</v>
      </c>
      <c r="C2669" s="12">
        <v>2023</v>
      </c>
      <c r="E2669" s="18" t="s">
        <v>20</v>
      </c>
      <c r="F2669" s="11" t="s">
        <v>59</v>
      </c>
      <c r="G2669" s="8"/>
      <c r="H2669" s="15"/>
    </row>
    <row r="2670" spans="1:8" s="2" customFormat="1" x14ac:dyDescent="0.25">
      <c r="A2670" s="5">
        <v>2669</v>
      </c>
      <c r="B2670" s="11" t="s">
        <v>6021</v>
      </c>
      <c r="C2670" s="12">
        <v>2023</v>
      </c>
      <c r="E2670" s="18" t="s">
        <v>20</v>
      </c>
      <c r="F2670" s="11" t="s">
        <v>60</v>
      </c>
      <c r="G2670" s="8"/>
      <c r="H2670" s="15"/>
    </row>
    <row r="2671" spans="1:8" s="2" customFormat="1" x14ac:dyDescent="0.25">
      <c r="A2671" s="5">
        <v>2670</v>
      </c>
      <c r="B2671" s="11" t="s">
        <v>6021</v>
      </c>
      <c r="C2671" s="12">
        <v>2023</v>
      </c>
      <c r="E2671" s="18" t="s">
        <v>20</v>
      </c>
      <c r="F2671" s="11" t="s">
        <v>61</v>
      </c>
      <c r="G2671" s="8"/>
      <c r="H2671" s="15"/>
    </row>
    <row r="2672" spans="1:8" s="2" customFormat="1" x14ac:dyDescent="0.25">
      <c r="A2672" s="5">
        <v>2671</v>
      </c>
      <c r="B2672" s="11" t="s">
        <v>6021</v>
      </c>
      <c r="C2672" s="12">
        <v>2023</v>
      </c>
      <c r="E2672" s="18" t="s">
        <v>20</v>
      </c>
      <c r="F2672" s="11" t="s">
        <v>62</v>
      </c>
      <c r="G2672" s="8"/>
      <c r="H2672" s="15"/>
    </row>
    <row r="2673" spans="1:8" s="2" customFormat="1" x14ac:dyDescent="0.25">
      <c r="A2673" s="5">
        <v>2672</v>
      </c>
      <c r="B2673" s="11" t="s">
        <v>6021</v>
      </c>
      <c r="C2673" s="12">
        <v>2023</v>
      </c>
      <c r="E2673" s="18" t="s">
        <v>20</v>
      </c>
      <c r="F2673" s="11" t="s">
        <v>63</v>
      </c>
      <c r="G2673" s="8"/>
      <c r="H2673" s="15"/>
    </row>
    <row r="2674" spans="1:8" s="2" customFormat="1" x14ac:dyDescent="0.25">
      <c r="A2674" s="5">
        <v>2673</v>
      </c>
      <c r="B2674" s="11" t="s">
        <v>6021</v>
      </c>
      <c r="C2674" s="12">
        <v>2023</v>
      </c>
      <c r="E2674" s="18" t="s">
        <v>20</v>
      </c>
      <c r="F2674" s="11" t="s">
        <v>418</v>
      </c>
      <c r="G2674" s="8"/>
      <c r="H2674" s="15"/>
    </row>
    <row r="2675" spans="1:8" s="2" customFormat="1" x14ac:dyDescent="0.25">
      <c r="A2675" s="5">
        <v>2674</v>
      </c>
      <c r="B2675" s="11" t="s">
        <v>6021</v>
      </c>
      <c r="C2675" s="12">
        <v>2023</v>
      </c>
      <c r="E2675" s="18" t="s">
        <v>20</v>
      </c>
      <c r="F2675" s="11" t="s">
        <v>419</v>
      </c>
      <c r="G2675" s="8"/>
      <c r="H2675" s="15"/>
    </row>
    <row r="2676" spans="1:8" s="2" customFormat="1" x14ac:dyDescent="0.25">
      <c r="A2676" s="5">
        <v>2675</v>
      </c>
      <c r="B2676" s="11" t="s">
        <v>6021</v>
      </c>
      <c r="C2676" s="12">
        <v>2023</v>
      </c>
      <c r="E2676" s="18" t="s">
        <v>20</v>
      </c>
      <c r="F2676" s="11" t="s">
        <v>420</v>
      </c>
      <c r="G2676" s="8"/>
      <c r="H2676" s="15"/>
    </row>
    <row r="2677" spans="1:8" s="2" customFormat="1" x14ac:dyDescent="0.25">
      <c r="A2677" s="5">
        <v>2676</v>
      </c>
      <c r="B2677" s="11" t="s">
        <v>6021</v>
      </c>
      <c r="C2677" s="12">
        <v>2023</v>
      </c>
      <c r="E2677" s="18" t="s">
        <v>20</v>
      </c>
      <c r="F2677" s="11" t="s">
        <v>421</v>
      </c>
      <c r="G2677" s="8"/>
      <c r="H2677" s="15"/>
    </row>
    <row r="2678" spans="1:8" s="2" customFormat="1" x14ac:dyDescent="0.25">
      <c r="A2678" s="5">
        <v>2677</v>
      </c>
      <c r="B2678" s="11" t="s">
        <v>6021</v>
      </c>
      <c r="C2678" s="12">
        <v>2023</v>
      </c>
      <c r="E2678" s="18" t="s">
        <v>20</v>
      </c>
      <c r="F2678" s="11" t="s">
        <v>914</v>
      </c>
      <c r="G2678" s="8"/>
      <c r="H2678" s="15"/>
    </row>
    <row r="2679" spans="1:8" s="2" customFormat="1" x14ac:dyDescent="0.25">
      <c r="A2679" s="5">
        <v>2678</v>
      </c>
      <c r="B2679" s="11" t="s">
        <v>6021</v>
      </c>
      <c r="C2679" s="12">
        <v>2023</v>
      </c>
      <c r="E2679" s="18" t="s">
        <v>20</v>
      </c>
      <c r="F2679" s="11" t="s">
        <v>422</v>
      </c>
      <c r="G2679" s="8"/>
      <c r="H2679" s="15"/>
    </row>
    <row r="2680" spans="1:8" s="2" customFormat="1" x14ac:dyDescent="0.25">
      <c r="A2680" s="5">
        <v>2679</v>
      </c>
      <c r="B2680" s="11" t="s">
        <v>6021</v>
      </c>
      <c r="C2680" s="12">
        <v>2023</v>
      </c>
      <c r="E2680" s="18" t="s">
        <v>20</v>
      </c>
      <c r="F2680" s="11" t="s">
        <v>423</v>
      </c>
      <c r="G2680" s="8"/>
      <c r="H2680" s="15"/>
    </row>
    <row r="2681" spans="1:8" s="2" customFormat="1" x14ac:dyDescent="0.25">
      <c r="A2681" s="5">
        <v>2680</v>
      </c>
      <c r="B2681" s="11" t="s">
        <v>6021</v>
      </c>
      <c r="C2681" s="12">
        <v>2023</v>
      </c>
      <c r="E2681" s="18" t="s">
        <v>20</v>
      </c>
      <c r="F2681" s="11" t="s">
        <v>424</v>
      </c>
      <c r="G2681" s="8"/>
      <c r="H2681" s="15"/>
    </row>
    <row r="2682" spans="1:8" s="2" customFormat="1" x14ac:dyDescent="0.25">
      <c r="A2682" s="5">
        <v>2681</v>
      </c>
      <c r="B2682" s="11" t="s">
        <v>6021</v>
      </c>
      <c r="C2682" s="12">
        <v>2023</v>
      </c>
      <c r="E2682" s="18" t="s">
        <v>20</v>
      </c>
      <c r="F2682" s="11" t="s">
        <v>425</v>
      </c>
      <c r="G2682" s="8"/>
      <c r="H2682" s="15"/>
    </row>
    <row r="2683" spans="1:8" s="2" customFormat="1" x14ac:dyDescent="0.25">
      <c r="A2683" s="5">
        <v>2682</v>
      </c>
      <c r="B2683" s="11" t="s">
        <v>6021</v>
      </c>
      <c r="C2683" s="12">
        <v>2023</v>
      </c>
      <c r="E2683" s="18" t="s">
        <v>20</v>
      </c>
      <c r="F2683" s="11" t="s">
        <v>426</v>
      </c>
      <c r="G2683" s="8"/>
      <c r="H2683" s="15"/>
    </row>
    <row r="2684" spans="1:8" s="2" customFormat="1" x14ac:dyDescent="0.25">
      <c r="A2684" s="5">
        <v>2683</v>
      </c>
      <c r="B2684" s="11" t="s">
        <v>6021</v>
      </c>
      <c r="C2684" s="12">
        <v>2023</v>
      </c>
      <c r="E2684" s="18" t="s">
        <v>20</v>
      </c>
      <c r="F2684" s="11" t="s">
        <v>427</v>
      </c>
      <c r="G2684" s="8"/>
      <c r="H2684" s="15"/>
    </row>
    <row r="2685" spans="1:8" s="2" customFormat="1" x14ac:dyDescent="0.25">
      <c r="A2685" s="5">
        <v>2684</v>
      </c>
      <c r="B2685" s="11" t="s">
        <v>6021</v>
      </c>
      <c r="C2685" s="12">
        <v>2023</v>
      </c>
      <c r="E2685" s="18" t="s">
        <v>20</v>
      </c>
      <c r="F2685" s="11" t="s">
        <v>428</v>
      </c>
      <c r="G2685" s="8"/>
      <c r="H2685" s="15"/>
    </row>
    <row r="2686" spans="1:8" s="2" customFormat="1" x14ac:dyDescent="0.25">
      <c r="A2686" s="5">
        <v>2685</v>
      </c>
      <c r="B2686" s="11" t="s">
        <v>6021</v>
      </c>
      <c r="C2686" s="12">
        <v>2023</v>
      </c>
      <c r="E2686" s="18" t="s">
        <v>20</v>
      </c>
      <c r="F2686" s="11" t="s">
        <v>429</v>
      </c>
      <c r="G2686" s="8"/>
      <c r="H2686" s="15"/>
    </row>
    <row r="2687" spans="1:8" s="2" customFormat="1" x14ac:dyDescent="0.25">
      <c r="A2687" s="5">
        <v>2686</v>
      </c>
      <c r="B2687" s="11" t="s">
        <v>6021</v>
      </c>
      <c r="C2687" s="12">
        <v>2023</v>
      </c>
      <c r="E2687" s="18" t="s">
        <v>20</v>
      </c>
      <c r="F2687" s="11" t="s">
        <v>430</v>
      </c>
      <c r="G2687" s="8"/>
      <c r="H2687" s="15"/>
    </row>
    <row r="2688" spans="1:8" s="2" customFormat="1" x14ac:dyDescent="0.25">
      <c r="A2688" s="5">
        <v>2687</v>
      </c>
      <c r="B2688" s="11" t="s">
        <v>6021</v>
      </c>
      <c r="C2688" s="12">
        <v>2023</v>
      </c>
      <c r="E2688" s="18" t="s">
        <v>20</v>
      </c>
      <c r="F2688" s="11" t="s">
        <v>431</v>
      </c>
      <c r="G2688" s="8"/>
      <c r="H2688" s="15"/>
    </row>
    <row r="2689" spans="1:8" s="2" customFormat="1" x14ac:dyDescent="0.25">
      <c r="A2689" s="5">
        <v>2688</v>
      </c>
      <c r="B2689" s="11" t="s">
        <v>6021</v>
      </c>
      <c r="C2689" s="12">
        <v>2023</v>
      </c>
      <c r="E2689" s="18" t="s">
        <v>20</v>
      </c>
      <c r="F2689" s="11" t="s">
        <v>432</v>
      </c>
      <c r="G2689" s="8"/>
      <c r="H2689" s="15"/>
    </row>
    <row r="2690" spans="1:8" s="2" customFormat="1" x14ac:dyDescent="0.25">
      <c r="A2690" s="5">
        <v>2689</v>
      </c>
      <c r="B2690" s="11" t="s">
        <v>6021</v>
      </c>
      <c r="C2690" s="12">
        <v>2023</v>
      </c>
      <c r="E2690" s="18" t="s">
        <v>20</v>
      </c>
      <c r="F2690" s="11" t="s">
        <v>433</v>
      </c>
      <c r="G2690" s="8"/>
      <c r="H2690" s="15"/>
    </row>
    <row r="2691" spans="1:8" s="2" customFormat="1" x14ac:dyDescent="0.25">
      <c r="A2691" s="5">
        <v>2690</v>
      </c>
      <c r="B2691" s="11" t="s">
        <v>6021</v>
      </c>
      <c r="C2691" s="12">
        <v>2023</v>
      </c>
      <c r="E2691" s="18" t="s">
        <v>20</v>
      </c>
      <c r="F2691" s="11" t="s">
        <v>434</v>
      </c>
      <c r="G2691" s="8"/>
      <c r="H2691" s="15"/>
    </row>
    <row r="2692" spans="1:8" s="2" customFormat="1" x14ac:dyDescent="0.25">
      <c r="A2692" s="5">
        <v>2691</v>
      </c>
      <c r="B2692" s="11" t="s">
        <v>6021</v>
      </c>
      <c r="C2692" s="12">
        <v>2023</v>
      </c>
      <c r="E2692" s="18" t="s">
        <v>20</v>
      </c>
      <c r="F2692" s="11" t="s">
        <v>435</v>
      </c>
      <c r="G2692" s="8"/>
      <c r="H2692" s="15"/>
    </row>
    <row r="2693" spans="1:8" s="2" customFormat="1" x14ac:dyDescent="0.25">
      <c r="A2693" s="5">
        <v>2692</v>
      </c>
      <c r="B2693" s="11" t="s">
        <v>6021</v>
      </c>
      <c r="C2693" s="12">
        <v>2023</v>
      </c>
      <c r="E2693" s="18" t="s">
        <v>20</v>
      </c>
      <c r="F2693" s="11" t="s">
        <v>436</v>
      </c>
      <c r="G2693" s="8"/>
      <c r="H2693" s="15"/>
    </row>
    <row r="2694" spans="1:8" s="2" customFormat="1" x14ac:dyDescent="0.25">
      <c r="A2694" s="5">
        <v>2693</v>
      </c>
      <c r="B2694" s="11" t="s">
        <v>6021</v>
      </c>
      <c r="C2694" s="12">
        <v>2023</v>
      </c>
      <c r="E2694" s="18" t="s">
        <v>20</v>
      </c>
      <c r="F2694" s="11" t="s">
        <v>437</v>
      </c>
      <c r="G2694" s="8"/>
      <c r="H2694" s="15"/>
    </row>
    <row r="2695" spans="1:8" s="2" customFormat="1" x14ac:dyDescent="0.25">
      <c r="A2695" s="5">
        <v>2694</v>
      </c>
      <c r="B2695" s="11" t="s">
        <v>6021</v>
      </c>
      <c r="C2695" s="12">
        <v>2023</v>
      </c>
      <c r="E2695" s="18" t="s">
        <v>20</v>
      </c>
      <c r="F2695" s="11" t="s">
        <v>438</v>
      </c>
      <c r="G2695" s="8"/>
      <c r="H2695" s="15"/>
    </row>
    <row r="2696" spans="1:8" s="2" customFormat="1" x14ac:dyDescent="0.25">
      <c r="A2696" s="5">
        <v>2695</v>
      </c>
      <c r="B2696" s="11" t="s">
        <v>6021</v>
      </c>
      <c r="C2696" s="12">
        <v>2023</v>
      </c>
      <c r="E2696" s="18" t="s">
        <v>20</v>
      </c>
      <c r="F2696" s="11" t="s">
        <v>439</v>
      </c>
      <c r="G2696" s="8"/>
      <c r="H2696" s="15"/>
    </row>
    <row r="2697" spans="1:8" s="2" customFormat="1" x14ac:dyDescent="0.25">
      <c r="A2697" s="5">
        <v>2696</v>
      </c>
      <c r="B2697" s="11" t="s">
        <v>6021</v>
      </c>
      <c r="C2697" s="12">
        <v>2023</v>
      </c>
      <c r="E2697" s="18" t="s">
        <v>20</v>
      </c>
      <c r="F2697" s="11" t="s">
        <v>440</v>
      </c>
      <c r="G2697" s="8"/>
      <c r="H2697" s="15"/>
    </row>
    <row r="2698" spans="1:8" s="2" customFormat="1" x14ac:dyDescent="0.25">
      <c r="A2698" s="5">
        <v>2697</v>
      </c>
      <c r="B2698" s="11" t="s">
        <v>6021</v>
      </c>
      <c r="C2698" s="12">
        <v>2023</v>
      </c>
      <c r="E2698" s="18" t="s">
        <v>20</v>
      </c>
      <c r="F2698" s="11" t="s">
        <v>441</v>
      </c>
      <c r="G2698" s="8"/>
      <c r="H2698" s="15"/>
    </row>
    <row r="2699" spans="1:8" s="2" customFormat="1" x14ac:dyDescent="0.25">
      <c r="A2699" s="5">
        <v>2698</v>
      </c>
      <c r="B2699" s="11" t="s">
        <v>6021</v>
      </c>
      <c r="C2699" s="12">
        <v>2023</v>
      </c>
      <c r="E2699" s="18" t="s">
        <v>20</v>
      </c>
      <c r="F2699" s="11" t="s">
        <v>442</v>
      </c>
      <c r="G2699" s="8"/>
      <c r="H2699" s="15"/>
    </row>
    <row r="2700" spans="1:8" s="2" customFormat="1" x14ac:dyDescent="0.25">
      <c r="A2700" s="5">
        <v>2699</v>
      </c>
      <c r="B2700" s="11" t="s">
        <v>6021</v>
      </c>
      <c r="C2700" s="12">
        <v>2023</v>
      </c>
      <c r="E2700" s="18" t="s">
        <v>20</v>
      </c>
      <c r="F2700" s="11" t="s">
        <v>443</v>
      </c>
      <c r="G2700" s="8"/>
      <c r="H2700" s="15"/>
    </row>
    <row r="2701" spans="1:8" s="2" customFormat="1" x14ac:dyDescent="0.25">
      <c r="A2701" s="5">
        <v>2700</v>
      </c>
      <c r="B2701" s="11" t="s">
        <v>6021</v>
      </c>
      <c r="C2701" s="12">
        <v>2023</v>
      </c>
      <c r="E2701" s="18" t="s">
        <v>20</v>
      </c>
      <c r="F2701" s="11" t="s">
        <v>444</v>
      </c>
      <c r="G2701" s="8"/>
      <c r="H2701" s="15"/>
    </row>
    <row r="2702" spans="1:8" s="2" customFormat="1" x14ac:dyDescent="0.25">
      <c r="A2702" s="5">
        <v>2701</v>
      </c>
      <c r="B2702" s="11" t="s">
        <v>6021</v>
      </c>
      <c r="C2702" s="12">
        <v>2023</v>
      </c>
      <c r="E2702" s="18" t="s">
        <v>20</v>
      </c>
      <c r="F2702" s="11" t="s">
        <v>445</v>
      </c>
      <c r="G2702" s="8"/>
      <c r="H2702" s="15"/>
    </row>
    <row r="2703" spans="1:8" s="2" customFormat="1" x14ac:dyDescent="0.25">
      <c r="A2703" s="5">
        <v>2702</v>
      </c>
      <c r="B2703" s="11" t="s">
        <v>6021</v>
      </c>
      <c r="C2703" s="12">
        <v>2023</v>
      </c>
      <c r="E2703" s="18" t="s">
        <v>20</v>
      </c>
      <c r="F2703" s="11" t="s">
        <v>446</v>
      </c>
      <c r="G2703" s="8"/>
      <c r="H2703" s="15"/>
    </row>
    <row r="2704" spans="1:8" s="2" customFormat="1" x14ac:dyDescent="0.25">
      <c r="A2704" s="5">
        <v>2703</v>
      </c>
      <c r="B2704" s="11" t="s">
        <v>6021</v>
      </c>
      <c r="C2704" s="12">
        <v>2023</v>
      </c>
      <c r="E2704" s="18" t="s">
        <v>20</v>
      </c>
      <c r="F2704" s="11" t="s">
        <v>447</v>
      </c>
      <c r="G2704" s="8"/>
      <c r="H2704" s="15"/>
    </row>
    <row r="2705" spans="1:8" s="2" customFormat="1" x14ac:dyDescent="0.25">
      <c r="A2705" s="5">
        <v>2704</v>
      </c>
      <c r="B2705" s="11" t="s">
        <v>6021</v>
      </c>
      <c r="C2705" s="12">
        <v>2023</v>
      </c>
      <c r="E2705" s="18" t="s">
        <v>20</v>
      </c>
      <c r="F2705" s="11" t="s">
        <v>448</v>
      </c>
      <c r="G2705" s="8"/>
      <c r="H2705" s="15"/>
    </row>
    <row r="2706" spans="1:8" s="2" customFormat="1" x14ac:dyDescent="0.25">
      <c r="A2706" s="5">
        <v>2705</v>
      </c>
      <c r="B2706" s="11" t="s">
        <v>6021</v>
      </c>
      <c r="C2706" s="12">
        <v>2023</v>
      </c>
      <c r="E2706" s="18" t="s">
        <v>20</v>
      </c>
      <c r="F2706" s="11" t="s">
        <v>449</v>
      </c>
      <c r="G2706" s="8"/>
      <c r="H2706" s="15"/>
    </row>
    <row r="2707" spans="1:8" s="2" customFormat="1" x14ac:dyDescent="0.25">
      <c r="A2707" s="5">
        <v>2706</v>
      </c>
      <c r="B2707" s="11" t="s">
        <v>6021</v>
      </c>
      <c r="C2707" s="12">
        <v>2023</v>
      </c>
      <c r="E2707" s="18" t="s">
        <v>20</v>
      </c>
      <c r="F2707" s="11" t="s">
        <v>450</v>
      </c>
      <c r="G2707" s="8"/>
      <c r="H2707" s="15"/>
    </row>
    <row r="2708" spans="1:8" s="2" customFormat="1" x14ac:dyDescent="0.25">
      <c r="A2708" s="5">
        <v>2707</v>
      </c>
      <c r="B2708" s="11" t="s">
        <v>6021</v>
      </c>
      <c r="C2708" s="12">
        <v>2023</v>
      </c>
      <c r="E2708" s="18" t="s">
        <v>20</v>
      </c>
      <c r="F2708" s="11" t="s">
        <v>451</v>
      </c>
      <c r="G2708" s="8"/>
      <c r="H2708" s="15"/>
    </row>
    <row r="2709" spans="1:8" s="2" customFormat="1" x14ac:dyDescent="0.25">
      <c r="A2709" s="5">
        <v>2708</v>
      </c>
      <c r="B2709" s="11" t="s">
        <v>6021</v>
      </c>
      <c r="C2709" s="12">
        <v>2023</v>
      </c>
      <c r="E2709" s="18" t="s">
        <v>20</v>
      </c>
      <c r="F2709" s="11" t="s">
        <v>452</v>
      </c>
      <c r="G2709" s="8"/>
      <c r="H2709" s="15"/>
    </row>
    <row r="2710" spans="1:8" s="2" customFormat="1" x14ac:dyDescent="0.25">
      <c r="A2710" s="5">
        <v>2709</v>
      </c>
      <c r="B2710" s="11" t="s">
        <v>6021</v>
      </c>
      <c r="C2710" s="12">
        <v>2023</v>
      </c>
      <c r="E2710" s="18" t="s">
        <v>20</v>
      </c>
      <c r="F2710" s="11" t="s">
        <v>453</v>
      </c>
      <c r="G2710" s="8"/>
      <c r="H2710" s="15"/>
    </row>
    <row r="2711" spans="1:8" s="2" customFormat="1" x14ac:dyDescent="0.25">
      <c r="A2711" s="5">
        <v>2710</v>
      </c>
      <c r="B2711" s="11" t="s">
        <v>6021</v>
      </c>
      <c r="C2711" s="12">
        <v>2023</v>
      </c>
      <c r="E2711" s="18" t="s">
        <v>20</v>
      </c>
      <c r="F2711" s="11" t="s">
        <v>454</v>
      </c>
      <c r="G2711" s="8"/>
      <c r="H2711" s="15"/>
    </row>
    <row r="2712" spans="1:8" s="2" customFormat="1" x14ac:dyDescent="0.25">
      <c r="A2712" s="5">
        <v>2711</v>
      </c>
      <c r="B2712" s="11" t="s">
        <v>6021</v>
      </c>
      <c r="C2712" s="12">
        <v>2023</v>
      </c>
      <c r="E2712" s="18" t="s">
        <v>20</v>
      </c>
      <c r="F2712" s="11" t="s">
        <v>455</v>
      </c>
      <c r="G2712" s="8"/>
      <c r="H2712" s="15"/>
    </row>
    <row r="2713" spans="1:8" s="2" customFormat="1" x14ac:dyDescent="0.25">
      <c r="A2713" s="5">
        <v>2712</v>
      </c>
      <c r="B2713" s="11" t="s">
        <v>6021</v>
      </c>
      <c r="C2713" s="12">
        <v>2023</v>
      </c>
      <c r="E2713" s="18" t="s">
        <v>20</v>
      </c>
      <c r="F2713" s="11" t="s">
        <v>456</v>
      </c>
      <c r="G2713" s="8"/>
      <c r="H2713" s="15"/>
    </row>
    <row r="2714" spans="1:8" s="2" customFormat="1" x14ac:dyDescent="0.25">
      <c r="A2714" s="5">
        <v>2713</v>
      </c>
      <c r="B2714" s="11" t="s">
        <v>6021</v>
      </c>
      <c r="C2714" s="12">
        <v>2023</v>
      </c>
      <c r="E2714" s="18" t="s">
        <v>21</v>
      </c>
      <c r="F2714" s="11" t="s">
        <v>915</v>
      </c>
      <c r="G2714" s="8"/>
      <c r="H2714" s="15"/>
    </row>
    <row r="2715" spans="1:8" s="2" customFormat="1" x14ac:dyDescent="0.25">
      <c r="A2715" s="5">
        <v>2714</v>
      </c>
      <c r="B2715" s="11" t="s">
        <v>6021</v>
      </c>
      <c r="C2715" s="12">
        <v>2023</v>
      </c>
      <c r="E2715" s="18" t="s">
        <v>21</v>
      </c>
      <c r="F2715" s="11" t="s">
        <v>916</v>
      </c>
      <c r="G2715" s="8"/>
      <c r="H2715" s="15"/>
    </row>
    <row r="2716" spans="1:8" s="2" customFormat="1" x14ac:dyDescent="0.25">
      <c r="A2716" s="5">
        <v>2715</v>
      </c>
      <c r="B2716" s="11" t="s">
        <v>6021</v>
      </c>
      <c r="C2716" s="12">
        <v>2023</v>
      </c>
      <c r="E2716" s="18" t="s">
        <v>21</v>
      </c>
      <c r="F2716" s="11" t="s">
        <v>917</v>
      </c>
      <c r="G2716" s="8"/>
      <c r="H2716" s="15"/>
    </row>
    <row r="2717" spans="1:8" s="2" customFormat="1" x14ac:dyDescent="0.25">
      <c r="A2717" s="5">
        <v>2716</v>
      </c>
      <c r="B2717" s="11" t="s">
        <v>6021</v>
      </c>
      <c r="C2717" s="12">
        <v>2023</v>
      </c>
      <c r="E2717" s="18" t="s">
        <v>21</v>
      </c>
      <c r="F2717" s="11" t="s">
        <v>918</v>
      </c>
      <c r="G2717" s="8"/>
      <c r="H2717" s="15"/>
    </row>
    <row r="2718" spans="1:8" s="2" customFormat="1" x14ac:dyDescent="0.25">
      <c r="A2718" s="5">
        <v>2717</v>
      </c>
      <c r="B2718" s="11" t="s">
        <v>6021</v>
      </c>
      <c r="C2718" s="12">
        <v>2023</v>
      </c>
      <c r="E2718" s="18" t="s">
        <v>21</v>
      </c>
      <c r="F2718" s="11" t="s">
        <v>919</v>
      </c>
      <c r="G2718" s="8"/>
      <c r="H2718" s="15"/>
    </row>
    <row r="2719" spans="1:8" s="2" customFormat="1" x14ac:dyDescent="0.25">
      <c r="A2719" s="5">
        <v>2718</v>
      </c>
      <c r="B2719" s="11" t="s">
        <v>6021</v>
      </c>
      <c r="C2719" s="12">
        <v>2023</v>
      </c>
      <c r="E2719" s="18" t="s">
        <v>21</v>
      </c>
      <c r="F2719" s="11" t="s">
        <v>920</v>
      </c>
      <c r="G2719" s="8"/>
      <c r="H2719" s="15"/>
    </row>
    <row r="2720" spans="1:8" s="2" customFormat="1" x14ac:dyDescent="0.25">
      <c r="A2720" s="5">
        <v>2719</v>
      </c>
      <c r="B2720" s="11" t="s">
        <v>6021</v>
      </c>
      <c r="C2720" s="12">
        <v>2023</v>
      </c>
      <c r="E2720" s="18" t="s">
        <v>21</v>
      </c>
      <c r="F2720" s="11" t="s">
        <v>921</v>
      </c>
      <c r="G2720" s="8"/>
      <c r="H2720" s="15"/>
    </row>
    <row r="2721" spans="1:8" s="2" customFormat="1" x14ac:dyDescent="0.25">
      <c r="A2721" s="5">
        <v>2720</v>
      </c>
      <c r="B2721" s="11" t="s">
        <v>6021</v>
      </c>
      <c r="C2721" s="12">
        <v>2023</v>
      </c>
      <c r="E2721" s="18" t="s">
        <v>21</v>
      </c>
      <c r="F2721" s="11" t="s">
        <v>922</v>
      </c>
      <c r="G2721" s="8"/>
      <c r="H2721" s="15"/>
    </row>
    <row r="2722" spans="1:8" s="2" customFormat="1" x14ac:dyDescent="0.25">
      <c r="A2722" s="5">
        <v>2721</v>
      </c>
      <c r="B2722" s="11" t="s">
        <v>6021</v>
      </c>
      <c r="C2722" s="12">
        <v>2023</v>
      </c>
      <c r="E2722" s="18" t="s">
        <v>21</v>
      </c>
      <c r="F2722" s="11" t="s">
        <v>923</v>
      </c>
      <c r="G2722" s="8"/>
      <c r="H2722" s="15"/>
    </row>
    <row r="2723" spans="1:8" s="2" customFormat="1" x14ac:dyDescent="0.25">
      <c r="A2723" s="5">
        <v>2722</v>
      </c>
      <c r="B2723" s="11" t="s">
        <v>6021</v>
      </c>
      <c r="C2723" s="12">
        <v>2023</v>
      </c>
      <c r="E2723" s="18" t="s">
        <v>21</v>
      </c>
      <c r="F2723" s="11" t="s">
        <v>924</v>
      </c>
      <c r="G2723" s="8"/>
      <c r="H2723" s="15"/>
    </row>
    <row r="2724" spans="1:8" s="2" customFormat="1" x14ac:dyDescent="0.25">
      <c r="A2724" s="5">
        <v>2723</v>
      </c>
      <c r="B2724" s="11" t="s">
        <v>6021</v>
      </c>
      <c r="C2724" s="12">
        <v>2023</v>
      </c>
      <c r="E2724" s="18" t="s">
        <v>21</v>
      </c>
      <c r="F2724" s="11" t="s">
        <v>925</v>
      </c>
      <c r="G2724" s="8"/>
      <c r="H2724" s="15"/>
    </row>
    <row r="2725" spans="1:8" s="2" customFormat="1" x14ac:dyDescent="0.25">
      <c r="A2725" s="5">
        <v>2724</v>
      </c>
      <c r="B2725" s="11" t="s">
        <v>6021</v>
      </c>
      <c r="C2725" s="12">
        <v>2023</v>
      </c>
      <c r="E2725" s="18" t="s">
        <v>21</v>
      </c>
      <c r="F2725" s="11" t="s">
        <v>926</v>
      </c>
      <c r="G2725" s="8"/>
      <c r="H2725" s="15"/>
    </row>
    <row r="2726" spans="1:8" s="2" customFormat="1" x14ac:dyDescent="0.25">
      <c r="A2726" s="5">
        <v>2725</v>
      </c>
      <c r="B2726" s="11" t="s">
        <v>6021</v>
      </c>
      <c r="C2726" s="12">
        <v>2023</v>
      </c>
      <c r="E2726" s="18" t="s">
        <v>21</v>
      </c>
      <c r="F2726" s="11" t="s">
        <v>927</v>
      </c>
      <c r="G2726" s="8"/>
      <c r="H2726" s="15"/>
    </row>
    <row r="2727" spans="1:8" s="2" customFormat="1" x14ac:dyDescent="0.25">
      <c r="A2727" s="5">
        <v>2726</v>
      </c>
      <c r="B2727" s="11" t="s">
        <v>6021</v>
      </c>
      <c r="C2727" s="12">
        <v>2023</v>
      </c>
      <c r="E2727" s="18" t="s">
        <v>21</v>
      </c>
      <c r="F2727" s="11" t="s">
        <v>928</v>
      </c>
      <c r="G2727" s="8"/>
      <c r="H2727" s="15"/>
    </row>
    <row r="2728" spans="1:8" s="2" customFormat="1" x14ac:dyDescent="0.25">
      <c r="A2728" s="5">
        <v>2727</v>
      </c>
      <c r="B2728" s="11" t="s">
        <v>6021</v>
      </c>
      <c r="C2728" s="12">
        <v>2023</v>
      </c>
      <c r="E2728" s="18" t="s">
        <v>21</v>
      </c>
      <c r="F2728" s="11" t="s">
        <v>929</v>
      </c>
      <c r="G2728" s="8"/>
      <c r="H2728" s="15"/>
    </row>
    <row r="2729" spans="1:8" s="2" customFormat="1" x14ac:dyDescent="0.25">
      <c r="A2729" s="5">
        <v>2728</v>
      </c>
      <c r="B2729" s="11" t="s">
        <v>6021</v>
      </c>
      <c r="C2729" s="12">
        <v>2023</v>
      </c>
      <c r="E2729" s="18" t="s">
        <v>21</v>
      </c>
      <c r="F2729" s="11" t="s">
        <v>930</v>
      </c>
      <c r="G2729" s="8"/>
      <c r="H2729" s="15"/>
    </row>
    <row r="2730" spans="1:8" s="2" customFormat="1" x14ac:dyDescent="0.25">
      <c r="A2730" s="5">
        <v>2729</v>
      </c>
      <c r="B2730" s="11" t="s">
        <v>6021</v>
      </c>
      <c r="C2730" s="12">
        <v>2023</v>
      </c>
      <c r="E2730" s="18" t="s">
        <v>21</v>
      </c>
      <c r="F2730" s="11" t="s">
        <v>931</v>
      </c>
      <c r="G2730" s="8"/>
      <c r="H2730" s="15"/>
    </row>
    <row r="2731" spans="1:8" s="2" customFormat="1" x14ac:dyDescent="0.25">
      <c r="A2731" s="5">
        <v>2730</v>
      </c>
      <c r="B2731" s="11" t="s">
        <v>6021</v>
      </c>
      <c r="C2731" s="12">
        <v>2023</v>
      </c>
      <c r="E2731" s="18" t="s">
        <v>21</v>
      </c>
      <c r="F2731" s="11" t="s">
        <v>932</v>
      </c>
      <c r="G2731" s="8"/>
      <c r="H2731" s="15"/>
    </row>
    <row r="2732" spans="1:8" s="2" customFormat="1" x14ac:dyDescent="0.25">
      <c r="A2732" s="5">
        <v>2731</v>
      </c>
      <c r="B2732" s="11" t="s">
        <v>6021</v>
      </c>
      <c r="C2732" s="12">
        <v>2023</v>
      </c>
      <c r="E2732" s="18" t="s">
        <v>21</v>
      </c>
      <c r="F2732" s="11" t="s">
        <v>933</v>
      </c>
      <c r="G2732" s="8"/>
      <c r="H2732" s="15"/>
    </row>
    <row r="2733" spans="1:8" s="2" customFormat="1" x14ac:dyDescent="0.25">
      <c r="A2733" s="5">
        <v>2732</v>
      </c>
      <c r="B2733" s="11" t="s">
        <v>6021</v>
      </c>
      <c r="C2733" s="12">
        <v>2023</v>
      </c>
      <c r="E2733" s="18" t="s">
        <v>21</v>
      </c>
      <c r="F2733" s="11" t="s">
        <v>934</v>
      </c>
      <c r="G2733" s="8"/>
      <c r="H2733" s="15"/>
    </row>
    <row r="2734" spans="1:8" s="2" customFormat="1" x14ac:dyDescent="0.25">
      <c r="A2734" s="5">
        <v>2733</v>
      </c>
      <c r="B2734" s="11" t="s">
        <v>6021</v>
      </c>
      <c r="C2734" s="12">
        <v>2023</v>
      </c>
      <c r="E2734" s="18" t="s">
        <v>21</v>
      </c>
      <c r="F2734" s="11" t="s">
        <v>935</v>
      </c>
      <c r="G2734" s="8"/>
      <c r="H2734" s="15"/>
    </row>
    <row r="2735" spans="1:8" s="2" customFormat="1" x14ac:dyDescent="0.25">
      <c r="A2735" s="5">
        <v>2734</v>
      </c>
      <c r="B2735" s="11" t="s">
        <v>6021</v>
      </c>
      <c r="C2735" s="12">
        <v>2023</v>
      </c>
      <c r="E2735" s="18" t="s">
        <v>21</v>
      </c>
      <c r="F2735" s="11" t="s">
        <v>936</v>
      </c>
      <c r="G2735" s="8"/>
      <c r="H2735" s="15"/>
    </row>
    <row r="2736" spans="1:8" s="2" customFormat="1" x14ac:dyDescent="0.25">
      <c r="A2736" s="5">
        <v>2735</v>
      </c>
      <c r="B2736" s="11" t="s">
        <v>6021</v>
      </c>
      <c r="C2736" s="12">
        <v>2023</v>
      </c>
      <c r="E2736" s="18" t="s">
        <v>21</v>
      </c>
      <c r="F2736" s="11" t="s">
        <v>937</v>
      </c>
      <c r="G2736" s="8"/>
      <c r="H2736" s="15"/>
    </row>
    <row r="2737" spans="1:8" s="2" customFormat="1" x14ac:dyDescent="0.25">
      <c r="A2737" s="5">
        <v>2736</v>
      </c>
      <c r="B2737" s="11" t="s">
        <v>6021</v>
      </c>
      <c r="C2737" s="12">
        <v>2023</v>
      </c>
      <c r="E2737" s="18" t="s">
        <v>21</v>
      </c>
      <c r="F2737" s="11" t="s">
        <v>938</v>
      </c>
      <c r="G2737" s="8"/>
      <c r="H2737" s="15"/>
    </row>
    <row r="2738" spans="1:8" s="2" customFormat="1" x14ac:dyDescent="0.25">
      <c r="A2738" s="5">
        <v>2737</v>
      </c>
      <c r="B2738" s="11" t="s">
        <v>6021</v>
      </c>
      <c r="C2738" s="12">
        <v>2023</v>
      </c>
      <c r="E2738" s="18" t="s">
        <v>21</v>
      </c>
      <c r="F2738" s="11" t="s">
        <v>939</v>
      </c>
      <c r="G2738" s="8"/>
      <c r="H2738" s="15"/>
    </row>
    <row r="2739" spans="1:8" s="2" customFormat="1" x14ac:dyDescent="0.25">
      <c r="A2739" s="5">
        <v>2738</v>
      </c>
      <c r="B2739" s="11" t="s">
        <v>6021</v>
      </c>
      <c r="C2739" s="12">
        <v>2023</v>
      </c>
      <c r="E2739" s="18" t="s">
        <v>21</v>
      </c>
      <c r="F2739" s="11" t="s">
        <v>940</v>
      </c>
      <c r="G2739" s="8"/>
      <c r="H2739" s="15"/>
    </row>
    <row r="2740" spans="1:8" s="2" customFormat="1" x14ac:dyDescent="0.25">
      <c r="A2740" s="5">
        <v>2739</v>
      </c>
      <c r="B2740" s="11" t="s">
        <v>6021</v>
      </c>
      <c r="C2740" s="12">
        <v>2023</v>
      </c>
      <c r="E2740" s="18" t="s">
        <v>21</v>
      </c>
      <c r="F2740" s="11" t="s">
        <v>941</v>
      </c>
      <c r="G2740" s="8"/>
      <c r="H2740" s="15"/>
    </row>
    <row r="2741" spans="1:8" s="2" customFormat="1" x14ac:dyDescent="0.25">
      <c r="A2741" s="5">
        <v>2740</v>
      </c>
      <c r="B2741" s="11" t="s">
        <v>6021</v>
      </c>
      <c r="C2741" s="12">
        <v>2023</v>
      </c>
      <c r="E2741" s="18" t="s">
        <v>21</v>
      </c>
      <c r="F2741" s="11" t="s">
        <v>942</v>
      </c>
      <c r="G2741" s="8"/>
      <c r="H2741" s="15"/>
    </row>
    <row r="2742" spans="1:8" s="2" customFormat="1" x14ac:dyDescent="0.25">
      <c r="A2742" s="5">
        <v>2741</v>
      </c>
      <c r="B2742" s="11" t="s">
        <v>6021</v>
      </c>
      <c r="C2742" s="12">
        <v>2023</v>
      </c>
      <c r="E2742" s="18" t="s">
        <v>21</v>
      </c>
      <c r="F2742" s="11" t="s">
        <v>943</v>
      </c>
      <c r="G2742" s="8"/>
      <c r="H2742" s="15"/>
    </row>
    <row r="2743" spans="1:8" s="2" customFormat="1" x14ac:dyDescent="0.25">
      <c r="A2743" s="5">
        <v>2742</v>
      </c>
      <c r="B2743" s="11" t="s">
        <v>6021</v>
      </c>
      <c r="C2743" s="12">
        <v>2023</v>
      </c>
      <c r="E2743" s="18" t="s">
        <v>21</v>
      </c>
      <c r="F2743" s="11" t="s">
        <v>944</v>
      </c>
      <c r="G2743" s="13"/>
      <c r="H2743" s="16"/>
    </row>
    <row r="2744" spans="1:8" x14ac:dyDescent="0.25">
      <c r="A2744" s="5">
        <v>2743</v>
      </c>
      <c r="B2744" s="11" t="s">
        <v>6023</v>
      </c>
      <c r="C2744" s="11"/>
      <c r="D2744" s="10" t="s">
        <v>9</v>
      </c>
      <c r="E2744" s="18" t="s">
        <v>20</v>
      </c>
      <c r="F2744" s="11" t="s">
        <v>945</v>
      </c>
      <c r="G2744" s="8"/>
      <c r="H2744" s="15"/>
    </row>
    <row r="2745" spans="1:8" x14ac:dyDescent="0.25">
      <c r="A2745" s="5">
        <v>2744</v>
      </c>
      <c r="B2745" s="11" t="s">
        <v>6023</v>
      </c>
      <c r="C2745" s="11"/>
      <c r="D2745" s="6" t="str">
        <f t="shared" ref="D2745:D2808" si="30">D2744</f>
        <v>D1 建设工程基本法律知识</v>
      </c>
      <c r="E2745" s="18" t="s">
        <v>20</v>
      </c>
      <c r="F2745" s="11" t="s">
        <v>3201</v>
      </c>
      <c r="G2745" s="8"/>
      <c r="H2745" s="15"/>
    </row>
    <row r="2746" spans="1:8" x14ac:dyDescent="0.25">
      <c r="A2746" s="5">
        <v>2745</v>
      </c>
      <c r="B2746" s="11" t="s">
        <v>6023</v>
      </c>
      <c r="C2746" s="11"/>
      <c r="D2746" s="6" t="str">
        <f t="shared" si="30"/>
        <v>D1 建设工程基本法律知识</v>
      </c>
      <c r="E2746" s="18" t="s">
        <v>20</v>
      </c>
      <c r="F2746" s="11" t="s">
        <v>3202</v>
      </c>
      <c r="G2746" s="8"/>
      <c r="H2746" s="15"/>
    </row>
    <row r="2747" spans="1:8" x14ac:dyDescent="0.25">
      <c r="A2747" s="5">
        <v>2746</v>
      </c>
      <c r="B2747" s="11" t="s">
        <v>6023</v>
      </c>
      <c r="C2747" s="11"/>
      <c r="D2747" s="6" t="str">
        <f t="shared" si="30"/>
        <v>D1 建设工程基本法律知识</v>
      </c>
      <c r="E2747" s="18" t="s">
        <v>20</v>
      </c>
      <c r="F2747" s="11" t="s">
        <v>3203</v>
      </c>
      <c r="G2747" s="8"/>
      <c r="H2747" s="15"/>
    </row>
    <row r="2748" spans="1:8" x14ac:dyDescent="0.25">
      <c r="A2748" s="5">
        <v>2747</v>
      </c>
      <c r="B2748" s="11" t="s">
        <v>6023</v>
      </c>
      <c r="C2748" s="11"/>
      <c r="D2748" s="6" t="str">
        <f t="shared" si="30"/>
        <v>D1 建设工程基本法律知识</v>
      </c>
      <c r="E2748" s="18" t="s">
        <v>20</v>
      </c>
      <c r="F2748" s="11" t="s">
        <v>3204</v>
      </c>
      <c r="G2748" s="8"/>
      <c r="H2748" s="15"/>
    </row>
    <row r="2749" spans="1:8" x14ac:dyDescent="0.25">
      <c r="A2749" s="5">
        <v>2748</v>
      </c>
      <c r="B2749" s="11" t="s">
        <v>6023</v>
      </c>
      <c r="C2749" s="11"/>
      <c r="D2749" s="6" t="str">
        <f t="shared" si="30"/>
        <v>D1 建设工程基本法律知识</v>
      </c>
      <c r="E2749" s="18" t="s">
        <v>20</v>
      </c>
      <c r="F2749" s="11" t="s">
        <v>3205</v>
      </c>
      <c r="G2749" s="8"/>
      <c r="H2749" s="15"/>
    </row>
    <row r="2750" spans="1:8" x14ac:dyDescent="0.25">
      <c r="A2750" s="5">
        <v>2749</v>
      </c>
      <c r="B2750" s="11" t="s">
        <v>6023</v>
      </c>
      <c r="C2750" s="11"/>
      <c r="D2750" s="6" t="str">
        <f t="shared" si="30"/>
        <v>D1 建设工程基本法律知识</v>
      </c>
      <c r="E2750" s="18" t="s">
        <v>20</v>
      </c>
      <c r="F2750" s="11" t="s">
        <v>3206</v>
      </c>
      <c r="G2750" s="8"/>
      <c r="H2750" s="15"/>
    </row>
    <row r="2751" spans="1:8" x14ac:dyDescent="0.25">
      <c r="A2751" s="5">
        <v>2750</v>
      </c>
      <c r="B2751" s="11" t="s">
        <v>6023</v>
      </c>
      <c r="C2751" s="11"/>
      <c r="D2751" s="6" t="str">
        <f t="shared" si="30"/>
        <v>D1 建设工程基本法律知识</v>
      </c>
      <c r="E2751" s="18" t="s">
        <v>20</v>
      </c>
      <c r="F2751" s="11" t="s">
        <v>3207</v>
      </c>
      <c r="G2751" s="8"/>
      <c r="H2751" s="15"/>
    </row>
    <row r="2752" spans="1:8" x14ac:dyDescent="0.25">
      <c r="A2752" s="5">
        <v>2751</v>
      </c>
      <c r="B2752" s="11" t="s">
        <v>6023</v>
      </c>
      <c r="C2752" s="11"/>
      <c r="D2752" s="6" t="str">
        <f t="shared" si="30"/>
        <v>D1 建设工程基本法律知识</v>
      </c>
      <c r="E2752" s="18" t="s">
        <v>20</v>
      </c>
      <c r="F2752" s="11" t="s">
        <v>3208</v>
      </c>
      <c r="G2752" s="8"/>
      <c r="H2752" s="15"/>
    </row>
    <row r="2753" spans="1:8" x14ac:dyDescent="0.25">
      <c r="A2753" s="5">
        <v>2752</v>
      </c>
      <c r="B2753" s="11" t="s">
        <v>6023</v>
      </c>
      <c r="C2753" s="11"/>
      <c r="D2753" s="6" t="str">
        <f t="shared" si="30"/>
        <v>D1 建设工程基本法律知识</v>
      </c>
      <c r="E2753" s="18" t="s">
        <v>20</v>
      </c>
      <c r="F2753" s="11" t="s">
        <v>3209</v>
      </c>
      <c r="G2753" s="8"/>
      <c r="H2753" s="15"/>
    </row>
    <row r="2754" spans="1:8" x14ac:dyDescent="0.25">
      <c r="A2754" s="5">
        <v>2753</v>
      </c>
      <c r="B2754" s="11" t="s">
        <v>6023</v>
      </c>
      <c r="C2754" s="11"/>
      <c r="D2754" s="6" t="str">
        <f t="shared" si="30"/>
        <v>D1 建设工程基本法律知识</v>
      </c>
      <c r="E2754" s="18" t="s">
        <v>20</v>
      </c>
      <c r="F2754" s="11" t="s">
        <v>3210</v>
      </c>
      <c r="G2754" s="8"/>
      <c r="H2754" s="15"/>
    </row>
    <row r="2755" spans="1:8" x14ac:dyDescent="0.25">
      <c r="A2755" s="5">
        <v>2754</v>
      </c>
      <c r="B2755" s="11" t="s">
        <v>6023</v>
      </c>
      <c r="C2755" s="11"/>
      <c r="D2755" s="6" t="str">
        <f t="shared" si="30"/>
        <v>D1 建设工程基本法律知识</v>
      </c>
      <c r="E2755" s="18" t="s">
        <v>20</v>
      </c>
      <c r="F2755" s="11" t="s">
        <v>3211</v>
      </c>
      <c r="G2755" s="8"/>
      <c r="H2755" s="15"/>
    </row>
    <row r="2756" spans="1:8" x14ac:dyDescent="0.25">
      <c r="A2756" s="5">
        <v>2755</v>
      </c>
      <c r="B2756" s="11" t="s">
        <v>6023</v>
      </c>
      <c r="C2756" s="11"/>
      <c r="D2756" s="6" t="str">
        <f t="shared" si="30"/>
        <v>D1 建设工程基本法律知识</v>
      </c>
      <c r="E2756" s="18" t="s">
        <v>20</v>
      </c>
      <c r="F2756" s="11" t="s">
        <v>3212</v>
      </c>
      <c r="G2756" s="8"/>
      <c r="H2756" s="15"/>
    </row>
    <row r="2757" spans="1:8" x14ac:dyDescent="0.25">
      <c r="A2757" s="5">
        <v>2756</v>
      </c>
      <c r="B2757" s="11" t="s">
        <v>6023</v>
      </c>
      <c r="C2757" s="11"/>
      <c r="D2757" s="6" t="str">
        <f t="shared" si="30"/>
        <v>D1 建设工程基本法律知识</v>
      </c>
      <c r="E2757" s="18" t="s">
        <v>20</v>
      </c>
      <c r="F2757" s="11" t="s">
        <v>3213</v>
      </c>
      <c r="G2757" s="8"/>
      <c r="H2757" s="15"/>
    </row>
    <row r="2758" spans="1:8" x14ac:dyDescent="0.25">
      <c r="A2758" s="5">
        <v>2757</v>
      </c>
      <c r="B2758" s="11" t="s">
        <v>6023</v>
      </c>
      <c r="C2758" s="11"/>
      <c r="D2758" s="6" t="str">
        <f t="shared" si="30"/>
        <v>D1 建设工程基本法律知识</v>
      </c>
      <c r="E2758" s="18" t="s">
        <v>20</v>
      </c>
      <c r="F2758" s="11" t="s">
        <v>3214</v>
      </c>
      <c r="G2758" s="8"/>
      <c r="H2758" s="15"/>
    </row>
    <row r="2759" spans="1:8" x14ac:dyDescent="0.25">
      <c r="A2759" s="5">
        <v>2758</v>
      </c>
      <c r="B2759" s="11" t="s">
        <v>6023</v>
      </c>
      <c r="C2759" s="11"/>
      <c r="D2759" s="6" t="str">
        <f t="shared" si="30"/>
        <v>D1 建设工程基本法律知识</v>
      </c>
      <c r="E2759" s="18" t="s">
        <v>20</v>
      </c>
      <c r="F2759" s="11" t="s">
        <v>3215</v>
      </c>
      <c r="G2759" s="8"/>
      <c r="H2759" s="15"/>
    </row>
    <row r="2760" spans="1:8" x14ac:dyDescent="0.25">
      <c r="A2760" s="5">
        <v>2759</v>
      </c>
      <c r="B2760" s="11" t="s">
        <v>6023</v>
      </c>
      <c r="C2760" s="11"/>
      <c r="D2760" s="6" t="str">
        <f t="shared" si="30"/>
        <v>D1 建设工程基本法律知识</v>
      </c>
      <c r="E2760" s="18" t="s">
        <v>20</v>
      </c>
      <c r="F2760" s="11" t="s">
        <v>3216</v>
      </c>
      <c r="G2760" s="8"/>
      <c r="H2760" s="15"/>
    </row>
    <row r="2761" spans="1:8" x14ac:dyDescent="0.25">
      <c r="A2761" s="5">
        <v>2760</v>
      </c>
      <c r="B2761" s="11" t="s">
        <v>6023</v>
      </c>
      <c r="C2761" s="11"/>
      <c r="D2761" s="6" t="str">
        <f t="shared" si="30"/>
        <v>D1 建设工程基本法律知识</v>
      </c>
      <c r="E2761" s="18" t="s">
        <v>20</v>
      </c>
      <c r="F2761" s="11" t="s">
        <v>3217</v>
      </c>
      <c r="G2761" s="8"/>
      <c r="H2761" s="15"/>
    </row>
    <row r="2762" spans="1:8" x14ac:dyDescent="0.25">
      <c r="A2762" s="5">
        <v>2761</v>
      </c>
      <c r="B2762" s="11" t="s">
        <v>6023</v>
      </c>
      <c r="C2762" s="11"/>
      <c r="D2762" s="6" t="str">
        <f t="shared" si="30"/>
        <v>D1 建设工程基本法律知识</v>
      </c>
      <c r="E2762" s="18" t="s">
        <v>20</v>
      </c>
      <c r="F2762" s="11" t="s">
        <v>3218</v>
      </c>
      <c r="G2762" s="8"/>
      <c r="H2762" s="15"/>
    </row>
    <row r="2763" spans="1:8" x14ac:dyDescent="0.25">
      <c r="A2763" s="5">
        <v>2762</v>
      </c>
      <c r="B2763" s="11" t="s">
        <v>6023</v>
      </c>
      <c r="C2763" s="11"/>
      <c r="D2763" s="6" t="str">
        <f t="shared" si="30"/>
        <v>D1 建设工程基本法律知识</v>
      </c>
      <c r="E2763" s="18" t="s">
        <v>20</v>
      </c>
      <c r="F2763" s="11" t="s">
        <v>3219</v>
      </c>
      <c r="G2763" s="8"/>
      <c r="H2763" s="15"/>
    </row>
    <row r="2764" spans="1:8" x14ac:dyDescent="0.25">
      <c r="A2764" s="5">
        <v>2763</v>
      </c>
      <c r="B2764" s="11" t="s">
        <v>6023</v>
      </c>
      <c r="C2764" s="11"/>
      <c r="D2764" s="6" t="str">
        <f t="shared" si="30"/>
        <v>D1 建设工程基本法律知识</v>
      </c>
      <c r="E2764" s="18" t="s">
        <v>20</v>
      </c>
      <c r="F2764" s="11" t="s">
        <v>3220</v>
      </c>
      <c r="G2764" s="8"/>
      <c r="H2764" s="15"/>
    </row>
    <row r="2765" spans="1:8" x14ac:dyDescent="0.25">
      <c r="A2765" s="5">
        <v>2764</v>
      </c>
      <c r="B2765" s="11" t="s">
        <v>6023</v>
      </c>
      <c r="C2765" s="11"/>
      <c r="D2765" s="6" t="str">
        <f t="shared" si="30"/>
        <v>D1 建设工程基本法律知识</v>
      </c>
      <c r="E2765" s="18" t="s">
        <v>20</v>
      </c>
      <c r="F2765" s="11" t="s">
        <v>3221</v>
      </c>
      <c r="G2765" s="8"/>
      <c r="H2765" s="15"/>
    </row>
    <row r="2766" spans="1:8" x14ac:dyDescent="0.25">
      <c r="A2766" s="5">
        <v>2765</v>
      </c>
      <c r="B2766" s="11" t="s">
        <v>6023</v>
      </c>
      <c r="C2766" s="11"/>
      <c r="D2766" s="6" t="str">
        <f t="shared" si="30"/>
        <v>D1 建设工程基本法律知识</v>
      </c>
      <c r="E2766" s="18" t="s">
        <v>20</v>
      </c>
      <c r="F2766" s="11" t="s">
        <v>3222</v>
      </c>
      <c r="G2766" s="8"/>
      <c r="H2766" s="15"/>
    </row>
    <row r="2767" spans="1:8" x14ac:dyDescent="0.25">
      <c r="A2767" s="5">
        <v>2766</v>
      </c>
      <c r="B2767" s="11" t="s">
        <v>6023</v>
      </c>
      <c r="C2767" s="11"/>
      <c r="D2767" s="6" t="str">
        <f t="shared" si="30"/>
        <v>D1 建设工程基本法律知识</v>
      </c>
      <c r="E2767" s="18" t="s">
        <v>20</v>
      </c>
      <c r="F2767" s="11" t="s">
        <v>3223</v>
      </c>
      <c r="G2767" s="8"/>
      <c r="H2767" s="15"/>
    </row>
    <row r="2768" spans="1:8" x14ac:dyDescent="0.25">
      <c r="A2768" s="5">
        <v>2767</v>
      </c>
      <c r="B2768" s="11" t="s">
        <v>6023</v>
      </c>
      <c r="C2768" s="11"/>
      <c r="D2768" s="6" t="str">
        <f t="shared" si="30"/>
        <v>D1 建设工程基本法律知识</v>
      </c>
      <c r="E2768" s="18" t="s">
        <v>20</v>
      </c>
      <c r="F2768" s="11" t="s">
        <v>3224</v>
      </c>
      <c r="G2768" s="8"/>
      <c r="H2768" s="15"/>
    </row>
    <row r="2769" spans="1:8" x14ac:dyDescent="0.25">
      <c r="A2769" s="5">
        <v>2768</v>
      </c>
      <c r="B2769" s="11" t="s">
        <v>6023</v>
      </c>
      <c r="C2769" s="11"/>
      <c r="D2769" s="6" t="str">
        <f t="shared" si="30"/>
        <v>D1 建设工程基本法律知识</v>
      </c>
      <c r="E2769" s="18" t="s">
        <v>20</v>
      </c>
      <c r="F2769" s="11" t="s">
        <v>3225</v>
      </c>
      <c r="G2769" s="8"/>
      <c r="H2769" s="15"/>
    </row>
    <row r="2770" spans="1:8" x14ac:dyDescent="0.25">
      <c r="A2770" s="5">
        <v>2769</v>
      </c>
      <c r="B2770" s="11" t="s">
        <v>6023</v>
      </c>
      <c r="C2770" s="11"/>
      <c r="D2770" s="6" t="str">
        <f t="shared" si="30"/>
        <v>D1 建设工程基本法律知识</v>
      </c>
      <c r="E2770" s="18" t="s">
        <v>20</v>
      </c>
      <c r="F2770" s="11" t="s">
        <v>3226</v>
      </c>
      <c r="G2770" s="8"/>
      <c r="H2770" s="15"/>
    </row>
    <row r="2771" spans="1:8" x14ac:dyDescent="0.25">
      <c r="A2771" s="5">
        <v>2770</v>
      </c>
      <c r="B2771" s="11" t="s">
        <v>6023</v>
      </c>
      <c r="C2771" s="11"/>
      <c r="D2771" s="6" t="str">
        <f t="shared" si="30"/>
        <v>D1 建设工程基本法律知识</v>
      </c>
      <c r="E2771" s="18" t="s">
        <v>21</v>
      </c>
      <c r="F2771" s="11" t="s">
        <v>3227</v>
      </c>
      <c r="G2771" s="8"/>
      <c r="H2771" s="15"/>
    </row>
    <row r="2772" spans="1:8" x14ac:dyDescent="0.25">
      <c r="A2772" s="5">
        <v>2771</v>
      </c>
      <c r="B2772" s="11" t="s">
        <v>6023</v>
      </c>
      <c r="C2772" s="11"/>
      <c r="D2772" s="6" t="str">
        <f t="shared" si="30"/>
        <v>D1 建设工程基本法律知识</v>
      </c>
      <c r="E2772" s="18" t="s">
        <v>21</v>
      </c>
      <c r="F2772" s="11" t="s">
        <v>3228</v>
      </c>
      <c r="G2772" s="8"/>
      <c r="H2772" s="15"/>
    </row>
    <row r="2773" spans="1:8" x14ac:dyDescent="0.25">
      <c r="A2773" s="5">
        <v>2772</v>
      </c>
      <c r="B2773" s="11" t="s">
        <v>6023</v>
      </c>
      <c r="C2773" s="11"/>
      <c r="D2773" s="6" t="str">
        <f t="shared" si="30"/>
        <v>D1 建设工程基本法律知识</v>
      </c>
      <c r="E2773" s="18" t="s">
        <v>21</v>
      </c>
      <c r="F2773" s="11" t="s">
        <v>3229</v>
      </c>
      <c r="G2773" s="8"/>
      <c r="H2773" s="15"/>
    </row>
    <row r="2774" spans="1:8" x14ac:dyDescent="0.25">
      <c r="A2774" s="5">
        <v>2773</v>
      </c>
      <c r="B2774" s="11" t="s">
        <v>6023</v>
      </c>
      <c r="C2774" s="11"/>
      <c r="D2774" s="6" t="str">
        <f t="shared" si="30"/>
        <v>D1 建设工程基本法律知识</v>
      </c>
      <c r="E2774" s="18" t="s">
        <v>21</v>
      </c>
      <c r="F2774" s="11" t="s">
        <v>3230</v>
      </c>
      <c r="G2774" s="8"/>
      <c r="H2774" s="15"/>
    </row>
    <row r="2775" spans="1:8" x14ac:dyDescent="0.25">
      <c r="A2775" s="5">
        <v>2774</v>
      </c>
      <c r="B2775" s="11" t="s">
        <v>6023</v>
      </c>
      <c r="C2775" s="11"/>
      <c r="D2775" s="6" t="str">
        <f t="shared" si="30"/>
        <v>D1 建设工程基本法律知识</v>
      </c>
      <c r="E2775" s="18" t="s">
        <v>21</v>
      </c>
      <c r="F2775" s="11" t="s">
        <v>3231</v>
      </c>
      <c r="G2775" s="8"/>
      <c r="H2775" s="15"/>
    </row>
    <row r="2776" spans="1:8" x14ac:dyDescent="0.25">
      <c r="A2776" s="5">
        <v>2775</v>
      </c>
      <c r="B2776" s="11" t="s">
        <v>6023</v>
      </c>
      <c r="C2776" s="11"/>
      <c r="D2776" s="6" t="str">
        <f t="shared" si="30"/>
        <v>D1 建设工程基本法律知识</v>
      </c>
      <c r="E2776" s="18" t="s">
        <v>21</v>
      </c>
      <c r="F2776" s="11" t="s">
        <v>3232</v>
      </c>
      <c r="G2776" s="8"/>
      <c r="H2776" s="15"/>
    </row>
    <row r="2777" spans="1:8" x14ac:dyDescent="0.25">
      <c r="A2777" s="5">
        <v>2776</v>
      </c>
      <c r="B2777" s="11" t="s">
        <v>6023</v>
      </c>
      <c r="C2777" s="11"/>
      <c r="D2777" s="6" t="str">
        <f t="shared" si="30"/>
        <v>D1 建设工程基本法律知识</v>
      </c>
      <c r="E2777" s="18" t="s">
        <v>21</v>
      </c>
      <c r="F2777" s="11" t="s">
        <v>3233</v>
      </c>
      <c r="G2777" s="8"/>
      <c r="H2777" s="15"/>
    </row>
    <row r="2778" spans="1:8" x14ac:dyDescent="0.25">
      <c r="A2778" s="5">
        <v>2777</v>
      </c>
      <c r="B2778" s="11" t="s">
        <v>6023</v>
      </c>
      <c r="C2778" s="11"/>
      <c r="D2778" s="6" t="str">
        <f t="shared" si="30"/>
        <v>D1 建设工程基本法律知识</v>
      </c>
      <c r="E2778" s="18" t="s">
        <v>21</v>
      </c>
      <c r="F2778" s="11" t="s">
        <v>3234</v>
      </c>
      <c r="G2778" s="8"/>
      <c r="H2778" s="15"/>
    </row>
    <row r="2779" spans="1:8" x14ac:dyDescent="0.25">
      <c r="A2779" s="5">
        <v>2778</v>
      </c>
      <c r="B2779" s="11" t="s">
        <v>6023</v>
      </c>
      <c r="C2779" s="11"/>
      <c r="D2779" s="6" t="str">
        <f t="shared" si="30"/>
        <v>D1 建设工程基本法律知识</v>
      </c>
      <c r="E2779" s="18" t="s">
        <v>21</v>
      </c>
      <c r="F2779" s="11" t="s">
        <v>3235</v>
      </c>
      <c r="G2779" s="8"/>
      <c r="H2779" s="15"/>
    </row>
    <row r="2780" spans="1:8" x14ac:dyDescent="0.25">
      <c r="A2780" s="5">
        <v>2779</v>
      </c>
      <c r="B2780" s="11" t="s">
        <v>6023</v>
      </c>
      <c r="C2780" s="11"/>
      <c r="D2780" s="6" t="str">
        <f t="shared" si="30"/>
        <v>D1 建设工程基本法律知识</v>
      </c>
      <c r="E2780" s="18" t="s">
        <v>20</v>
      </c>
      <c r="F2780" s="11" t="s">
        <v>3236</v>
      </c>
      <c r="G2780" s="8"/>
      <c r="H2780" s="15"/>
    </row>
    <row r="2781" spans="1:8" x14ac:dyDescent="0.25">
      <c r="A2781" s="5">
        <v>2780</v>
      </c>
      <c r="B2781" s="11" t="s">
        <v>6023</v>
      </c>
      <c r="C2781" s="11"/>
      <c r="D2781" s="6" t="str">
        <f t="shared" si="30"/>
        <v>D1 建设工程基本法律知识</v>
      </c>
      <c r="E2781" s="18" t="s">
        <v>20</v>
      </c>
      <c r="F2781" s="11" t="s">
        <v>3237</v>
      </c>
      <c r="G2781" s="8"/>
      <c r="H2781" s="15"/>
    </row>
    <row r="2782" spans="1:8" x14ac:dyDescent="0.25">
      <c r="A2782" s="5">
        <v>2781</v>
      </c>
      <c r="B2782" s="11" t="s">
        <v>6023</v>
      </c>
      <c r="C2782" s="11"/>
      <c r="D2782" s="6" t="str">
        <f t="shared" si="30"/>
        <v>D1 建设工程基本法律知识</v>
      </c>
      <c r="E2782" s="18" t="s">
        <v>20</v>
      </c>
      <c r="F2782" s="11" t="s">
        <v>3238</v>
      </c>
      <c r="G2782" s="8"/>
      <c r="H2782" s="15"/>
    </row>
    <row r="2783" spans="1:8" x14ac:dyDescent="0.25">
      <c r="A2783" s="5">
        <v>2782</v>
      </c>
      <c r="B2783" s="11" t="s">
        <v>6023</v>
      </c>
      <c r="C2783" s="11"/>
      <c r="D2783" s="6" t="str">
        <f t="shared" si="30"/>
        <v>D1 建设工程基本法律知识</v>
      </c>
      <c r="E2783" s="18" t="s">
        <v>20</v>
      </c>
      <c r="F2783" s="11" t="s">
        <v>3239</v>
      </c>
      <c r="G2783" s="8"/>
      <c r="H2783" s="15"/>
    </row>
    <row r="2784" spans="1:8" x14ac:dyDescent="0.25">
      <c r="A2784" s="5">
        <v>2783</v>
      </c>
      <c r="B2784" s="11" t="s">
        <v>6023</v>
      </c>
      <c r="C2784" s="11"/>
      <c r="D2784" s="6" t="str">
        <f t="shared" si="30"/>
        <v>D1 建设工程基本法律知识</v>
      </c>
      <c r="E2784" s="18" t="s">
        <v>20</v>
      </c>
      <c r="F2784" s="11" t="s">
        <v>3240</v>
      </c>
      <c r="G2784" s="8"/>
      <c r="H2784" s="15"/>
    </row>
    <row r="2785" spans="1:8" x14ac:dyDescent="0.25">
      <c r="A2785" s="5">
        <v>2784</v>
      </c>
      <c r="B2785" s="11" t="s">
        <v>6023</v>
      </c>
      <c r="C2785" s="11"/>
      <c r="D2785" s="6" t="str">
        <f t="shared" si="30"/>
        <v>D1 建设工程基本法律知识</v>
      </c>
      <c r="E2785" s="18" t="s">
        <v>20</v>
      </c>
      <c r="F2785" s="11" t="s">
        <v>3241</v>
      </c>
      <c r="G2785" s="8"/>
      <c r="H2785" s="15"/>
    </row>
    <row r="2786" spans="1:8" x14ac:dyDescent="0.25">
      <c r="A2786" s="5">
        <v>2785</v>
      </c>
      <c r="B2786" s="11" t="s">
        <v>6023</v>
      </c>
      <c r="C2786" s="11"/>
      <c r="D2786" s="6" t="str">
        <f t="shared" si="30"/>
        <v>D1 建设工程基本法律知识</v>
      </c>
      <c r="E2786" s="18" t="s">
        <v>20</v>
      </c>
      <c r="F2786" s="11" t="s">
        <v>3242</v>
      </c>
      <c r="G2786" s="8"/>
      <c r="H2786" s="15"/>
    </row>
    <row r="2787" spans="1:8" x14ac:dyDescent="0.25">
      <c r="A2787" s="5">
        <v>2786</v>
      </c>
      <c r="B2787" s="11" t="s">
        <v>6023</v>
      </c>
      <c r="C2787" s="11"/>
      <c r="D2787" s="6" t="str">
        <f t="shared" si="30"/>
        <v>D1 建设工程基本法律知识</v>
      </c>
      <c r="E2787" s="18" t="s">
        <v>20</v>
      </c>
      <c r="F2787" s="11" t="s">
        <v>3243</v>
      </c>
      <c r="G2787" s="8"/>
      <c r="H2787" s="15"/>
    </row>
    <row r="2788" spans="1:8" x14ac:dyDescent="0.25">
      <c r="A2788" s="5">
        <v>2787</v>
      </c>
      <c r="B2788" s="11" t="s">
        <v>6023</v>
      </c>
      <c r="C2788" s="11"/>
      <c r="D2788" s="6" t="str">
        <f t="shared" si="30"/>
        <v>D1 建设工程基本法律知识</v>
      </c>
      <c r="E2788" s="18" t="s">
        <v>20</v>
      </c>
      <c r="F2788" s="11" t="s">
        <v>3244</v>
      </c>
      <c r="G2788" s="8"/>
      <c r="H2788" s="15"/>
    </row>
    <row r="2789" spans="1:8" x14ac:dyDescent="0.25">
      <c r="A2789" s="5">
        <v>2788</v>
      </c>
      <c r="B2789" s="11" t="s">
        <v>6023</v>
      </c>
      <c r="C2789" s="11"/>
      <c r="D2789" s="6" t="str">
        <f t="shared" si="30"/>
        <v>D1 建设工程基本法律知识</v>
      </c>
      <c r="E2789" s="18" t="s">
        <v>20</v>
      </c>
      <c r="F2789" s="11" t="s">
        <v>3245</v>
      </c>
      <c r="G2789" s="8"/>
      <c r="H2789" s="15"/>
    </row>
    <row r="2790" spans="1:8" x14ac:dyDescent="0.25">
      <c r="A2790" s="5">
        <v>2789</v>
      </c>
      <c r="B2790" s="11" t="s">
        <v>6023</v>
      </c>
      <c r="C2790" s="11"/>
      <c r="D2790" s="6" t="str">
        <f t="shared" si="30"/>
        <v>D1 建设工程基本法律知识</v>
      </c>
      <c r="E2790" s="18" t="s">
        <v>20</v>
      </c>
      <c r="F2790" s="11" t="s">
        <v>999</v>
      </c>
      <c r="G2790" s="8"/>
      <c r="H2790" s="15"/>
    </row>
    <row r="2791" spans="1:8" x14ac:dyDescent="0.25">
      <c r="A2791" s="5">
        <v>2790</v>
      </c>
      <c r="B2791" s="11" t="s">
        <v>6023</v>
      </c>
      <c r="C2791" s="11"/>
      <c r="D2791" s="6" t="str">
        <f t="shared" si="30"/>
        <v>D1 建设工程基本法律知识</v>
      </c>
      <c r="E2791" s="18" t="s">
        <v>20</v>
      </c>
      <c r="F2791" s="11" t="s">
        <v>3246</v>
      </c>
      <c r="G2791" s="8"/>
      <c r="H2791" s="15"/>
    </row>
    <row r="2792" spans="1:8" x14ac:dyDescent="0.25">
      <c r="A2792" s="5">
        <v>2791</v>
      </c>
      <c r="B2792" s="11" t="s">
        <v>6023</v>
      </c>
      <c r="C2792" s="11"/>
      <c r="D2792" s="6" t="str">
        <f t="shared" si="30"/>
        <v>D1 建设工程基本法律知识</v>
      </c>
      <c r="E2792" s="18" t="s">
        <v>21</v>
      </c>
      <c r="F2792" s="11" t="s">
        <v>3247</v>
      </c>
      <c r="G2792" s="8"/>
      <c r="H2792" s="15"/>
    </row>
    <row r="2793" spans="1:8" x14ac:dyDescent="0.25">
      <c r="A2793" s="5">
        <v>2792</v>
      </c>
      <c r="B2793" s="11" t="s">
        <v>6023</v>
      </c>
      <c r="C2793" s="11"/>
      <c r="D2793" s="6" t="str">
        <f t="shared" si="30"/>
        <v>D1 建设工程基本法律知识</v>
      </c>
      <c r="E2793" s="18" t="s">
        <v>21</v>
      </c>
      <c r="F2793" s="11" t="s">
        <v>3248</v>
      </c>
      <c r="G2793" s="8"/>
      <c r="H2793" s="15"/>
    </row>
    <row r="2794" spans="1:8" x14ac:dyDescent="0.25">
      <c r="A2794" s="5">
        <v>2793</v>
      </c>
      <c r="B2794" s="11" t="s">
        <v>6023</v>
      </c>
      <c r="C2794" s="11"/>
      <c r="D2794" s="6" t="str">
        <f t="shared" si="30"/>
        <v>D1 建设工程基本法律知识</v>
      </c>
      <c r="E2794" s="18" t="s">
        <v>21</v>
      </c>
      <c r="F2794" s="11" t="s">
        <v>64</v>
      </c>
      <c r="G2794" s="8"/>
      <c r="H2794" s="15"/>
    </row>
    <row r="2795" spans="1:8" x14ac:dyDescent="0.25">
      <c r="A2795" s="5">
        <v>2794</v>
      </c>
      <c r="B2795" s="11" t="s">
        <v>6023</v>
      </c>
      <c r="C2795" s="11"/>
      <c r="D2795" s="6" t="str">
        <f t="shared" si="30"/>
        <v>D1 建设工程基本法律知识</v>
      </c>
      <c r="E2795" s="18" t="s">
        <v>21</v>
      </c>
      <c r="F2795" s="11" t="s">
        <v>3249</v>
      </c>
      <c r="G2795" s="8"/>
      <c r="H2795" s="15"/>
    </row>
    <row r="2796" spans="1:8" x14ac:dyDescent="0.25">
      <c r="A2796" s="5">
        <v>2795</v>
      </c>
      <c r="B2796" s="11" t="s">
        <v>6023</v>
      </c>
      <c r="C2796" s="11"/>
      <c r="D2796" s="6" t="str">
        <f t="shared" si="30"/>
        <v>D1 建设工程基本法律知识</v>
      </c>
      <c r="E2796" s="18" t="s">
        <v>21</v>
      </c>
      <c r="F2796" s="11" t="s">
        <v>3250</v>
      </c>
      <c r="G2796" s="8"/>
      <c r="H2796" s="15"/>
    </row>
    <row r="2797" spans="1:8" x14ac:dyDescent="0.25">
      <c r="A2797" s="5">
        <v>2796</v>
      </c>
      <c r="B2797" s="11" t="s">
        <v>6023</v>
      </c>
      <c r="C2797" s="11"/>
      <c r="D2797" s="6" t="str">
        <f t="shared" si="30"/>
        <v>D1 建设工程基本法律知识</v>
      </c>
      <c r="E2797" s="18" t="s">
        <v>20</v>
      </c>
      <c r="F2797" s="11" t="s">
        <v>3251</v>
      </c>
      <c r="G2797" s="8"/>
      <c r="H2797" s="15"/>
    </row>
    <row r="2798" spans="1:8" x14ac:dyDescent="0.25">
      <c r="A2798" s="5">
        <v>2797</v>
      </c>
      <c r="B2798" s="11" t="s">
        <v>6023</v>
      </c>
      <c r="C2798" s="11"/>
      <c r="D2798" s="6" t="str">
        <f t="shared" si="30"/>
        <v>D1 建设工程基本法律知识</v>
      </c>
      <c r="E2798" s="18" t="s">
        <v>20</v>
      </c>
      <c r="F2798" s="11" t="s">
        <v>3252</v>
      </c>
      <c r="G2798" s="8"/>
      <c r="H2798" s="15"/>
    </row>
    <row r="2799" spans="1:8" x14ac:dyDescent="0.25">
      <c r="A2799" s="5">
        <v>2798</v>
      </c>
      <c r="B2799" s="11" t="s">
        <v>6023</v>
      </c>
      <c r="C2799" s="11"/>
      <c r="D2799" s="6" t="str">
        <f t="shared" si="30"/>
        <v>D1 建设工程基本法律知识</v>
      </c>
      <c r="E2799" s="18" t="s">
        <v>20</v>
      </c>
      <c r="F2799" s="11" t="s">
        <v>457</v>
      </c>
      <c r="G2799" s="8"/>
      <c r="H2799" s="15"/>
    </row>
    <row r="2800" spans="1:8" x14ac:dyDescent="0.25">
      <c r="A2800" s="5">
        <v>2799</v>
      </c>
      <c r="B2800" s="11" t="s">
        <v>6023</v>
      </c>
      <c r="C2800" s="11"/>
      <c r="D2800" s="6" t="str">
        <f t="shared" si="30"/>
        <v>D1 建设工程基本法律知识</v>
      </c>
      <c r="E2800" s="18" t="s">
        <v>20</v>
      </c>
      <c r="F2800" s="11" t="s">
        <v>3253</v>
      </c>
      <c r="G2800" s="8"/>
      <c r="H2800" s="15"/>
    </row>
    <row r="2801" spans="1:8" x14ac:dyDescent="0.25">
      <c r="A2801" s="5">
        <v>2800</v>
      </c>
      <c r="B2801" s="11" t="s">
        <v>6023</v>
      </c>
      <c r="C2801" s="11"/>
      <c r="D2801" s="6" t="str">
        <f t="shared" si="30"/>
        <v>D1 建设工程基本法律知识</v>
      </c>
      <c r="E2801" s="18" t="s">
        <v>20</v>
      </c>
      <c r="F2801" s="11" t="s">
        <v>3254</v>
      </c>
      <c r="G2801" s="8"/>
      <c r="H2801" s="15"/>
    </row>
    <row r="2802" spans="1:8" x14ac:dyDescent="0.25">
      <c r="A2802" s="5">
        <v>2801</v>
      </c>
      <c r="B2802" s="11" t="s">
        <v>6023</v>
      </c>
      <c r="C2802" s="11"/>
      <c r="D2802" s="6" t="str">
        <f t="shared" si="30"/>
        <v>D1 建设工程基本法律知识</v>
      </c>
      <c r="E2802" s="18" t="s">
        <v>20</v>
      </c>
      <c r="F2802" s="11" t="s">
        <v>3255</v>
      </c>
      <c r="G2802" s="8"/>
      <c r="H2802" s="15"/>
    </row>
    <row r="2803" spans="1:8" x14ac:dyDescent="0.25">
      <c r="A2803" s="5">
        <v>2802</v>
      </c>
      <c r="B2803" s="11" t="s">
        <v>6023</v>
      </c>
      <c r="C2803" s="11"/>
      <c r="D2803" s="6" t="str">
        <f t="shared" si="30"/>
        <v>D1 建设工程基本法律知识</v>
      </c>
      <c r="E2803" s="18" t="s">
        <v>20</v>
      </c>
      <c r="F2803" s="11" t="s">
        <v>3256</v>
      </c>
      <c r="G2803" s="8"/>
      <c r="H2803" s="15"/>
    </row>
    <row r="2804" spans="1:8" x14ac:dyDescent="0.25">
      <c r="A2804" s="5">
        <v>2803</v>
      </c>
      <c r="B2804" s="11" t="s">
        <v>6023</v>
      </c>
      <c r="C2804" s="11"/>
      <c r="D2804" s="6" t="str">
        <f t="shared" si="30"/>
        <v>D1 建设工程基本法律知识</v>
      </c>
      <c r="E2804" s="18" t="s">
        <v>20</v>
      </c>
      <c r="F2804" s="11" t="s">
        <v>3257</v>
      </c>
      <c r="G2804" s="8"/>
      <c r="H2804" s="15"/>
    </row>
    <row r="2805" spans="1:8" x14ac:dyDescent="0.25">
      <c r="A2805" s="5">
        <v>2804</v>
      </c>
      <c r="B2805" s="11" t="s">
        <v>6023</v>
      </c>
      <c r="C2805" s="11"/>
      <c r="D2805" s="6" t="str">
        <f t="shared" si="30"/>
        <v>D1 建设工程基本法律知识</v>
      </c>
      <c r="E2805" s="18" t="s">
        <v>20</v>
      </c>
      <c r="F2805" s="11" t="s">
        <v>3258</v>
      </c>
      <c r="G2805" s="8"/>
      <c r="H2805" s="15"/>
    </row>
    <row r="2806" spans="1:8" x14ac:dyDescent="0.25">
      <c r="A2806" s="5">
        <v>2805</v>
      </c>
      <c r="B2806" s="11" t="s">
        <v>6023</v>
      </c>
      <c r="C2806" s="11"/>
      <c r="D2806" s="6" t="str">
        <f t="shared" si="30"/>
        <v>D1 建设工程基本法律知识</v>
      </c>
      <c r="E2806" s="18" t="s">
        <v>20</v>
      </c>
      <c r="F2806" s="11" t="s">
        <v>3259</v>
      </c>
      <c r="G2806" s="8"/>
      <c r="H2806" s="15"/>
    </row>
    <row r="2807" spans="1:8" x14ac:dyDescent="0.25">
      <c r="A2807" s="5">
        <v>2806</v>
      </c>
      <c r="B2807" s="11" t="s">
        <v>6023</v>
      </c>
      <c r="C2807" s="11"/>
      <c r="D2807" s="6" t="str">
        <f t="shared" si="30"/>
        <v>D1 建设工程基本法律知识</v>
      </c>
      <c r="E2807" s="18" t="s">
        <v>20</v>
      </c>
      <c r="F2807" s="11" t="s">
        <v>3260</v>
      </c>
      <c r="G2807" s="8"/>
      <c r="H2807" s="15"/>
    </row>
    <row r="2808" spans="1:8" x14ac:dyDescent="0.25">
      <c r="A2808" s="5">
        <v>2807</v>
      </c>
      <c r="B2808" s="11" t="s">
        <v>6023</v>
      </c>
      <c r="C2808" s="11"/>
      <c r="D2808" s="6" t="str">
        <f t="shared" si="30"/>
        <v>D1 建设工程基本法律知识</v>
      </c>
      <c r="E2808" s="18" t="s">
        <v>21</v>
      </c>
      <c r="F2808" s="11" t="s">
        <v>3261</v>
      </c>
      <c r="G2808" s="8"/>
      <c r="H2808" s="15"/>
    </row>
    <row r="2809" spans="1:8" x14ac:dyDescent="0.25">
      <c r="A2809" s="5">
        <v>2808</v>
      </c>
      <c r="B2809" s="11" t="s">
        <v>6023</v>
      </c>
      <c r="C2809" s="11"/>
      <c r="D2809" s="6" t="str">
        <f t="shared" ref="D2809:D2872" si="31">D2808</f>
        <v>D1 建设工程基本法律知识</v>
      </c>
      <c r="E2809" s="18" t="s">
        <v>21</v>
      </c>
      <c r="F2809" s="11" t="s">
        <v>64</v>
      </c>
      <c r="G2809" s="8"/>
      <c r="H2809" s="15"/>
    </row>
    <row r="2810" spans="1:8" x14ac:dyDescent="0.25">
      <c r="A2810" s="5">
        <v>2809</v>
      </c>
      <c r="B2810" s="11" t="s">
        <v>6023</v>
      </c>
      <c r="C2810" s="11"/>
      <c r="D2810" s="6" t="str">
        <f t="shared" si="31"/>
        <v>D1 建设工程基本法律知识</v>
      </c>
      <c r="E2810" s="18" t="s">
        <v>21</v>
      </c>
      <c r="F2810" s="11" t="s">
        <v>3262</v>
      </c>
      <c r="G2810" s="8"/>
      <c r="H2810" s="15"/>
    </row>
    <row r="2811" spans="1:8" x14ac:dyDescent="0.25">
      <c r="A2811" s="5">
        <v>2810</v>
      </c>
      <c r="B2811" s="11" t="s">
        <v>6023</v>
      </c>
      <c r="C2811" s="11"/>
      <c r="D2811" s="6" t="str">
        <f t="shared" si="31"/>
        <v>D1 建设工程基本法律知识</v>
      </c>
      <c r="E2811" s="18" t="s">
        <v>20</v>
      </c>
      <c r="F2811" s="11" t="s">
        <v>3263</v>
      </c>
      <c r="G2811" s="8"/>
      <c r="H2811" s="15"/>
    </row>
    <row r="2812" spans="1:8" x14ac:dyDescent="0.25">
      <c r="A2812" s="5">
        <v>2811</v>
      </c>
      <c r="B2812" s="11" t="s">
        <v>6023</v>
      </c>
      <c r="C2812" s="11"/>
      <c r="D2812" s="6" t="str">
        <f t="shared" si="31"/>
        <v>D1 建设工程基本法律知识</v>
      </c>
      <c r="E2812" s="18" t="s">
        <v>20</v>
      </c>
      <c r="F2812" s="11" t="s">
        <v>3264</v>
      </c>
      <c r="G2812" s="8"/>
      <c r="H2812" s="15"/>
    </row>
    <row r="2813" spans="1:8" x14ac:dyDescent="0.25">
      <c r="A2813" s="5">
        <v>2812</v>
      </c>
      <c r="B2813" s="11" t="s">
        <v>6023</v>
      </c>
      <c r="C2813" s="11"/>
      <c r="D2813" s="6" t="str">
        <f t="shared" si="31"/>
        <v>D1 建设工程基本法律知识</v>
      </c>
      <c r="E2813" s="18" t="s">
        <v>20</v>
      </c>
      <c r="F2813" s="11" t="s">
        <v>3265</v>
      </c>
      <c r="G2813" s="8"/>
      <c r="H2813" s="15"/>
    </row>
    <row r="2814" spans="1:8" x14ac:dyDescent="0.25">
      <c r="A2814" s="5">
        <v>2813</v>
      </c>
      <c r="B2814" s="11" t="s">
        <v>6023</v>
      </c>
      <c r="C2814" s="11"/>
      <c r="D2814" s="6" t="str">
        <f t="shared" si="31"/>
        <v>D1 建设工程基本法律知识</v>
      </c>
      <c r="E2814" s="18" t="s">
        <v>20</v>
      </c>
      <c r="F2814" s="11" t="s">
        <v>3266</v>
      </c>
      <c r="G2814" s="8"/>
      <c r="H2814" s="15"/>
    </row>
    <row r="2815" spans="1:8" x14ac:dyDescent="0.25">
      <c r="A2815" s="5">
        <v>2814</v>
      </c>
      <c r="B2815" s="11" t="s">
        <v>6023</v>
      </c>
      <c r="C2815" s="11"/>
      <c r="D2815" s="6" t="str">
        <f t="shared" si="31"/>
        <v>D1 建设工程基本法律知识</v>
      </c>
      <c r="E2815" s="18" t="s">
        <v>20</v>
      </c>
      <c r="F2815" s="11" t="s">
        <v>3267</v>
      </c>
      <c r="G2815" s="8"/>
      <c r="H2815" s="15"/>
    </row>
    <row r="2816" spans="1:8" x14ac:dyDescent="0.25">
      <c r="A2816" s="5">
        <v>2815</v>
      </c>
      <c r="B2816" s="11" t="s">
        <v>6023</v>
      </c>
      <c r="C2816" s="11"/>
      <c r="D2816" s="6" t="str">
        <f t="shared" si="31"/>
        <v>D1 建设工程基本法律知识</v>
      </c>
      <c r="E2816" s="18" t="s">
        <v>20</v>
      </c>
      <c r="F2816" s="11" t="s">
        <v>3268</v>
      </c>
      <c r="G2816" s="8"/>
      <c r="H2816" s="15"/>
    </row>
    <row r="2817" spans="1:8" x14ac:dyDescent="0.25">
      <c r="A2817" s="5">
        <v>2816</v>
      </c>
      <c r="B2817" s="11" t="s">
        <v>6023</v>
      </c>
      <c r="C2817" s="11"/>
      <c r="D2817" s="6" t="str">
        <f t="shared" si="31"/>
        <v>D1 建设工程基本法律知识</v>
      </c>
      <c r="E2817" s="18" t="s">
        <v>20</v>
      </c>
      <c r="F2817" s="11" t="s">
        <v>3269</v>
      </c>
      <c r="G2817" s="8"/>
      <c r="H2817" s="15"/>
    </row>
    <row r="2818" spans="1:8" x14ac:dyDescent="0.25">
      <c r="A2818" s="5">
        <v>2817</v>
      </c>
      <c r="B2818" s="11" t="s">
        <v>6023</v>
      </c>
      <c r="C2818" s="11"/>
      <c r="D2818" s="6" t="str">
        <f t="shared" si="31"/>
        <v>D1 建设工程基本法律知识</v>
      </c>
      <c r="E2818" s="18" t="s">
        <v>21</v>
      </c>
      <c r="F2818" s="11" t="s">
        <v>1025</v>
      </c>
      <c r="G2818" s="8"/>
      <c r="H2818" s="15"/>
    </row>
    <row r="2819" spans="1:8" x14ac:dyDescent="0.25">
      <c r="A2819" s="5">
        <v>2818</v>
      </c>
      <c r="B2819" s="11" t="s">
        <v>6023</v>
      </c>
      <c r="C2819" s="11"/>
      <c r="D2819" s="6" t="str">
        <f t="shared" si="31"/>
        <v>D1 建设工程基本法律知识</v>
      </c>
      <c r="E2819" s="18" t="s">
        <v>21</v>
      </c>
      <c r="F2819" s="11" t="s">
        <v>3270</v>
      </c>
      <c r="G2819" s="8"/>
      <c r="H2819" s="15"/>
    </row>
    <row r="2820" spans="1:8" x14ac:dyDescent="0.25">
      <c r="A2820" s="5">
        <v>2819</v>
      </c>
      <c r="B2820" s="11" t="s">
        <v>6023</v>
      </c>
      <c r="C2820" s="11"/>
      <c r="D2820" s="6" t="str">
        <f t="shared" si="31"/>
        <v>D1 建设工程基本法律知识</v>
      </c>
      <c r="E2820" s="18" t="s">
        <v>21</v>
      </c>
      <c r="F2820" s="11" t="s">
        <v>3271</v>
      </c>
      <c r="G2820" s="8"/>
      <c r="H2820" s="15"/>
    </row>
    <row r="2821" spans="1:8" x14ac:dyDescent="0.25">
      <c r="A2821" s="5">
        <v>2820</v>
      </c>
      <c r="B2821" s="11" t="s">
        <v>6023</v>
      </c>
      <c r="C2821" s="11"/>
      <c r="D2821" s="6" t="str">
        <f t="shared" si="31"/>
        <v>D1 建设工程基本法律知识</v>
      </c>
      <c r="E2821" s="18" t="s">
        <v>20</v>
      </c>
      <c r="F2821" s="11" t="s">
        <v>3272</v>
      </c>
      <c r="G2821" s="8"/>
      <c r="H2821" s="15"/>
    </row>
    <row r="2822" spans="1:8" x14ac:dyDescent="0.25">
      <c r="A2822" s="5">
        <v>2821</v>
      </c>
      <c r="B2822" s="11" t="s">
        <v>6023</v>
      </c>
      <c r="C2822" s="11"/>
      <c r="D2822" s="6" t="str">
        <f t="shared" si="31"/>
        <v>D1 建设工程基本法律知识</v>
      </c>
      <c r="E2822" s="18" t="s">
        <v>20</v>
      </c>
      <c r="F2822" s="11" t="s">
        <v>3273</v>
      </c>
      <c r="G2822" s="8"/>
      <c r="H2822" s="15"/>
    </row>
    <row r="2823" spans="1:8" x14ac:dyDescent="0.25">
      <c r="A2823" s="5">
        <v>2822</v>
      </c>
      <c r="B2823" s="11" t="s">
        <v>6023</v>
      </c>
      <c r="C2823" s="11"/>
      <c r="D2823" s="6" t="str">
        <f t="shared" si="31"/>
        <v>D1 建设工程基本法律知识</v>
      </c>
      <c r="E2823" s="18" t="s">
        <v>20</v>
      </c>
      <c r="F2823" s="11" t="s">
        <v>458</v>
      </c>
      <c r="G2823" s="8"/>
      <c r="H2823" s="15"/>
    </row>
    <row r="2824" spans="1:8" x14ac:dyDescent="0.25">
      <c r="A2824" s="5">
        <v>2823</v>
      </c>
      <c r="B2824" s="11" t="s">
        <v>6023</v>
      </c>
      <c r="C2824" s="11"/>
      <c r="D2824" s="6" t="str">
        <f t="shared" si="31"/>
        <v>D1 建设工程基本法律知识</v>
      </c>
      <c r="E2824" s="18" t="s">
        <v>20</v>
      </c>
      <c r="F2824" s="11" t="s">
        <v>3274</v>
      </c>
      <c r="G2824" s="8"/>
      <c r="H2824" s="15"/>
    </row>
    <row r="2825" spans="1:8" x14ac:dyDescent="0.25">
      <c r="A2825" s="5">
        <v>2824</v>
      </c>
      <c r="B2825" s="11" t="s">
        <v>6023</v>
      </c>
      <c r="C2825" s="11"/>
      <c r="D2825" s="6" t="str">
        <f t="shared" si="31"/>
        <v>D1 建设工程基本法律知识</v>
      </c>
      <c r="E2825" s="18" t="s">
        <v>20</v>
      </c>
      <c r="F2825" s="11" t="s">
        <v>459</v>
      </c>
      <c r="G2825" s="8"/>
      <c r="H2825" s="15"/>
    </row>
    <row r="2826" spans="1:8" x14ac:dyDescent="0.25">
      <c r="A2826" s="5">
        <v>2825</v>
      </c>
      <c r="B2826" s="11" t="s">
        <v>6023</v>
      </c>
      <c r="C2826" s="11"/>
      <c r="D2826" s="6" t="str">
        <f t="shared" si="31"/>
        <v>D1 建设工程基本法律知识</v>
      </c>
      <c r="E2826" s="18" t="s">
        <v>20</v>
      </c>
      <c r="F2826" s="11" t="s">
        <v>460</v>
      </c>
      <c r="G2826" s="8"/>
      <c r="H2826" s="15"/>
    </row>
    <row r="2827" spans="1:8" x14ac:dyDescent="0.25">
      <c r="A2827" s="5">
        <v>2826</v>
      </c>
      <c r="B2827" s="11" t="s">
        <v>6023</v>
      </c>
      <c r="C2827" s="11"/>
      <c r="D2827" s="6" t="str">
        <f t="shared" si="31"/>
        <v>D1 建设工程基本法律知识</v>
      </c>
      <c r="E2827" s="18" t="s">
        <v>20</v>
      </c>
      <c r="F2827" s="11" t="s">
        <v>3275</v>
      </c>
      <c r="G2827" s="8"/>
      <c r="H2827" s="15"/>
    </row>
    <row r="2828" spans="1:8" x14ac:dyDescent="0.25">
      <c r="A2828" s="5">
        <v>2827</v>
      </c>
      <c r="B2828" s="11" t="s">
        <v>6023</v>
      </c>
      <c r="C2828" s="11"/>
      <c r="D2828" s="6" t="str">
        <f t="shared" si="31"/>
        <v>D1 建设工程基本法律知识</v>
      </c>
      <c r="E2828" s="18" t="s">
        <v>20</v>
      </c>
      <c r="F2828" s="11" t="s">
        <v>3276</v>
      </c>
      <c r="G2828" s="8"/>
      <c r="H2828" s="15"/>
    </row>
    <row r="2829" spans="1:8" x14ac:dyDescent="0.25">
      <c r="A2829" s="5">
        <v>2828</v>
      </c>
      <c r="B2829" s="11" t="s">
        <v>6023</v>
      </c>
      <c r="C2829" s="11"/>
      <c r="D2829" s="6" t="str">
        <f t="shared" si="31"/>
        <v>D1 建设工程基本法律知识</v>
      </c>
      <c r="E2829" s="18" t="s">
        <v>20</v>
      </c>
      <c r="F2829" s="11" t="s">
        <v>3277</v>
      </c>
      <c r="G2829" s="8"/>
      <c r="H2829" s="15"/>
    </row>
    <row r="2830" spans="1:8" x14ac:dyDescent="0.25">
      <c r="A2830" s="5">
        <v>2829</v>
      </c>
      <c r="B2830" s="11" t="s">
        <v>6023</v>
      </c>
      <c r="C2830" s="11"/>
      <c r="D2830" s="6" t="str">
        <f t="shared" si="31"/>
        <v>D1 建设工程基本法律知识</v>
      </c>
      <c r="E2830" s="18" t="s">
        <v>20</v>
      </c>
      <c r="F2830" s="11" t="s">
        <v>3278</v>
      </c>
      <c r="G2830" s="8"/>
      <c r="H2830" s="15"/>
    </row>
    <row r="2831" spans="1:8" x14ac:dyDescent="0.25">
      <c r="A2831" s="5">
        <v>2830</v>
      </c>
      <c r="B2831" s="11" t="s">
        <v>6023</v>
      </c>
      <c r="C2831" s="11"/>
      <c r="D2831" s="6" t="str">
        <f t="shared" si="31"/>
        <v>D1 建设工程基本法律知识</v>
      </c>
      <c r="E2831" s="18" t="s">
        <v>20</v>
      </c>
      <c r="F2831" s="11" t="s">
        <v>3279</v>
      </c>
      <c r="G2831" s="8"/>
      <c r="H2831" s="15"/>
    </row>
    <row r="2832" spans="1:8" x14ac:dyDescent="0.25">
      <c r="A2832" s="5">
        <v>2831</v>
      </c>
      <c r="B2832" s="11" t="s">
        <v>6023</v>
      </c>
      <c r="C2832" s="11"/>
      <c r="D2832" s="6" t="str">
        <f t="shared" si="31"/>
        <v>D1 建设工程基本法律知识</v>
      </c>
      <c r="E2832" s="18" t="s">
        <v>20</v>
      </c>
      <c r="F2832" s="11" t="s">
        <v>3280</v>
      </c>
      <c r="G2832" s="8"/>
      <c r="H2832" s="15"/>
    </row>
    <row r="2833" spans="1:8" x14ac:dyDescent="0.25">
      <c r="A2833" s="5">
        <v>2832</v>
      </c>
      <c r="B2833" s="11" t="s">
        <v>6023</v>
      </c>
      <c r="C2833" s="11"/>
      <c r="D2833" s="6" t="str">
        <f t="shared" si="31"/>
        <v>D1 建设工程基本法律知识</v>
      </c>
      <c r="E2833" s="18" t="s">
        <v>20</v>
      </c>
      <c r="F2833" s="11" t="s">
        <v>3281</v>
      </c>
      <c r="G2833" s="8"/>
      <c r="H2833" s="15"/>
    </row>
    <row r="2834" spans="1:8" x14ac:dyDescent="0.25">
      <c r="A2834" s="5">
        <v>2833</v>
      </c>
      <c r="B2834" s="11" t="s">
        <v>6023</v>
      </c>
      <c r="C2834" s="11"/>
      <c r="D2834" s="6" t="str">
        <f t="shared" si="31"/>
        <v>D1 建设工程基本法律知识</v>
      </c>
      <c r="E2834" s="18" t="s">
        <v>20</v>
      </c>
      <c r="F2834" s="11" t="s">
        <v>3282</v>
      </c>
      <c r="G2834" s="8"/>
      <c r="H2834" s="15"/>
    </row>
    <row r="2835" spans="1:8" x14ac:dyDescent="0.25">
      <c r="A2835" s="5">
        <v>2834</v>
      </c>
      <c r="B2835" s="11" t="s">
        <v>6023</v>
      </c>
      <c r="C2835" s="11"/>
      <c r="D2835" s="6" t="str">
        <f t="shared" si="31"/>
        <v>D1 建设工程基本法律知识</v>
      </c>
      <c r="E2835" s="18" t="s">
        <v>20</v>
      </c>
      <c r="F2835" s="11" t="s">
        <v>3283</v>
      </c>
      <c r="G2835" s="8"/>
      <c r="H2835" s="15"/>
    </row>
    <row r="2836" spans="1:8" x14ac:dyDescent="0.25">
      <c r="A2836" s="5">
        <v>2835</v>
      </c>
      <c r="B2836" s="11" t="s">
        <v>6023</v>
      </c>
      <c r="C2836" s="11"/>
      <c r="D2836" s="6" t="str">
        <f t="shared" si="31"/>
        <v>D1 建设工程基本法律知识</v>
      </c>
      <c r="E2836" s="18" t="s">
        <v>20</v>
      </c>
      <c r="F2836" s="11" t="s">
        <v>3284</v>
      </c>
      <c r="G2836" s="8"/>
      <c r="H2836" s="15"/>
    </row>
    <row r="2837" spans="1:8" x14ac:dyDescent="0.25">
      <c r="A2837" s="5">
        <v>2836</v>
      </c>
      <c r="B2837" s="11" t="s">
        <v>6023</v>
      </c>
      <c r="C2837" s="11"/>
      <c r="D2837" s="6" t="str">
        <f t="shared" si="31"/>
        <v>D1 建设工程基本法律知识</v>
      </c>
      <c r="E2837" s="18" t="s">
        <v>20</v>
      </c>
      <c r="F2837" s="11" t="s">
        <v>3285</v>
      </c>
      <c r="G2837" s="8"/>
      <c r="H2837" s="15"/>
    </row>
    <row r="2838" spans="1:8" x14ac:dyDescent="0.25">
      <c r="A2838" s="5">
        <v>2837</v>
      </c>
      <c r="B2838" s="11" t="s">
        <v>6023</v>
      </c>
      <c r="C2838" s="11"/>
      <c r="D2838" s="6" t="str">
        <f t="shared" si="31"/>
        <v>D1 建设工程基本法律知识</v>
      </c>
      <c r="E2838" s="18" t="s">
        <v>20</v>
      </c>
      <c r="F2838" s="11" t="s">
        <v>3286</v>
      </c>
      <c r="G2838" s="8"/>
      <c r="H2838" s="15"/>
    </row>
    <row r="2839" spans="1:8" x14ac:dyDescent="0.25">
      <c r="A2839" s="5">
        <v>2838</v>
      </c>
      <c r="B2839" s="11" t="s">
        <v>6023</v>
      </c>
      <c r="C2839" s="11"/>
      <c r="D2839" s="6" t="str">
        <f t="shared" si="31"/>
        <v>D1 建设工程基本法律知识</v>
      </c>
      <c r="E2839" s="18" t="s">
        <v>20</v>
      </c>
      <c r="F2839" s="11" t="s">
        <v>3287</v>
      </c>
      <c r="G2839" s="8"/>
      <c r="H2839" s="15"/>
    </row>
    <row r="2840" spans="1:8" x14ac:dyDescent="0.25">
      <c r="A2840" s="5">
        <v>2839</v>
      </c>
      <c r="B2840" s="11" t="s">
        <v>6023</v>
      </c>
      <c r="C2840" s="11"/>
      <c r="D2840" s="6" t="str">
        <f t="shared" si="31"/>
        <v>D1 建设工程基本法律知识</v>
      </c>
      <c r="E2840" s="18" t="s">
        <v>20</v>
      </c>
      <c r="F2840" s="11" t="s">
        <v>3288</v>
      </c>
      <c r="G2840" s="8"/>
      <c r="H2840" s="15"/>
    </row>
    <row r="2841" spans="1:8" x14ac:dyDescent="0.25">
      <c r="A2841" s="5">
        <v>2840</v>
      </c>
      <c r="B2841" s="11" t="s">
        <v>6023</v>
      </c>
      <c r="C2841" s="11"/>
      <c r="D2841" s="6" t="str">
        <f t="shared" si="31"/>
        <v>D1 建设工程基本法律知识</v>
      </c>
      <c r="E2841" s="18" t="s">
        <v>20</v>
      </c>
      <c r="F2841" s="11" t="s">
        <v>3289</v>
      </c>
      <c r="G2841" s="8"/>
      <c r="H2841" s="15"/>
    </row>
    <row r="2842" spans="1:8" x14ac:dyDescent="0.25">
      <c r="A2842" s="5">
        <v>2841</v>
      </c>
      <c r="B2842" s="11" t="s">
        <v>6023</v>
      </c>
      <c r="C2842" s="11"/>
      <c r="D2842" s="6" t="str">
        <f t="shared" si="31"/>
        <v>D1 建设工程基本法律知识</v>
      </c>
      <c r="E2842" s="18" t="s">
        <v>20</v>
      </c>
      <c r="F2842" s="11" t="s">
        <v>3290</v>
      </c>
      <c r="G2842" s="8"/>
      <c r="H2842" s="15"/>
    </row>
    <row r="2843" spans="1:8" x14ac:dyDescent="0.25">
      <c r="A2843" s="5">
        <v>2842</v>
      </c>
      <c r="B2843" s="11" t="s">
        <v>6023</v>
      </c>
      <c r="C2843" s="11"/>
      <c r="D2843" s="6" t="str">
        <f t="shared" si="31"/>
        <v>D1 建设工程基本法律知识</v>
      </c>
      <c r="E2843" s="18" t="s">
        <v>20</v>
      </c>
      <c r="F2843" s="11" t="s">
        <v>3291</v>
      </c>
      <c r="G2843" s="8"/>
      <c r="H2843" s="15"/>
    </row>
    <row r="2844" spans="1:8" x14ac:dyDescent="0.25">
      <c r="A2844" s="5">
        <v>2843</v>
      </c>
      <c r="B2844" s="11" t="s">
        <v>6023</v>
      </c>
      <c r="C2844" s="11"/>
      <c r="D2844" s="6" t="str">
        <f t="shared" si="31"/>
        <v>D1 建设工程基本法律知识</v>
      </c>
      <c r="E2844" s="18" t="s">
        <v>20</v>
      </c>
      <c r="F2844" s="11" t="s">
        <v>3292</v>
      </c>
      <c r="G2844" s="8"/>
      <c r="H2844" s="15"/>
    </row>
    <row r="2845" spans="1:8" x14ac:dyDescent="0.25">
      <c r="A2845" s="5">
        <v>2844</v>
      </c>
      <c r="B2845" s="11" t="s">
        <v>6023</v>
      </c>
      <c r="C2845" s="11"/>
      <c r="D2845" s="6" t="str">
        <f t="shared" si="31"/>
        <v>D1 建设工程基本法律知识</v>
      </c>
      <c r="E2845" s="18" t="s">
        <v>20</v>
      </c>
      <c r="F2845" s="11" t="s">
        <v>3293</v>
      </c>
      <c r="G2845" s="8"/>
      <c r="H2845" s="15"/>
    </row>
    <row r="2846" spans="1:8" x14ac:dyDescent="0.25">
      <c r="A2846" s="5">
        <v>2845</v>
      </c>
      <c r="B2846" s="11" t="s">
        <v>6023</v>
      </c>
      <c r="C2846" s="11"/>
      <c r="D2846" s="6" t="str">
        <f t="shared" si="31"/>
        <v>D1 建设工程基本法律知识</v>
      </c>
      <c r="E2846" s="18" t="s">
        <v>20</v>
      </c>
      <c r="F2846" s="11" t="s">
        <v>3294</v>
      </c>
      <c r="G2846" s="8"/>
      <c r="H2846" s="15"/>
    </row>
    <row r="2847" spans="1:8" x14ac:dyDescent="0.25">
      <c r="A2847" s="5">
        <v>2846</v>
      </c>
      <c r="B2847" s="11" t="s">
        <v>6023</v>
      </c>
      <c r="C2847" s="11"/>
      <c r="D2847" s="6" t="str">
        <f t="shared" si="31"/>
        <v>D1 建设工程基本法律知识</v>
      </c>
      <c r="E2847" s="18" t="s">
        <v>20</v>
      </c>
      <c r="F2847" s="11" t="s">
        <v>3295</v>
      </c>
      <c r="G2847" s="8"/>
      <c r="H2847" s="15"/>
    </row>
    <row r="2848" spans="1:8" x14ac:dyDescent="0.25">
      <c r="A2848" s="5">
        <v>2847</v>
      </c>
      <c r="B2848" s="11" t="s">
        <v>6023</v>
      </c>
      <c r="C2848" s="11"/>
      <c r="D2848" s="6" t="str">
        <f t="shared" si="31"/>
        <v>D1 建设工程基本法律知识</v>
      </c>
      <c r="E2848" s="18" t="s">
        <v>20</v>
      </c>
      <c r="F2848" s="11" t="s">
        <v>3296</v>
      </c>
      <c r="G2848" s="8"/>
      <c r="H2848" s="15"/>
    </row>
    <row r="2849" spans="1:8" x14ac:dyDescent="0.25">
      <c r="A2849" s="5">
        <v>2848</v>
      </c>
      <c r="B2849" s="11" t="s">
        <v>6023</v>
      </c>
      <c r="C2849" s="11"/>
      <c r="D2849" s="6" t="str">
        <f t="shared" si="31"/>
        <v>D1 建设工程基本法律知识</v>
      </c>
      <c r="E2849" s="18" t="s">
        <v>20</v>
      </c>
      <c r="F2849" s="11" t="s">
        <v>3297</v>
      </c>
      <c r="G2849" s="8"/>
      <c r="H2849" s="15"/>
    </row>
    <row r="2850" spans="1:8" x14ac:dyDescent="0.25">
      <c r="A2850" s="5">
        <v>2849</v>
      </c>
      <c r="B2850" s="11" t="s">
        <v>6023</v>
      </c>
      <c r="C2850" s="11"/>
      <c r="D2850" s="6" t="str">
        <f t="shared" si="31"/>
        <v>D1 建设工程基本法律知识</v>
      </c>
      <c r="E2850" s="18" t="s">
        <v>20</v>
      </c>
      <c r="F2850" s="11" t="s">
        <v>3298</v>
      </c>
      <c r="G2850" s="8"/>
      <c r="H2850" s="15"/>
    </row>
    <row r="2851" spans="1:8" x14ac:dyDescent="0.25">
      <c r="A2851" s="5">
        <v>2850</v>
      </c>
      <c r="B2851" s="11" t="s">
        <v>6023</v>
      </c>
      <c r="C2851" s="11"/>
      <c r="D2851" s="6" t="str">
        <f t="shared" si="31"/>
        <v>D1 建设工程基本法律知识</v>
      </c>
      <c r="E2851" s="18" t="s">
        <v>21</v>
      </c>
      <c r="F2851" s="11" t="s">
        <v>3299</v>
      </c>
      <c r="G2851" s="8"/>
      <c r="H2851" s="15"/>
    </row>
    <row r="2852" spans="1:8" x14ac:dyDescent="0.25">
      <c r="A2852" s="5">
        <v>2851</v>
      </c>
      <c r="B2852" s="11" t="s">
        <v>6023</v>
      </c>
      <c r="C2852" s="11"/>
      <c r="D2852" s="6" t="str">
        <f t="shared" si="31"/>
        <v>D1 建设工程基本法律知识</v>
      </c>
      <c r="E2852" s="18" t="s">
        <v>21</v>
      </c>
      <c r="F2852" s="11" t="s">
        <v>3300</v>
      </c>
      <c r="G2852" s="8"/>
      <c r="H2852" s="15"/>
    </row>
    <row r="2853" spans="1:8" x14ac:dyDescent="0.25">
      <c r="A2853" s="5">
        <v>2852</v>
      </c>
      <c r="B2853" s="11" t="s">
        <v>6023</v>
      </c>
      <c r="C2853" s="11"/>
      <c r="D2853" s="6" t="str">
        <f t="shared" si="31"/>
        <v>D1 建设工程基本法律知识</v>
      </c>
      <c r="E2853" s="18" t="s">
        <v>21</v>
      </c>
      <c r="F2853" s="11" t="s">
        <v>3301</v>
      </c>
      <c r="G2853" s="8"/>
      <c r="H2853" s="15"/>
    </row>
    <row r="2854" spans="1:8" x14ac:dyDescent="0.25">
      <c r="A2854" s="5">
        <v>2853</v>
      </c>
      <c r="B2854" s="11" t="s">
        <v>6023</v>
      </c>
      <c r="C2854" s="11"/>
      <c r="D2854" s="6" t="str">
        <f t="shared" si="31"/>
        <v>D1 建设工程基本法律知识</v>
      </c>
      <c r="E2854" s="18" t="s">
        <v>21</v>
      </c>
      <c r="F2854" s="11" t="s">
        <v>3302</v>
      </c>
      <c r="G2854" s="8"/>
      <c r="H2854" s="15"/>
    </row>
    <row r="2855" spans="1:8" x14ac:dyDescent="0.25">
      <c r="A2855" s="5">
        <v>2854</v>
      </c>
      <c r="B2855" s="11" t="s">
        <v>6023</v>
      </c>
      <c r="C2855" s="11"/>
      <c r="D2855" s="6" t="str">
        <f t="shared" si="31"/>
        <v>D1 建设工程基本法律知识</v>
      </c>
      <c r="E2855" s="18" t="s">
        <v>21</v>
      </c>
      <c r="F2855" s="11" t="s">
        <v>3303</v>
      </c>
      <c r="G2855" s="8"/>
      <c r="H2855" s="15"/>
    </row>
    <row r="2856" spans="1:8" x14ac:dyDescent="0.25">
      <c r="A2856" s="5">
        <v>2855</v>
      </c>
      <c r="B2856" s="11" t="s">
        <v>6023</v>
      </c>
      <c r="C2856" s="11"/>
      <c r="D2856" s="6" t="str">
        <f t="shared" si="31"/>
        <v>D1 建设工程基本法律知识</v>
      </c>
      <c r="E2856" s="18" t="s">
        <v>21</v>
      </c>
      <c r="F2856" s="11" t="s">
        <v>3304</v>
      </c>
      <c r="G2856" s="8"/>
      <c r="H2856" s="15"/>
    </row>
    <row r="2857" spans="1:8" x14ac:dyDescent="0.25">
      <c r="A2857" s="5">
        <v>2856</v>
      </c>
      <c r="B2857" s="11" t="s">
        <v>6023</v>
      </c>
      <c r="C2857" s="11"/>
      <c r="D2857" s="6" t="str">
        <f t="shared" si="31"/>
        <v>D1 建设工程基本法律知识</v>
      </c>
      <c r="E2857" s="18" t="s">
        <v>21</v>
      </c>
      <c r="F2857" s="11" t="s">
        <v>3305</v>
      </c>
      <c r="G2857" s="8"/>
      <c r="H2857" s="15"/>
    </row>
    <row r="2858" spans="1:8" x14ac:dyDescent="0.25">
      <c r="A2858" s="5">
        <v>2857</v>
      </c>
      <c r="B2858" s="11" t="s">
        <v>6023</v>
      </c>
      <c r="C2858" s="11"/>
      <c r="D2858" s="6" t="str">
        <f t="shared" si="31"/>
        <v>D1 建设工程基本法律知识</v>
      </c>
      <c r="E2858" s="18" t="s">
        <v>21</v>
      </c>
      <c r="F2858" s="11" t="s">
        <v>3306</v>
      </c>
      <c r="G2858" s="8"/>
      <c r="H2858" s="15"/>
    </row>
    <row r="2859" spans="1:8" x14ac:dyDescent="0.25">
      <c r="A2859" s="5">
        <v>2858</v>
      </c>
      <c r="B2859" s="11" t="s">
        <v>6023</v>
      </c>
      <c r="C2859" s="11"/>
      <c r="D2859" s="6" t="str">
        <f t="shared" si="31"/>
        <v>D1 建设工程基本法律知识</v>
      </c>
      <c r="E2859" s="18" t="s">
        <v>21</v>
      </c>
      <c r="F2859" s="11" t="s">
        <v>3307</v>
      </c>
      <c r="G2859" s="8"/>
      <c r="H2859" s="15"/>
    </row>
    <row r="2860" spans="1:8" x14ac:dyDescent="0.25">
      <c r="A2860" s="5">
        <v>2859</v>
      </c>
      <c r="B2860" s="11" t="s">
        <v>6023</v>
      </c>
      <c r="C2860" s="11"/>
      <c r="D2860" s="6" t="str">
        <f t="shared" si="31"/>
        <v>D1 建设工程基本法律知识</v>
      </c>
      <c r="E2860" s="18" t="s">
        <v>20</v>
      </c>
      <c r="F2860" s="11" t="s">
        <v>3308</v>
      </c>
      <c r="G2860" s="8"/>
      <c r="H2860" s="15"/>
    </row>
    <row r="2861" spans="1:8" x14ac:dyDescent="0.25">
      <c r="A2861" s="5">
        <v>2860</v>
      </c>
      <c r="B2861" s="11" t="s">
        <v>6023</v>
      </c>
      <c r="C2861" s="11"/>
      <c r="D2861" s="6" t="str">
        <f t="shared" si="31"/>
        <v>D1 建设工程基本法律知识</v>
      </c>
      <c r="E2861" s="18" t="s">
        <v>20</v>
      </c>
      <c r="F2861" s="11" t="s">
        <v>3309</v>
      </c>
      <c r="G2861" s="8"/>
      <c r="H2861" s="15"/>
    </row>
    <row r="2862" spans="1:8" x14ac:dyDescent="0.25">
      <c r="A2862" s="5">
        <v>2861</v>
      </c>
      <c r="B2862" s="11" t="s">
        <v>6023</v>
      </c>
      <c r="C2862" s="11"/>
      <c r="D2862" s="6" t="str">
        <f t="shared" si="31"/>
        <v>D1 建设工程基本法律知识</v>
      </c>
      <c r="E2862" s="18" t="s">
        <v>20</v>
      </c>
      <c r="F2862" s="11" t="s">
        <v>3310</v>
      </c>
      <c r="G2862" s="8"/>
      <c r="H2862" s="15"/>
    </row>
    <row r="2863" spans="1:8" x14ac:dyDescent="0.25">
      <c r="A2863" s="5">
        <v>2862</v>
      </c>
      <c r="B2863" s="11" t="s">
        <v>6023</v>
      </c>
      <c r="C2863" s="11"/>
      <c r="D2863" s="6" t="str">
        <f t="shared" si="31"/>
        <v>D1 建设工程基本法律知识</v>
      </c>
      <c r="E2863" s="18" t="s">
        <v>20</v>
      </c>
      <c r="F2863" s="11" t="s">
        <v>461</v>
      </c>
      <c r="G2863" s="8"/>
      <c r="H2863" s="15"/>
    </row>
    <row r="2864" spans="1:8" x14ac:dyDescent="0.25">
      <c r="A2864" s="5">
        <v>2863</v>
      </c>
      <c r="B2864" s="11" t="s">
        <v>6023</v>
      </c>
      <c r="C2864" s="11"/>
      <c r="D2864" s="6" t="str">
        <f t="shared" si="31"/>
        <v>D1 建设工程基本法律知识</v>
      </c>
      <c r="E2864" s="18" t="s">
        <v>20</v>
      </c>
      <c r="F2864" s="11" t="s">
        <v>3311</v>
      </c>
      <c r="G2864" s="8"/>
      <c r="H2864" s="15"/>
    </row>
    <row r="2865" spans="1:8" x14ac:dyDescent="0.25">
      <c r="A2865" s="5">
        <v>2864</v>
      </c>
      <c r="B2865" s="11" t="s">
        <v>6023</v>
      </c>
      <c r="C2865" s="11"/>
      <c r="D2865" s="6" t="str">
        <f t="shared" si="31"/>
        <v>D1 建设工程基本法律知识</v>
      </c>
      <c r="E2865" s="18" t="s">
        <v>20</v>
      </c>
      <c r="F2865" s="11" t="s">
        <v>3312</v>
      </c>
      <c r="G2865" s="8"/>
      <c r="H2865" s="15"/>
    </row>
    <row r="2866" spans="1:8" x14ac:dyDescent="0.25">
      <c r="A2866" s="5">
        <v>2865</v>
      </c>
      <c r="B2866" s="11" t="s">
        <v>6023</v>
      </c>
      <c r="C2866" s="11"/>
      <c r="D2866" s="6" t="str">
        <f t="shared" si="31"/>
        <v>D1 建设工程基本法律知识</v>
      </c>
      <c r="E2866" s="18" t="s">
        <v>20</v>
      </c>
      <c r="F2866" s="11" t="s">
        <v>3313</v>
      </c>
      <c r="G2866" s="8"/>
      <c r="H2866" s="15"/>
    </row>
    <row r="2867" spans="1:8" x14ac:dyDescent="0.25">
      <c r="A2867" s="5">
        <v>2866</v>
      </c>
      <c r="B2867" s="11" t="s">
        <v>6023</v>
      </c>
      <c r="C2867" s="11"/>
      <c r="D2867" s="6" t="str">
        <f t="shared" si="31"/>
        <v>D1 建设工程基本法律知识</v>
      </c>
      <c r="E2867" s="18" t="s">
        <v>20</v>
      </c>
      <c r="F2867" s="11" t="s">
        <v>3314</v>
      </c>
      <c r="G2867" s="8"/>
      <c r="H2867" s="15"/>
    </row>
    <row r="2868" spans="1:8" x14ac:dyDescent="0.25">
      <c r="A2868" s="5">
        <v>2867</v>
      </c>
      <c r="B2868" s="11" t="s">
        <v>6023</v>
      </c>
      <c r="C2868" s="11"/>
      <c r="D2868" s="6" t="str">
        <f t="shared" si="31"/>
        <v>D1 建设工程基本法律知识</v>
      </c>
      <c r="E2868" s="18" t="s">
        <v>20</v>
      </c>
      <c r="F2868" s="11" t="s">
        <v>3315</v>
      </c>
      <c r="G2868" s="8"/>
      <c r="H2868" s="15"/>
    </row>
    <row r="2869" spans="1:8" x14ac:dyDescent="0.25">
      <c r="A2869" s="5">
        <v>2868</v>
      </c>
      <c r="B2869" s="11" t="s">
        <v>6023</v>
      </c>
      <c r="C2869" s="11"/>
      <c r="D2869" s="6" t="str">
        <f t="shared" si="31"/>
        <v>D1 建设工程基本法律知识</v>
      </c>
      <c r="E2869" s="18" t="s">
        <v>20</v>
      </c>
      <c r="F2869" s="11" t="s">
        <v>3316</v>
      </c>
      <c r="G2869" s="8"/>
      <c r="H2869" s="15"/>
    </row>
    <row r="2870" spans="1:8" x14ac:dyDescent="0.25">
      <c r="A2870" s="5">
        <v>2869</v>
      </c>
      <c r="B2870" s="11" t="s">
        <v>6023</v>
      </c>
      <c r="C2870" s="11"/>
      <c r="D2870" s="6" t="str">
        <f t="shared" si="31"/>
        <v>D1 建设工程基本法律知识</v>
      </c>
      <c r="E2870" s="18" t="s">
        <v>20</v>
      </c>
      <c r="F2870" s="11" t="s">
        <v>3317</v>
      </c>
      <c r="G2870" s="8"/>
      <c r="H2870" s="15"/>
    </row>
    <row r="2871" spans="1:8" x14ac:dyDescent="0.25">
      <c r="A2871" s="5">
        <v>2870</v>
      </c>
      <c r="B2871" s="11" t="s">
        <v>6023</v>
      </c>
      <c r="C2871" s="11"/>
      <c r="D2871" s="6" t="str">
        <f t="shared" si="31"/>
        <v>D1 建设工程基本法律知识</v>
      </c>
      <c r="E2871" s="18" t="s">
        <v>20</v>
      </c>
      <c r="F2871" s="11" t="s">
        <v>3318</v>
      </c>
      <c r="G2871" s="8"/>
      <c r="H2871" s="15"/>
    </row>
    <row r="2872" spans="1:8" x14ac:dyDescent="0.25">
      <c r="A2872" s="5">
        <v>2871</v>
      </c>
      <c r="B2872" s="11" t="s">
        <v>6023</v>
      </c>
      <c r="C2872" s="11"/>
      <c r="D2872" s="6" t="str">
        <f t="shared" si="31"/>
        <v>D1 建设工程基本法律知识</v>
      </c>
      <c r="E2872" s="18" t="s">
        <v>20</v>
      </c>
      <c r="F2872" s="11" t="s">
        <v>3319</v>
      </c>
      <c r="G2872" s="8"/>
      <c r="H2872" s="15"/>
    </row>
    <row r="2873" spans="1:8" x14ac:dyDescent="0.25">
      <c r="A2873" s="5">
        <v>2872</v>
      </c>
      <c r="B2873" s="11" t="s">
        <v>6023</v>
      </c>
      <c r="C2873" s="11"/>
      <c r="D2873" s="6" t="str">
        <f t="shared" ref="D2873:D2936" si="32">D2872</f>
        <v>D1 建设工程基本法律知识</v>
      </c>
      <c r="E2873" s="18" t="s">
        <v>20</v>
      </c>
      <c r="F2873" s="11" t="s">
        <v>3320</v>
      </c>
      <c r="G2873" s="8"/>
      <c r="H2873" s="15"/>
    </row>
    <row r="2874" spans="1:8" x14ac:dyDescent="0.25">
      <c r="A2874" s="5">
        <v>2873</v>
      </c>
      <c r="B2874" s="11" t="s">
        <v>6023</v>
      </c>
      <c r="C2874" s="11"/>
      <c r="D2874" s="6" t="str">
        <f t="shared" si="32"/>
        <v>D1 建设工程基本法律知识</v>
      </c>
      <c r="E2874" s="18" t="s">
        <v>20</v>
      </c>
      <c r="F2874" s="11" t="s">
        <v>3321</v>
      </c>
      <c r="G2874" s="8"/>
      <c r="H2874" s="15"/>
    </row>
    <row r="2875" spans="1:8" x14ac:dyDescent="0.25">
      <c r="A2875" s="5">
        <v>2874</v>
      </c>
      <c r="B2875" s="11" t="s">
        <v>6023</v>
      </c>
      <c r="C2875" s="11"/>
      <c r="D2875" s="6" t="str">
        <f t="shared" si="32"/>
        <v>D1 建设工程基本法律知识</v>
      </c>
      <c r="E2875" s="18" t="s">
        <v>20</v>
      </c>
      <c r="F2875" s="11" t="s">
        <v>3322</v>
      </c>
      <c r="G2875" s="8"/>
      <c r="H2875" s="15"/>
    </row>
    <row r="2876" spans="1:8" x14ac:dyDescent="0.25">
      <c r="A2876" s="5">
        <v>2875</v>
      </c>
      <c r="B2876" s="11" t="s">
        <v>6023</v>
      </c>
      <c r="C2876" s="11"/>
      <c r="D2876" s="6" t="str">
        <f t="shared" si="32"/>
        <v>D1 建设工程基本法律知识</v>
      </c>
      <c r="E2876" s="18" t="s">
        <v>20</v>
      </c>
      <c r="F2876" s="11" t="s">
        <v>3323</v>
      </c>
      <c r="G2876" s="8"/>
      <c r="H2876" s="15"/>
    </row>
    <row r="2877" spans="1:8" x14ac:dyDescent="0.25">
      <c r="A2877" s="5">
        <v>2876</v>
      </c>
      <c r="B2877" s="11" t="s">
        <v>6023</v>
      </c>
      <c r="C2877" s="11"/>
      <c r="D2877" s="6" t="str">
        <f t="shared" si="32"/>
        <v>D1 建设工程基本法律知识</v>
      </c>
      <c r="E2877" s="18" t="s">
        <v>20</v>
      </c>
      <c r="F2877" s="11" t="s">
        <v>3324</v>
      </c>
      <c r="G2877" s="8"/>
      <c r="H2877" s="15"/>
    </row>
    <row r="2878" spans="1:8" x14ac:dyDescent="0.25">
      <c r="A2878" s="5">
        <v>2877</v>
      </c>
      <c r="B2878" s="11" t="s">
        <v>6023</v>
      </c>
      <c r="C2878" s="11"/>
      <c r="D2878" s="6" t="str">
        <f t="shared" si="32"/>
        <v>D1 建设工程基本法律知识</v>
      </c>
      <c r="E2878" s="18" t="s">
        <v>20</v>
      </c>
      <c r="F2878" s="11" t="s">
        <v>3325</v>
      </c>
      <c r="G2878" s="8"/>
      <c r="H2878" s="15"/>
    </row>
    <row r="2879" spans="1:8" x14ac:dyDescent="0.25">
      <c r="A2879" s="5">
        <v>2878</v>
      </c>
      <c r="B2879" s="11" t="s">
        <v>6023</v>
      </c>
      <c r="C2879" s="11"/>
      <c r="D2879" s="6" t="str">
        <f t="shared" si="32"/>
        <v>D1 建设工程基本法律知识</v>
      </c>
      <c r="E2879" s="18" t="s">
        <v>21</v>
      </c>
      <c r="F2879" s="11" t="s">
        <v>3326</v>
      </c>
      <c r="G2879" s="8"/>
      <c r="H2879" s="15"/>
    </row>
    <row r="2880" spans="1:8" x14ac:dyDescent="0.25">
      <c r="A2880" s="5">
        <v>2879</v>
      </c>
      <c r="B2880" s="11" t="s">
        <v>6023</v>
      </c>
      <c r="C2880" s="11"/>
      <c r="D2880" s="6" t="str">
        <f t="shared" si="32"/>
        <v>D1 建设工程基本法律知识</v>
      </c>
      <c r="E2880" s="18" t="s">
        <v>21</v>
      </c>
      <c r="F2880" s="11" t="s">
        <v>3327</v>
      </c>
      <c r="G2880" s="8"/>
      <c r="H2880" s="15"/>
    </row>
    <row r="2881" spans="1:8" x14ac:dyDescent="0.25">
      <c r="A2881" s="5">
        <v>2880</v>
      </c>
      <c r="B2881" s="11" t="s">
        <v>6023</v>
      </c>
      <c r="C2881" s="11"/>
      <c r="D2881" s="6" t="str">
        <f t="shared" si="32"/>
        <v>D1 建设工程基本法律知识</v>
      </c>
      <c r="E2881" s="18" t="s">
        <v>21</v>
      </c>
      <c r="F2881" s="11" t="s">
        <v>3328</v>
      </c>
      <c r="G2881" s="8"/>
      <c r="H2881" s="15"/>
    </row>
    <row r="2882" spans="1:8" x14ac:dyDescent="0.25">
      <c r="A2882" s="5">
        <v>2881</v>
      </c>
      <c r="B2882" s="11" t="s">
        <v>6023</v>
      </c>
      <c r="C2882" s="11"/>
      <c r="D2882" s="6" t="str">
        <f t="shared" si="32"/>
        <v>D1 建设工程基本法律知识</v>
      </c>
      <c r="E2882" s="18" t="s">
        <v>21</v>
      </c>
      <c r="F2882" s="11" t="s">
        <v>3329</v>
      </c>
      <c r="G2882" s="8"/>
      <c r="H2882" s="15"/>
    </row>
    <row r="2883" spans="1:8" x14ac:dyDescent="0.25">
      <c r="A2883" s="5">
        <v>2882</v>
      </c>
      <c r="B2883" s="11" t="s">
        <v>6023</v>
      </c>
      <c r="C2883" s="11"/>
      <c r="D2883" s="6" t="str">
        <f t="shared" si="32"/>
        <v>D1 建设工程基本法律知识</v>
      </c>
      <c r="E2883" s="18" t="s">
        <v>21</v>
      </c>
      <c r="F2883" s="11" t="s">
        <v>3330</v>
      </c>
      <c r="G2883" s="8"/>
      <c r="H2883" s="15"/>
    </row>
    <row r="2884" spans="1:8" x14ac:dyDescent="0.25">
      <c r="A2884" s="5">
        <v>2883</v>
      </c>
      <c r="B2884" s="11" t="s">
        <v>6023</v>
      </c>
      <c r="C2884" s="11"/>
      <c r="D2884" s="6" t="str">
        <f t="shared" si="32"/>
        <v>D1 建设工程基本法律知识</v>
      </c>
      <c r="E2884" s="18" t="s">
        <v>21</v>
      </c>
      <c r="F2884" s="11" t="s">
        <v>3331</v>
      </c>
      <c r="G2884" s="8"/>
      <c r="H2884" s="15"/>
    </row>
    <row r="2885" spans="1:8" x14ac:dyDescent="0.25">
      <c r="A2885" s="5">
        <v>2884</v>
      </c>
      <c r="B2885" s="11" t="s">
        <v>6023</v>
      </c>
      <c r="C2885" s="11"/>
      <c r="D2885" s="6" t="str">
        <f t="shared" si="32"/>
        <v>D1 建设工程基本法律知识</v>
      </c>
      <c r="E2885" s="18" t="s">
        <v>21</v>
      </c>
      <c r="F2885" s="11" t="s">
        <v>1076</v>
      </c>
      <c r="G2885" s="8"/>
      <c r="H2885" s="15"/>
    </row>
    <row r="2886" spans="1:8" x14ac:dyDescent="0.25">
      <c r="A2886" s="5">
        <v>2885</v>
      </c>
      <c r="B2886" s="11" t="s">
        <v>6023</v>
      </c>
      <c r="C2886" s="11"/>
      <c r="D2886" s="6" t="str">
        <f t="shared" si="32"/>
        <v>D1 建设工程基本法律知识</v>
      </c>
      <c r="E2886" s="18" t="s">
        <v>21</v>
      </c>
      <c r="F2886" s="11" t="s">
        <v>3332</v>
      </c>
      <c r="G2886" s="8"/>
      <c r="H2886" s="15"/>
    </row>
    <row r="2887" spans="1:8" x14ac:dyDescent="0.25">
      <c r="A2887" s="5">
        <v>2886</v>
      </c>
      <c r="B2887" s="11" t="s">
        <v>6023</v>
      </c>
      <c r="C2887" s="11"/>
      <c r="D2887" s="6" t="str">
        <f t="shared" si="32"/>
        <v>D1 建设工程基本法律知识</v>
      </c>
      <c r="E2887" s="18" t="s">
        <v>21</v>
      </c>
      <c r="F2887" s="11" t="s">
        <v>3333</v>
      </c>
      <c r="G2887" s="8"/>
      <c r="H2887" s="15"/>
    </row>
    <row r="2888" spans="1:8" x14ac:dyDescent="0.25">
      <c r="A2888" s="5">
        <v>2887</v>
      </c>
      <c r="B2888" s="11" t="s">
        <v>6023</v>
      </c>
      <c r="C2888" s="11"/>
      <c r="D2888" s="6" t="str">
        <f t="shared" si="32"/>
        <v>D1 建设工程基本法律知识</v>
      </c>
      <c r="E2888" s="18" t="s">
        <v>21</v>
      </c>
      <c r="F2888" s="11" t="s">
        <v>3176</v>
      </c>
      <c r="G2888" s="8"/>
      <c r="H2888" s="15"/>
    </row>
    <row r="2889" spans="1:8" x14ac:dyDescent="0.25">
      <c r="A2889" s="5">
        <v>2888</v>
      </c>
      <c r="B2889" s="11" t="s">
        <v>6023</v>
      </c>
      <c r="C2889" s="11"/>
      <c r="D2889" s="6" t="str">
        <f t="shared" si="32"/>
        <v>D1 建设工程基本法律知识</v>
      </c>
      <c r="E2889" s="18" t="s">
        <v>20</v>
      </c>
      <c r="F2889" s="11" t="s">
        <v>3334</v>
      </c>
      <c r="G2889" s="8"/>
      <c r="H2889" s="15"/>
    </row>
    <row r="2890" spans="1:8" x14ac:dyDescent="0.25">
      <c r="A2890" s="5">
        <v>2889</v>
      </c>
      <c r="B2890" s="11" t="s">
        <v>6023</v>
      </c>
      <c r="C2890" s="11"/>
      <c r="D2890" s="6" t="str">
        <f t="shared" si="32"/>
        <v>D1 建设工程基本法律知识</v>
      </c>
      <c r="E2890" s="18" t="s">
        <v>20</v>
      </c>
      <c r="F2890" s="11" t="s">
        <v>3335</v>
      </c>
      <c r="G2890" s="8"/>
      <c r="H2890" s="15"/>
    </row>
    <row r="2891" spans="1:8" x14ac:dyDescent="0.25">
      <c r="A2891" s="5">
        <v>2890</v>
      </c>
      <c r="B2891" s="11" t="s">
        <v>6023</v>
      </c>
      <c r="C2891" s="11"/>
      <c r="D2891" s="6" t="str">
        <f t="shared" si="32"/>
        <v>D1 建设工程基本法律知识</v>
      </c>
      <c r="E2891" s="18" t="s">
        <v>20</v>
      </c>
      <c r="F2891" s="11" t="s">
        <v>3336</v>
      </c>
      <c r="G2891" s="8"/>
      <c r="H2891" s="15"/>
    </row>
    <row r="2892" spans="1:8" x14ac:dyDescent="0.25">
      <c r="A2892" s="5">
        <v>2891</v>
      </c>
      <c r="B2892" s="11" t="s">
        <v>6023</v>
      </c>
      <c r="C2892" s="11"/>
      <c r="D2892" s="6" t="str">
        <f t="shared" si="32"/>
        <v>D1 建设工程基本法律知识</v>
      </c>
      <c r="E2892" s="18" t="s">
        <v>20</v>
      </c>
      <c r="F2892" s="11" t="s">
        <v>3337</v>
      </c>
      <c r="G2892" s="8"/>
      <c r="H2892" s="15"/>
    </row>
    <row r="2893" spans="1:8" x14ac:dyDescent="0.25">
      <c r="A2893" s="5">
        <v>2892</v>
      </c>
      <c r="B2893" s="11" t="s">
        <v>6023</v>
      </c>
      <c r="C2893" s="11"/>
      <c r="D2893" s="6" t="str">
        <f t="shared" si="32"/>
        <v>D1 建设工程基本法律知识</v>
      </c>
      <c r="E2893" s="18" t="s">
        <v>20</v>
      </c>
      <c r="F2893" s="11" t="s">
        <v>2501</v>
      </c>
      <c r="G2893" s="8"/>
      <c r="H2893" s="15"/>
    </row>
    <row r="2894" spans="1:8" x14ac:dyDescent="0.25">
      <c r="A2894" s="5">
        <v>2893</v>
      </c>
      <c r="B2894" s="11" t="s">
        <v>6023</v>
      </c>
      <c r="C2894" s="11"/>
      <c r="D2894" s="6" t="str">
        <f t="shared" si="32"/>
        <v>D1 建设工程基本法律知识</v>
      </c>
      <c r="E2894" s="18" t="s">
        <v>20</v>
      </c>
      <c r="F2894" s="11" t="s">
        <v>3338</v>
      </c>
      <c r="G2894" s="8"/>
      <c r="H2894" s="15"/>
    </row>
    <row r="2895" spans="1:8" x14ac:dyDescent="0.25">
      <c r="A2895" s="5">
        <v>2894</v>
      </c>
      <c r="B2895" s="11" t="s">
        <v>6023</v>
      </c>
      <c r="C2895" s="11"/>
      <c r="D2895" s="6" t="str">
        <f t="shared" si="32"/>
        <v>D1 建设工程基本法律知识</v>
      </c>
      <c r="E2895" s="18" t="s">
        <v>20</v>
      </c>
      <c r="F2895" s="11" t="s">
        <v>3339</v>
      </c>
      <c r="G2895" s="8"/>
      <c r="H2895" s="15"/>
    </row>
    <row r="2896" spans="1:8" x14ac:dyDescent="0.25">
      <c r="A2896" s="5">
        <v>2895</v>
      </c>
      <c r="B2896" s="11" t="s">
        <v>6023</v>
      </c>
      <c r="C2896" s="11"/>
      <c r="D2896" s="6" t="str">
        <f t="shared" si="32"/>
        <v>D1 建设工程基本法律知识</v>
      </c>
      <c r="E2896" s="18" t="s">
        <v>20</v>
      </c>
      <c r="F2896" s="11" t="s">
        <v>3340</v>
      </c>
      <c r="G2896" s="8"/>
      <c r="H2896" s="15"/>
    </row>
    <row r="2897" spans="1:8" x14ac:dyDescent="0.25">
      <c r="A2897" s="5">
        <v>2896</v>
      </c>
      <c r="B2897" s="11" t="s">
        <v>6023</v>
      </c>
      <c r="C2897" s="11"/>
      <c r="D2897" s="6" t="str">
        <f t="shared" si="32"/>
        <v>D1 建设工程基本法律知识</v>
      </c>
      <c r="E2897" s="18" t="s">
        <v>20</v>
      </c>
      <c r="F2897" s="11" t="s">
        <v>3341</v>
      </c>
      <c r="G2897" s="8"/>
      <c r="H2897" s="15"/>
    </row>
    <row r="2898" spans="1:8" x14ac:dyDescent="0.25">
      <c r="A2898" s="5">
        <v>2897</v>
      </c>
      <c r="B2898" s="11" t="s">
        <v>6023</v>
      </c>
      <c r="C2898" s="11"/>
      <c r="D2898" s="6" t="str">
        <f t="shared" si="32"/>
        <v>D1 建设工程基本法律知识</v>
      </c>
      <c r="E2898" s="18" t="s">
        <v>20</v>
      </c>
      <c r="F2898" s="11" t="s">
        <v>3342</v>
      </c>
      <c r="G2898" s="8"/>
      <c r="H2898" s="15"/>
    </row>
    <row r="2899" spans="1:8" x14ac:dyDescent="0.25">
      <c r="A2899" s="5">
        <v>2898</v>
      </c>
      <c r="B2899" s="11" t="s">
        <v>6023</v>
      </c>
      <c r="C2899" s="11"/>
      <c r="D2899" s="6" t="str">
        <f t="shared" si="32"/>
        <v>D1 建设工程基本法律知识</v>
      </c>
      <c r="E2899" s="18" t="s">
        <v>20</v>
      </c>
      <c r="F2899" s="11" t="s">
        <v>3343</v>
      </c>
      <c r="G2899" s="8"/>
      <c r="H2899" s="15"/>
    </row>
    <row r="2900" spans="1:8" x14ac:dyDescent="0.25">
      <c r="A2900" s="5">
        <v>2899</v>
      </c>
      <c r="B2900" s="11" t="s">
        <v>6023</v>
      </c>
      <c r="C2900" s="11"/>
      <c r="D2900" s="6" t="str">
        <f t="shared" si="32"/>
        <v>D1 建设工程基本法律知识</v>
      </c>
      <c r="E2900" s="18" t="s">
        <v>21</v>
      </c>
      <c r="F2900" s="11" t="s">
        <v>3344</v>
      </c>
      <c r="G2900" s="8"/>
      <c r="H2900" s="15"/>
    </row>
    <row r="2901" spans="1:8" x14ac:dyDescent="0.25">
      <c r="A2901" s="5">
        <v>2900</v>
      </c>
      <c r="B2901" s="11" t="s">
        <v>6023</v>
      </c>
      <c r="C2901" s="11"/>
      <c r="D2901" s="6" t="str">
        <f t="shared" si="32"/>
        <v>D1 建设工程基本法律知识</v>
      </c>
      <c r="E2901" s="18" t="s">
        <v>21</v>
      </c>
      <c r="F2901" s="11" t="s">
        <v>3345</v>
      </c>
      <c r="G2901" s="8"/>
      <c r="H2901" s="15"/>
    </row>
    <row r="2902" spans="1:8" x14ac:dyDescent="0.25">
      <c r="A2902" s="5">
        <v>2901</v>
      </c>
      <c r="B2902" s="11" t="s">
        <v>6023</v>
      </c>
      <c r="C2902" s="11"/>
      <c r="D2902" s="6" t="str">
        <f t="shared" si="32"/>
        <v>D1 建设工程基本法律知识</v>
      </c>
      <c r="E2902" s="18" t="s">
        <v>20</v>
      </c>
      <c r="F2902" s="11" t="s">
        <v>3346</v>
      </c>
      <c r="G2902" s="8"/>
      <c r="H2902" s="15"/>
    </row>
    <row r="2903" spans="1:8" x14ac:dyDescent="0.25">
      <c r="A2903" s="5">
        <v>2902</v>
      </c>
      <c r="B2903" s="11" t="s">
        <v>6023</v>
      </c>
      <c r="C2903" s="11"/>
      <c r="D2903" s="6" t="str">
        <f t="shared" si="32"/>
        <v>D1 建设工程基本法律知识</v>
      </c>
      <c r="E2903" s="18" t="s">
        <v>20</v>
      </c>
      <c r="F2903" s="11" t="s">
        <v>3347</v>
      </c>
      <c r="G2903" s="8"/>
      <c r="H2903" s="15"/>
    </row>
    <row r="2904" spans="1:8" x14ac:dyDescent="0.25">
      <c r="A2904" s="5">
        <v>2903</v>
      </c>
      <c r="B2904" s="11" t="s">
        <v>6023</v>
      </c>
      <c r="C2904" s="11"/>
      <c r="D2904" s="6" t="str">
        <f t="shared" si="32"/>
        <v>D1 建设工程基本法律知识</v>
      </c>
      <c r="E2904" s="18" t="s">
        <v>20</v>
      </c>
      <c r="F2904" s="11" t="s">
        <v>3348</v>
      </c>
      <c r="G2904" s="8"/>
      <c r="H2904" s="15"/>
    </row>
    <row r="2905" spans="1:8" x14ac:dyDescent="0.25">
      <c r="A2905" s="5">
        <v>2904</v>
      </c>
      <c r="B2905" s="11" t="s">
        <v>6023</v>
      </c>
      <c r="C2905" s="11"/>
      <c r="D2905" s="6" t="str">
        <f t="shared" si="32"/>
        <v>D1 建设工程基本法律知识</v>
      </c>
      <c r="E2905" s="18" t="s">
        <v>20</v>
      </c>
      <c r="F2905" s="11" t="s">
        <v>2500</v>
      </c>
      <c r="G2905" s="8"/>
      <c r="H2905" s="15"/>
    </row>
    <row r="2906" spans="1:8" x14ac:dyDescent="0.25">
      <c r="A2906" s="5">
        <v>2905</v>
      </c>
      <c r="B2906" s="11" t="s">
        <v>6023</v>
      </c>
      <c r="C2906" s="11"/>
      <c r="D2906" s="6" t="str">
        <f t="shared" si="32"/>
        <v>D1 建设工程基本法律知识</v>
      </c>
      <c r="E2906" s="18" t="s">
        <v>20</v>
      </c>
      <c r="F2906" s="11" t="s">
        <v>3349</v>
      </c>
      <c r="G2906" s="8"/>
      <c r="H2906" s="15"/>
    </row>
    <row r="2907" spans="1:8" x14ac:dyDescent="0.25">
      <c r="A2907" s="5">
        <v>2906</v>
      </c>
      <c r="B2907" s="11" t="s">
        <v>6023</v>
      </c>
      <c r="C2907" s="11"/>
      <c r="D2907" s="6" t="str">
        <f t="shared" si="32"/>
        <v>D1 建设工程基本法律知识</v>
      </c>
      <c r="E2907" s="18" t="s">
        <v>20</v>
      </c>
      <c r="F2907" s="11" t="s">
        <v>3350</v>
      </c>
      <c r="G2907" s="8"/>
      <c r="H2907" s="15"/>
    </row>
    <row r="2908" spans="1:8" x14ac:dyDescent="0.25">
      <c r="A2908" s="5">
        <v>2907</v>
      </c>
      <c r="B2908" s="11" t="s">
        <v>6023</v>
      </c>
      <c r="C2908" s="11"/>
      <c r="D2908" s="6" t="str">
        <f t="shared" si="32"/>
        <v>D1 建设工程基本法律知识</v>
      </c>
      <c r="E2908" s="18" t="s">
        <v>20</v>
      </c>
      <c r="F2908" s="11" t="s">
        <v>3351</v>
      </c>
      <c r="G2908" s="8"/>
      <c r="H2908" s="15"/>
    </row>
    <row r="2909" spans="1:8" x14ac:dyDescent="0.25">
      <c r="A2909" s="5">
        <v>2908</v>
      </c>
      <c r="B2909" s="11" t="s">
        <v>6023</v>
      </c>
      <c r="C2909" s="11"/>
      <c r="D2909" s="6" t="str">
        <f t="shared" si="32"/>
        <v>D1 建设工程基本法律知识</v>
      </c>
      <c r="E2909" s="18" t="s">
        <v>20</v>
      </c>
      <c r="F2909" s="11" t="s">
        <v>3352</v>
      </c>
      <c r="G2909" s="8"/>
      <c r="H2909" s="15"/>
    </row>
    <row r="2910" spans="1:8" x14ac:dyDescent="0.25">
      <c r="A2910" s="5">
        <v>2909</v>
      </c>
      <c r="B2910" s="11" t="s">
        <v>6023</v>
      </c>
      <c r="C2910" s="11"/>
      <c r="D2910" s="6" t="str">
        <f t="shared" si="32"/>
        <v>D1 建设工程基本法律知识</v>
      </c>
      <c r="E2910" s="18" t="s">
        <v>20</v>
      </c>
      <c r="F2910" s="11" t="s">
        <v>462</v>
      </c>
      <c r="G2910" s="8"/>
      <c r="H2910" s="15"/>
    </row>
    <row r="2911" spans="1:8" x14ac:dyDescent="0.25">
      <c r="A2911" s="5">
        <v>2910</v>
      </c>
      <c r="B2911" s="11" t="s">
        <v>6023</v>
      </c>
      <c r="C2911" s="11"/>
      <c r="D2911" s="6" t="str">
        <f t="shared" si="32"/>
        <v>D1 建设工程基本法律知识</v>
      </c>
      <c r="E2911" s="18" t="s">
        <v>20</v>
      </c>
      <c r="F2911" s="11" t="s">
        <v>3353</v>
      </c>
      <c r="G2911" s="8"/>
      <c r="H2911" s="15"/>
    </row>
    <row r="2912" spans="1:8" x14ac:dyDescent="0.25">
      <c r="A2912" s="5">
        <v>2911</v>
      </c>
      <c r="B2912" s="11" t="s">
        <v>6023</v>
      </c>
      <c r="C2912" s="11"/>
      <c r="D2912" s="6" t="str">
        <f t="shared" si="32"/>
        <v>D1 建设工程基本法律知识</v>
      </c>
      <c r="E2912" s="18" t="s">
        <v>20</v>
      </c>
      <c r="F2912" s="11" t="s">
        <v>463</v>
      </c>
      <c r="G2912" s="8"/>
      <c r="H2912" s="15"/>
    </row>
    <row r="2913" spans="1:8" x14ac:dyDescent="0.25">
      <c r="A2913" s="5">
        <v>2912</v>
      </c>
      <c r="B2913" s="11" t="s">
        <v>6023</v>
      </c>
      <c r="C2913" s="11"/>
      <c r="D2913" s="6" t="str">
        <f t="shared" si="32"/>
        <v>D1 建设工程基本法律知识</v>
      </c>
      <c r="E2913" s="18" t="s">
        <v>20</v>
      </c>
      <c r="F2913" s="11" t="s">
        <v>464</v>
      </c>
      <c r="G2913" s="8"/>
      <c r="H2913" s="15"/>
    </row>
    <row r="2914" spans="1:8" x14ac:dyDescent="0.25">
      <c r="A2914" s="5">
        <v>2913</v>
      </c>
      <c r="B2914" s="11" t="s">
        <v>6023</v>
      </c>
      <c r="C2914" s="11"/>
      <c r="D2914" s="6" t="str">
        <f t="shared" si="32"/>
        <v>D1 建设工程基本法律知识</v>
      </c>
      <c r="E2914" s="18" t="s">
        <v>20</v>
      </c>
      <c r="F2914" s="11" t="s">
        <v>465</v>
      </c>
      <c r="G2914" s="8"/>
      <c r="H2914" s="15"/>
    </row>
    <row r="2915" spans="1:8" x14ac:dyDescent="0.25">
      <c r="A2915" s="5">
        <v>2914</v>
      </c>
      <c r="B2915" s="11" t="s">
        <v>6023</v>
      </c>
      <c r="C2915" s="11"/>
      <c r="D2915" s="6" t="str">
        <f t="shared" si="32"/>
        <v>D1 建设工程基本法律知识</v>
      </c>
      <c r="E2915" s="18" t="s">
        <v>20</v>
      </c>
      <c r="F2915" s="11" t="s">
        <v>3354</v>
      </c>
      <c r="G2915" s="8"/>
      <c r="H2915" s="15"/>
    </row>
    <row r="2916" spans="1:8" x14ac:dyDescent="0.25">
      <c r="A2916" s="5">
        <v>2915</v>
      </c>
      <c r="B2916" s="11" t="s">
        <v>6023</v>
      </c>
      <c r="C2916" s="11"/>
      <c r="D2916" s="6" t="str">
        <f t="shared" si="32"/>
        <v>D1 建设工程基本法律知识</v>
      </c>
      <c r="E2916" s="18" t="s">
        <v>20</v>
      </c>
      <c r="F2916" s="11" t="s">
        <v>466</v>
      </c>
      <c r="G2916" s="8"/>
      <c r="H2916" s="15"/>
    </row>
    <row r="2917" spans="1:8" x14ac:dyDescent="0.25">
      <c r="A2917" s="5">
        <v>2916</v>
      </c>
      <c r="B2917" s="11" t="s">
        <v>6023</v>
      </c>
      <c r="C2917" s="11"/>
      <c r="D2917" s="6" t="str">
        <f t="shared" si="32"/>
        <v>D1 建设工程基本法律知识</v>
      </c>
      <c r="E2917" s="18" t="s">
        <v>20</v>
      </c>
      <c r="F2917" s="11" t="s">
        <v>3355</v>
      </c>
      <c r="G2917" s="8"/>
      <c r="H2917" s="15"/>
    </row>
    <row r="2918" spans="1:8" x14ac:dyDescent="0.25">
      <c r="A2918" s="5">
        <v>2917</v>
      </c>
      <c r="B2918" s="11" t="s">
        <v>6023</v>
      </c>
      <c r="C2918" s="11"/>
      <c r="D2918" s="6" t="str">
        <f t="shared" si="32"/>
        <v>D1 建设工程基本法律知识</v>
      </c>
      <c r="E2918" s="18" t="s">
        <v>20</v>
      </c>
      <c r="F2918" s="11" t="s">
        <v>3356</v>
      </c>
      <c r="G2918" s="8"/>
      <c r="H2918" s="15"/>
    </row>
    <row r="2919" spans="1:8" x14ac:dyDescent="0.25">
      <c r="A2919" s="5">
        <v>2918</v>
      </c>
      <c r="B2919" s="11" t="s">
        <v>6023</v>
      </c>
      <c r="C2919" s="11"/>
      <c r="D2919" s="6" t="str">
        <f t="shared" si="32"/>
        <v>D1 建设工程基本法律知识</v>
      </c>
      <c r="E2919" s="18" t="s">
        <v>20</v>
      </c>
      <c r="F2919" s="11" t="s">
        <v>3357</v>
      </c>
      <c r="G2919" s="8"/>
      <c r="H2919" s="15"/>
    </row>
    <row r="2920" spans="1:8" x14ac:dyDescent="0.25">
      <c r="A2920" s="5">
        <v>2919</v>
      </c>
      <c r="B2920" s="11" t="s">
        <v>6023</v>
      </c>
      <c r="C2920" s="11"/>
      <c r="D2920" s="6" t="str">
        <f t="shared" si="32"/>
        <v>D1 建设工程基本法律知识</v>
      </c>
      <c r="E2920" s="18" t="s">
        <v>20</v>
      </c>
      <c r="F2920" s="11" t="s">
        <v>3358</v>
      </c>
      <c r="G2920" s="8"/>
      <c r="H2920" s="15"/>
    </row>
    <row r="2921" spans="1:8" x14ac:dyDescent="0.25">
      <c r="A2921" s="5">
        <v>2920</v>
      </c>
      <c r="B2921" s="11" t="s">
        <v>6023</v>
      </c>
      <c r="C2921" s="11"/>
      <c r="D2921" s="6" t="str">
        <f t="shared" si="32"/>
        <v>D1 建设工程基本法律知识</v>
      </c>
      <c r="E2921" s="18" t="s">
        <v>20</v>
      </c>
      <c r="F2921" s="11" t="s">
        <v>946</v>
      </c>
      <c r="G2921" s="8"/>
      <c r="H2921" s="15"/>
    </row>
    <row r="2922" spans="1:8" x14ac:dyDescent="0.25">
      <c r="A2922" s="5">
        <v>2921</v>
      </c>
      <c r="B2922" s="11" t="s">
        <v>6023</v>
      </c>
      <c r="C2922" s="11"/>
      <c r="D2922" s="6" t="str">
        <f t="shared" si="32"/>
        <v>D1 建设工程基本法律知识</v>
      </c>
      <c r="E2922" s="18" t="s">
        <v>20</v>
      </c>
      <c r="F2922" s="11" t="s">
        <v>3359</v>
      </c>
      <c r="G2922" s="8"/>
      <c r="H2922" s="15"/>
    </row>
    <row r="2923" spans="1:8" x14ac:dyDescent="0.25">
      <c r="A2923" s="5">
        <v>2922</v>
      </c>
      <c r="B2923" s="11" t="s">
        <v>6023</v>
      </c>
      <c r="C2923" s="11"/>
      <c r="D2923" s="6" t="str">
        <f t="shared" si="32"/>
        <v>D1 建设工程基本法律知识</v>
      </c>
      <c r="E2923" s="18" t="s">
        <v>20</v>
      </c>
      <c r="F2923" s="11" t="s">
        <v>3360</v>
      </c>
      <c r="G2923" s="8"/>
      <c r="H2923" s="15"/>
    </row>
    <row r="2924" spans="1:8" x14ac:dyDescent="0.25">
      <c r="A2924" s="5">
        <v>2923</v>
      </c>
      <c r="B2924" s="11" t="s">
        <v>6023</v>
      </c>
      <c r="C2924" s="11"/>
      <c r="D2924" s="6" t="str">
        <f t="shared" si="32"/>
        <v>D1 建设工程基本法律知识</v>
      </c>
      <c r="E2924" s="18" t="s">
        <v>20</v>
      </c>
      <c r="F2924" s="11" t="s">
        <v>3361</v>
      </c>
      <c r="G2924" s="8"/>
      <c r="H2924" s="15"/>
    </row>
    <row r="2925" spans="1:8" x14ac:dyDescent="0.25">
      <c r="A2925" s="5">
        <v>2924</v>
      </c>
      <c r="B2925" s="11" t="s">
        <v>6023</v>
      </c>
      <c r="C2925" s="11"/>
      <c r="D2925" s="6" t="str">
        <f t="shared" si="32"/>
        <v>D1 建设工程基本法律知识</v>
      </c>
      <c r="E2925" s="18" t="s">
        <v>20</v>
      </c>
      <c r="F2925" s="11" t="s">
        <v>3362</v>
      </c>
      <c r="G2925" s="8"/>
      <c r="H2925" s="15"/>
    </row>
    <row r="2926" spans="1:8" x14ac:dyDescent="0.25">
      <c r="A2926" s="5">
        <v>2925</v>
      </c>
      <c r="B2926" s="11" t="s">
        <v>6023</v>
      </c>
      <c r="C2926" s="11"/>
      <c r="D2926" s="6" t="str">
        <f t="shared" si="32"/>
        <v>D1 建设工程基本法律知识</v>
      </c>
      <c r="E2926" s="18" t="s">
        <v>20</v>
      </c>
      <c r="F2926" s="11" t="s">
        <v>3363</v>
      </c>
      <c r="G2926" s="8"/>
      <c r="H2926" s="15"/>
    </row>
    <row r="2927" spans="1:8" x14ac:dyDescent="0.25">
      <c r="A2927" s="5">
        <v>2926</v>
      </c>
      <c r="B2927" s="11" t="s">
        <v>6023</v>
      </c>
      <c r="C2927" s="11"/>
      <c r="D2927" s="6" t="str">
        <f t="shared" si="32"/>
        <v>D1 建设工程基本法律知识</v>
      </c>
      <c r="E2927" s="18" t="s">
        <v>20</v>
      </c>
      <c r="F2927" s="11" t="s">
        <v>3364</v>
      </c>
      <c r="G2927" s="8"/>
      <c r="H2927" s="15"/>
    </row>
    <row r="2928" spans="1:8" x14ac:dyDescent="0.25">
      <c r="A2928" s="5">
        <v>2927</v>
      </c>
      <c r="B2928" s="11" t="s">
        <v>6023</v>
      </c>
      <c r="C2928" s="11"/>
      <c r="D2928" s="6" t="str">
        <f t="shared" si="32"/>
        <v>D1 建设工程基本法律知识</v>
      </c>
      <c r="E2928" s="18" t="s">
        <v>20</v>
      </c>
      <c r="F2928" s="11" t="s">
        <v>3365</v>
      </c>
      <c r="G2928" s="8"/>
      <c r="H2928" s="15"/>
    </row>
    <row r="2929" spans="1:8" x14ac:dyDescent="0.25">
      <c r="A2929" s="5">
        <v>2928</v>
      </c>
      <c r="B2929" s="11" t="s">
        <v>6023</v>
      </c>
      <c r="C2929" s="11"/>
      <c r="D2929" s="6" t="str">
        <f t="shared" si="32"/>
        <v>D1 建设工程基本法律知识</v>
      </c>
      <c r="E2929" s="18" t="s">
        <v>20</v>
      </c>
      <c r="F2929" s="11" t="s">
        <v>3366</v>
      </c>
      <c r="G2929" s="8"/>
      <c r="H2929" s="15"/>
    </row>
    <row r="2930" spans="1:8" x14ac:dyDescent="0.25">
      <c r="A2930" s="5">
        <v>2929</v>
      </c>
      <c r="B2930" s="11" t="s">
        <v>6023</v>
      </c>
      <c r="C2930" s="11"/>
      <c r="D2930" s="6" t="str">
        <f t="shared" si="32"/>
        <v>D1 建设工程基本法律知识</v>
      </c>
      <c r="E2930" s="18" t="s">
        <v>20</v>
      </c>
      <c r="F2930" s="11" t="s">
        <v>3367</v>
      </c>
      <c r="G2930" s="8"/>
      <c r="H2930" s="15"/>
    </row>
    <row r="2931" spans="1:8" x14ac:dyDescent="0.25">
      <c r="A2931" s="5">
        <v>2930</v>
      </c>
      <c r="B2931" s="11" t="s">
        <v>6023</v>
      </c>
      <c r="C2931" s="11"/>
      <c r="D2931" s="6" t="str">
        <f t="shared" si="32"/>
        <v>D1 建设工程基本法律知识</v>
      </c>
      <c r="E2931" s="18" t="s">
        <v>20</v>
      </c>
      <c r="F2931" s="11" t="s">
        <v>3368</v>
      </c>
      <c r="G2931" s="8"/>
      <c r="H2931" s="15"/>
    </row>
    <row r="2932" spans="1:8" x14ac:dyDescent="0.25">
      <c r="A2932" s="5">
        <v>2931</v>
      </c>
      <c r="B2932" s="11" t="s">
        <v>6023</v>
      </c>
      <c r="C2932" s="11"/>
      <c r="D2932" s="6" t="str">
        <f t="shared" si="32"/>
        <v>D1 建设工程基本法律知识</v>
      </c>
      <c r="E2932" s="18" t="s">
        <v>20</v>
      </c>
      <c r="F2932" s="11" t="s">
        <v>3369</v>
      </c>
      <c r="G2932" s="8"/>
      <c r="H2932" s="15"/>
    </row>
    <row r="2933" spans="1:8" x14ac:dyDescent="0.25">
      <c r="A2933" s="5">
        <v>2932</v>
      </c>
      <c r="B2933" s="11" t="s">
        <v>6023</v>
      </c>
      <c r="C2933" s="11"/>
      <c r="D2933" s="6" t="str">
        <f t="shared" si="32"/>
        <v>D1 建设工程基本法律知识</v>
      </c>
      <c r="E2933" s="18" t="s">
        <v>21</v>
      </c>
      <c r="F2933" s="11" t="s">
        <v>467</v>
      </c>
      <c r="G2933" s="8"/>
      <c r="H2933" s="15"/>
    </row>
    <row r="2934" spans="1:8" x14ac:dyDescent="0.25">
      <c r="A2934" s="5">
        <v>2933</v>
      </c>
      <c r="B2934" s="11" t="s">
        <v>6023</v>
      </c>
      <c r="C2934" s="11"/>
      <c r="D2934" s="6" t="str">
        <f t="shared" si="32"/>
        <v>D1 建设工程基本法律知识</v>
      </c>
      <c r="E2934" s="18" t="s">
        <v>21</v>
      </c>
      <c r="F2934" s="11" t="s">
        <v>468</v>
      </c>
      <c r="G2934" s="8"/>
      <c r="H2934" s="15"/>
    </row>
    <row r="2935" spans="1:8" x14ac:dyDescent="0.25">
      <c r="A2935" s="5">
        <v>2934</v>
      </c>
      <c r="B2935" s="11" t="s">
        <v>6023</v>
      </c>
      <c r="C2935" s="11"/>
      <c r="D2935" s="6" t="str">
        <f t="shared" si="32"/>
        <v>D1 建设工程基本法律知识</v>
      </c>
      <c r="E2935" s="18" t="s">
        <v>21</v>
      </c>
      <c r="F2935" s="11" t="s">
        <v>947</v>
      </c>
      <c r="G2935" s="8"/>
      <c r="H2935" s="15"/>
    </row>
    <row r="2936" spans="1:8" x14ac:dyDescent="0.25">
      <c r="A2936" s="5">
        <v>2935</v>
      </c>
      <c r="B2936" s="11" t="s">
        <v>6023</v>
      </c>
      <c r="C2936" s="11"/>
      <c r="D2936" s="6" t="str">
        <f t="shared" si="32"/>
        <v>D1 建设工程基本法律知识</v>
      </c>
      <c r="E2936" s="18" t="s">
        <v>21</v>
      </c>
      <c r="F2936" s="11" t="s">
        <v>3370</v>
      </c>
      <c r="G2936" s="8"/>
      <c r="H2936" s="15"/>
    </row>
    <row r="2937" spans="1:8" x14ac:dyDescent="0.25">
      <c r="A2937" s="5">
        <v>2936</v>
      </c>
      <c r="B2937" s="11" t="s">
        <v>6023</v>
      </c>
      <c r="C2937" s="11"/>
      <c r="D2937" s="6" t="str">
        <f t="shared" ref="D2937:D3000" si="33">D2936</f>
        <v>D1 建设工程基本法律知识</v>
      </c>
      <c r="E2937" s="18" t="s">
        <v>21</v>
      </c>
      <c r="F2937" s="11" t="s">
        <v>3371</v>
      </c>
      <c r="G2937" s="8"/>
      <c r="H2937" s="15"/>
    </row>
    <row r="2938" spans="1:8" x14ac:dyDescent="0.25">
      <c r="A2938" s="5">
        <v>2937</v>
      </c>
      <c r="B2938" s="11" t="s">
        <v>6023</v>
      </c>
      <c r="C2938" s="11"/>
      <c r="D2938" s="6" t="str">
        <f t="shared" si="33"/>
        <v>D1 建设工程基本法律知识</v>
      </c>
      <c r="E2938" s="18" t="s">
        <v>21</v>
      </c>
      <c r="F2938" s="11" t="s">
        <v>3372</v>
      </c>
      <c r="G2938" s="8"/>
      <c r="H2938" s="15"/>
    </row>
    <row r="2939" spans="1:8" x14ac:dyDescent="0.25">
      <c r="A2939" s="5">
        <v>2938</v>
      </c>
      <c r="B2939" s="11" t="s">
        <v>6023</v>
      </c>
      <c r="C2939" s="11"/>
      <c r="D2939" s="6" t="str">
        <f t="shared" si="33"/>
        <v>D1 建设工程基本法律知识</v>
      </c>
      <c r="E2939" s="18" t="s">
        <v>21</v>
      </c>
      <c r="F2939" s="11" t="s">
        <v>3373</v>
      </c>
      <c r="G2939" s="8"/>
      <c r="H2939" s="15"/>
    </row>
    <row r="2940" spans="1:8" x14ac:dyDescent="0.25">
      <c r="A2940" s="5">
        <v>2939</v>
      </c>
      <c r="B2940" s="11" t="s">
        <v>6023</v>
      </c>
      <c r="C2940" s="11"/>
      <c r="D2940" s="6" t="str">
        <f t="shared" si="33"/>
        <v>D1 建设工程基本法律知识</v>
      </c>
      <c r="E2940" s="18" t="s">
        <v>21</v>
      </c>
      <c r="F2940" s="11" t="s">
        <v>2601</v>
      </c>
      <c r="G2940" s="8"/>
      <c r="H2940" s="15"/>
    </row>
    <row r="2941" spans="1:8" x14ac:dyDescent="0.25">
      <c r="A2941" s="5">
        <v>2940</v>
      </c>
      <c r="B2941" s="11" t="s">
        <v>6023</v>
      </c>
      <c r="C2941" s="11"/>
      <c r="D2941" s="6" t="str">
        <f t="shared" si="33"/>
        <v>D1 建设工程基本法律知识</v>
      </c>
      <c r="E2941" s="18" t="s">
        <v>21</v>
      </c>
      <c r="F2941" s="11" t="s">
        <v>3374</v>
      </c>
      <c r="G2941" s="8"/>
      <c r="H2941" s="15"/>
    </row>
    <row r="2942" spans="1:8" x14ac:dyDescent="0.25">
      <c r="A2942" s="5">
        <v>2941</v>
      </c>
      <c r="B2942" s="11" t="s">
        <v>6023</v>
      </c>
      <c r="C2942" s="11"/>
      <c r="D2942" s="6" t="str">
        <f t="shared" si="33"/>
        <v>D1 建设工程基本法律知识</v>
      </c>
      <c r="E2942" s="18" t="s">
        <v>21</v>
      </c>
      <c r="F2942" s="11" t="s">
        <v>3375</v>
      </c>
      <c r="G2942" s="8"/>
      <c r="H2942" s="15"/>
    </row>
    <row r="2943" spans="1:8" x14ac:dyDescent="0.25">
      <c r="A2943" s="5">
        <v>2942</v>
      </c>
      <c r="B2943" s="11" t="s">
        <v>6023</v>
      </c>
      <c r="C2943" s="11"/>
      <c r="D2943" s="6" t="str">
        <f t="shared" si="33"/>
        <v>D1 建设工程基本法律知识</v>
      </c>
      <c r="E2943" s="18" t="s">
        <v>21</v>
      </c>
      <c r="F2943" s="11" t="s">
        <v>3376</v>
      </c>
      <c r="G2943" s="8"/>
      <c r="H2943" s="15"/>
    </row>
    <row r="2944" spans="1:8" x14ac:dyDescent="0.25">
      <c r="A2944" s="5">
        <v>2943</v>
      </c>
      <c r="B2944" s="11" t="s">
        <v>6023</v>
      </c>
      <c r="C2944" s="11"/>
      <c r="D2944" s="6" t="str">
        <f t="shared" si="33"/>
        <v>D1 建设工程基本法律知识</v>
      </c>
      <c r="E2944" s="18" t="s">
        <v>21</v>
      </c>
      <c r="F2944" s="11" t="s">
        <v>3377</v>
      </c>
      <c r="G2944" s="8"/>
      <c r="H2944" s="15"/>
    </row>
    <row r="2945" spans="1:8" x14ac:dyDescent="0.25">
      <c r="A2945" s="5">
        <v>2944</v>
      </c>
      <c r="B2945" s="11" t="s">
        <v>6023</v>
      </c>
      <c r="C2945" s="11"/>
      <c r="D2945" s="6" t="str">
        <f t="shared" si="33"/>
        <v>D1 建设工程基本法律知识</v>
      </c>
      <c r="E2945" s="18" t="s">
        <v>20</v>
      </c>
      <c r="F2945" s="11" t="s">
        <v>3378</v>
      </c>
      <c r="G2945" s="8"/>
      <c r="H2945" s="15"/>
    </row>
    <row r="2946" spans="1:8" x14ac:dyDescent="0.25">
      <c r="A2946" s="5">
        <v>2945</v>
      </c>
      <c r="B2946" s="11" t="s">
        <v>6023</v>
      </c>
      <c r="C2946" s="11"/>
      <c r="D2946" s="6" t="str">
        <f t="shared" si="33"/>
        <v>D1 建设工程基本法律知识</v>
      </c>
      <c r="E2946" s="18" t="s">
        <v>20</v>
      </c>
      <c r="F2946" s="11" t="s">
        <v>3379</v>
      </c>
      <c r="G2946" s="8"/>
      <c r="H2946" s="15"/>
    </row>
    <row r="2947" spans="1:8" x14ac:dyDescent="0.25">
      <c r="A2947" s="5">
        <v>2946</v>
      </c>
      <c r="B2947" s="11" t="s">
        <v>6023</v>
      </c>
      <c r="C2947" s="11"/>
      <c r="D2947" s="6" t="str">
        <f t="shared" si="33"/>
        <v>D1 建设工程基本法律知识</v>
      </c>
      <c r="E2947" s="18" t="s">
        <v>20</v>
      </c>
      <c r="F2947" s="11" t="s">
        <v>3380</v>
      </c>
      <c r="G2947" s="8"/>
      <c r="H2947" s="15"/>
    </row>
    <row r="2948" spans="1:8" x14ac:dyDescent="0.25">
      <c r="A2948" s="5">
        <v>2947</v>
      </c>
      <c r="B2948" s="11" t="s">
        <v>6023</v>
      </c>
      <c r="C2948" s="11"/>
      <c r="D2948" s="6" t="str">
        <f t="shared" si="33"/>
        <v>D1 建设工程基本法律知识</v>
      </c>
      <c r="E2948" s="18" t="s">
        <v>20</v>
      </c>
      <c r="F2948" s="11" t="s">
        <v>3381</v>
      </c>
      <c r="G2948" s="8"/>
      <c r="H2948" s="15"/>
    </row>
    <row r="2949" spans="1:8" x14ac:dyDescent="0.25">
      <c r="A2949" s="5">
        <v>2948</v>
      </c>
      <c r="B2949" s="11" t="s">
        <v>6023</v>
      </c>
      <c r="C2949" s="11"/>
      <c r="D2949" s="6" t="str">
        <f t="shared" si="33"/>
        <v>D1 建设工程基本法律知识</v>
      </c>
      <c r="E2949" s="18" t="s">
        <v>20</v>
      </c>
      <c r="F2949" s="11" t="s">
        <v>3382</v>
      </c>
      <c r="G2949" s="8"/>
      <c r="H2949" s="15"/>
    </row>
    <row r="2950" spans="1:8" x14ac:dyDescent="0.25">
      <c r="A2950" s="5">
        <v>2949</v>
      </c>
      <c r="B2950" s="11" t="s">
        <v>6023</v>
      </c>
      <c r="C2950" s="11"/>
      <c r="D2950" s="6" t="str">
        <f t="shared" si="33"/>
        <v>D1 建设工程基本法律知识</v>
      </c>
      <c r="E2950" s="18" t="s">
        <v>20</v>
      </c>
      <c r="F2950" s="11" t="s">
        <v>3383</v>
      </c>
      <c r="G2950" s="8"/>
      <c r="H2950" s="15"/>
    </row>
    <row r="2951" spans="1:8" x14ac:dyDescent="0.25">
      <c r="A2951" s="5">
        <v>2950</v>
      </c>
      <c r="B2951" s="11" t="s">
        <v>6023</v>
      </c>
      <c r="C2951" s="11"/>
      <c r="D2951" s="6" t="str">
        <f t="shared" si="33"/>
        <v>D1 建设工程基本法律知识</v>
      </c>
      <c r="E2951" s="18" t="s">
        <v>21</v>
      </c>
      <c r="F2951" s="11" t="s">
        <v>3384</v>
      </c>
      <c r="G2951" s="8"/>
      <c r="H2951" s="15"/>
    </row>
    <row r="2952" spans="1:8" x14ac:dyDescent="0.25">
      <c r="A2952" s="5">
        <v>2951</v>
      </c>
      <c r="B2952" s="11" t="s">
        <v>6023</v>
      </c>
      <c r="C2952" s="11"/>
      <c r="D2952" s="6" t="str">
        <f t="shared" si="33"/>
        <v>D1 建设工程基本法律知识</v>
      </c>
      <c r="E2952" s="18" t="s">
        <v>21</v>
      </c>
      <c r="F2952" s="11" t="s">
        <v>3385</v>
      </c>
      <c r="G2952" s="8"/>
      <c r="H2952" s="15"/>
    </row>
    <row r="2953" spans="1:8" x14ac:dyDescent="0.25">
      <c r="A2953" s="5">
        <v>2952</v>
      </c>
      <c r="B2953" s="11" t="s">
        <v>6023</v>
      </c>
      <c r="C2953" s="11"/>
      <c r="D2953" s="6" t="str">
        <f t="shared" si="33"/>
        <v>D1 建设工程基本法律知识</v>
      </c>
      <c r="E2953" s="18" t="s">
        <v>21</v>
      </c>
      <c r="F2953" s="11" t="s">
        <v>3386</v>
      </c>
      <c r="G2953" s="8"/>
      <c r="H2953" s="15"/>
    </row>
    <row r="2954" spans="1:8" x14ac:dyDescent="0.25">
      <c r="A2954" s="5">
        <v>2953</v>
      </c>
      <c r="B2954" s="11" t="s">
        <v>6023</v>
      </c>
      <c r="C2954" s="11"/>
      <c r="D2954" s="6" t="str">
        <f t="shared" si="33"/>
        <v>D1 建设工程基本法律知识</v>
      </c>
      <c r="E2954" s="18" t="s">
        <v>21</v>
      </c>
      <c r="F2954" s="11" t="s">
        <v>1116</v>
      </c>
      <c r="G2954" s="8"/>
      <c r="H2954" s="15"/>
    </row>
    <row r="2955" spans="1:8" x14ac:dyDescent="0.25">
      <c r="A2955" s="5">
        <v>2954</v>
      </c>
      <c r="B2955" s="11" t="s">
        <v>6023</v>
      </c>
      <c r="C2955" s="11"/>
      <c r="D2955" s="6" t="str">
        <f t="shared" si="33"/>
        <v>D1 建设工程基本法律知识</v>
      </c>
      <c r="E2955" s="18" t="s">
        <v>20</v>
      </c>
      <c r="F2955" s="11" t="s">
        <v>3387</v>
      </c>
      <c r="G2955" s="8"/>
      <c r="H2955" s="15"/>
    </row>
    <row r="2956" spans="1:8" x14ac:dyDescent="0.25">
      <c r="A2956" s="5">
        <v>2955</v>
      </c>
      <c r="B2956" s="11" t="s">
        <v>6023</v>
      </c>
      <c r="C2956" s="11"/>
      <c r="D2956" s="6" t="str">
        <f t="shared" si="33"/>
        <v>D1 建设工程基本法律知识</v>
      </c>
      <c r="E2956" s="18" t="s">
        <v>20</v>
      </c>
      <c r="F2956" s="11" t="s">
        <v>3388</v>
      </c>
      <c r="G2956" s="8"/>
      <c r="H2956" s="15"/>
    </row>
    <row r="2957" spans="1:8" x14ac:dyDescent="0.25">
      <c r="A2957" s="5">
        <v>2956</v>
      </c>
      <c r="B2957" s="11" t="s">
        <v>6023</v>
      </c>
      <c r="C2957" s="11"/>
      <c r="D2957" s="6" t="str">
        <f t="shared" si="33"/>
        <v>D1 建设工程基本法律知识</v>
      </c>
      <c r="E2957" s="18" t="s">
        <v>20</v>
      </c>
      <c r="F2957" s="11" t="s">
        <v>3389</v>
      </c>
      <c r="G2957" s="8"/>
      <c r="H2957" s="15"/>
    </row>
    <row r="2958" spans="1:8" x14ac:dyDescent="0.25">
      <c r="A2958" s="5">
        <v>2957</v>
      </c>
      <c r="B2958" s="11" t="s">
        <v>6023</v>
      </c>
      <c r="C2958" s="11"/>
      <c r="D2958" s="6" t="str">
        <f t="shared" si="33"/>
        <v>D1 建设工程基本法律知识</v>
      </c>
      <c r="E2958" s="18" t="s">
        <v>20</v>
      </c>
      <c r="F2958" s="11" t="s">
        <v>3390</v>
      </c>
      <c r="G2958" s="8"/>
      <c r="H2958" s="15"/>
    </row>
    <row r="2959" spans="1:8" x14ac:dyDescent="0.25">
      <c r="A2959" s="5">
        <v>2958</v>
      </c>
      <c r="B2959" s="11" t="s">
        <v>6023</v>
      </c>
      <c r="C2959" s="11"/>
      <c r="D2959" s="6" t="str">
        <f t="shared" si="33"/>
        <v>D1 建设工程基本法律知识</v>
      </c>
      <c r="E2959" s="18" t="s">
        <v>20</v>
      </c>
      <c r="F2959" s="11" t="s">
        <v>3391</v>
      </c>
      <c r="G2959" s="8"/>
      <c r="H2959" s="15"/>
    </row>
    <row r="2960" spans="1:8" x14ac:dyDescent="0.25">
      <c r="A2960" s="5">
        <v>2959</v>
      </c>
      <c r="B2960" s="11" t="s">
        <v>6023</v>
      </c>
      <c r="C2960" s="11"/>
      <c r="D2960" s="6" t="str">
        <f t="shared" si="33"/>
        <v>D1 建设工程基本法律知识</v>
      </c>
      <c r="E2960" s="18" t="s">
        <v>20</v>
      </c>
      <c r="F2960" s="11" t="s">
        <v>3392</v>
      </c>
      <c r="G2960" s="8"/>
      <c r="H2960" s="15"/>
    </row>
    <row r="2961" spans="1:8" x14ac:dyDescent="0.25">
      <c r="A2961" s="5">
        <v>2960</v>
      </c>
      <c r="B2961" s="11" t="s">
        <v>6023</v>
      </c>
      <c r="C2961" s="11"/>
      <c r="D2961" s="6" t="str">
        <f t="shared" si="33"/>
        <v>D1 建设工程基本法律知识</v>
      </c>
      <c r="E2961" s="18" t="s">
        <v>20</v>
      </c>
      <c r="F2961" s="11" t="s">
        <v>3393</v>
      </c>
      <c r="G2961" s="8"/>
      <c r="H2961" s="15"/>
    </row>
    <row r="2962" spans="1:8" x14ac:dyDescent="0.25">
      <c r="A2962" s="5">
        <v>2961</v>
      </c>
      <c r="B2962" s="11" t="s">
        <v>6023</v>
      </c>
      <c r="C2962" s="11"/>
      <c r="D2962" s="6" t="str">
        <f t="shared" si="33"/>
        <v>D1 建设工程基本法律知识</v>
      </c>
      <c r="E2962" s="18" t="s">
        <v>20</v>
      </c>
      <c r="F2962" s="11" t="s">
        <v>3394</v>
      </c>
      <c r="G2962" s="8"/>
      <c r="H2962" s="15"/>
    </row>
    <row r="2963" spans="1:8" x14ac:dyDescent="0.25">
      <c r="A2963" s="5">
        <v>2962</v>
      </c>
      <c r="B2963" s="11" t="s">
        <v>6023</v>
      </c>
      <c r="C2963" s="11"/>
      <c r="D2963" s="6" t="str">
        <f t="shared" si="33"/>
        <v>D1 建设工程基本法律知识</v>
      </c>
      <c r="E2963" s="18" t="s">
        <v>20</v>
      </c>
      <c r="F2963" s="11" t="s">
        <v>3395</v>
      </c>
      <c r="G2963" s="8"/>
      <c r="H2963" s="15"/>
    </row>
    <row r="2964" spans="1:8" x14ac:dyDescent="0.25">
      <c r="A2964" s="5">
        <v>2963</v>
      </c>
      <c r="B2964" s="11" t="s">
        <v>6023</v>
      </c>
      <c r="C2964" s="11"/>
      <c r="D2964" s="6" t="str">
        <f t="shared" si="33"/>
        <v>D1 建设工程基本法律知识</v>
      </c>
      <c r="E2964" s="18" t="s">
        <v>20</v>
      </c>
      <c r="F2964" s="11" t="s">
        <v>3396</v>
      </c>
      <c r="G2964" s="8"/>
      <c r="H2964" s="15"/>
    </row>
    <row r="2965" spans="1:8" x14ac:dyDescent="0.25">
      <c r="A2965" s="5">
        <v>2964</v>
      </c>
      <c r="B2965" s="11" t="s">
        <v>6023</v>
      </c>
      <c r="C2965" s="11"/>
      <c r="D2965" s="6" t="str">
        <f t="shared" si="33"/>
        <v>D1 建设工程基本法律知识</v>
      </c>
      <c r="E2965" s="18" t="s">
        <v>20</v>
      </c>
      <c r="F2965" s="11" t="s">
        <v>3397</v>
      </c>
      <c r="G2965" s="8"/>
      <c r="H2965" s="15"/>
    </row>
    <row r="2966" spans="1:8" x14ac:dyDescent="0.25">
      <c r="A2966" s="5">
        <v>2965</v>
      </c>
      <c r="B2966" s="11" t="s">
        <v>6023</v>
      </c>
      <c r="C2966" s="11"/>
      <c r="D2966" s="6" t="str">
        <f t="shared" si="33"/>
        <v>D1 建设工程基本法律知识</v>
      </c>
      <c r="E2966" s="18" t="s">
        <v>20</v>
      </c>
      <c r="F2966" s="11" t="s">
        <v>3398</v>
      </c>
      <c r="G2966" s="8"/>
      <c r="H2966" s="15"/>
    </row>
    <row r="2967" spans="1:8" x14ac:dyDescent="0.25">
      <c r="A2967" s="5">
        <v>2966</v>
      </c>
      <c r="B2967" s="11" t="s">
        <v>6023</v>
      </c>
      <c r="C2967" s="11"/>
      <c r="D2967" s="6" t="str">
        <f t="shared" si="33"/>
        <v>D1 建设工程基本法律知识</v>
      </c>
      <c r="E2967" s="18" t="s">
        <v>20</v>
      </c>
      <c r="F2967" s="11" t="s">
        <v>3399</v>
      </c>
      <c r="G2967" s="8"/>
      <c r="H2967" s="15"/>
    </row>
    <row r="2968" spans="1:8" x14ac:dyDescent="0.25">
      <c r="A2968" s="5">
        <v>2967</v>
      </c>
      <c r="B2968" s="11" t="s">
        <v>6023</v>
      </c>
      <c r="C2968" s="11"/>
      <c r="D2968" s="6" t="str">
        <f t="shared" si="33"/>
        <v>D1 建设工程基本法律知识</v>
      </c>
      <c r="E2968" s="18" t="s">
        <v>20</v>
      </c>
      <c r="F2968" s="11" t="s">
        <v>3400</v>
      </c>
      <c r="G2968" s="8"/>
      <c r="H2968" s="15"/>
    </row>
    <row r="2969" spans="1:8" x14ac:dyDescent="0.25">
      <c r="A2969" s="5">
        <v>2968</v>
      </c>
      <c r="B2969" s="11" t="s">
        <v>6023</v>
      </c>
      <c r="C2969" s="11"/>
      <c r="D2969" s="6" t="str">
        <f t="shared" si="33"/>
        <v>D1 建设工程基本法律知识</v>
      </c>
      <c r="E2969" s="18" t="s">
        <v>20</v>
      </c>
      <c r="F2969" s="11" t="s">
        <v>3401</v>
      </c>
      <c r="G2969" s="8"/>
      <c r="H2969" s="15"/>
    </row>
    <row r="2970" spans="1:8" x14ac:dyDescent="0.25">
      <c r="A2970" s="5">
        <v>2969</v>
      </c>
      <c r="B2970" s="11" t="s">
        <v>6023</v>
      </c>
      <c r="C2970" s="11"/>
      <c r="D2970" s="6" t="str">
        <f t="shared" si="33"/>
        <v>D1 建设工程基本法律知识</v>
      </c>
      <c r="E2970" s="18" t="s">
        <v>20</v>
      </c>
      <c r="F2970" s="11" t="s">
        <v>3402</v>
      </c>
      <c r="G2970" s="8"/>
      <c r="H2970" s="15"/>
    </row>
    <row r="2971" spans="1:8" x14ac:dyDescent="0.25">
      <c r="A2971" s="5">
        <v>2970</v>
      </c>
      <c r="B2971" s="11" t="s">
        <v>6023</v>
      </c>
      <c r="C2971" s="11"/>
      <c r="D2971" s="6" t="str">
        <f t="shared" si="33"/>
        <v>D1 建设工程基本法律知识</v>
      </c>
      <c r="E2971" s="18" t="s">
        <v>20</v>
      </c>
      <c r="F2971" s="11" t="s">
        <v>3403</v>
      </c>
      <c r="G2971" s="8"/>
      <c r="H2971" s="15"/>
    </row>
    <row r="2972" spans="1:8" x14ac:dyDescent="0.25">
      <c r="A2972" s="5">
        <v>2971</v>
      </c>
      <c r="B2972" s="11" t="s">
        <v>6023</v>
      </c>
      <c r="C2972" s="11"/>
      <c r="D2972" s="6" t="str">
        <f t="shared" si="33"/>
        <v>D1 建设工程基本法律知识</v>
      </c>
      <c r="E2972" s="18" t="s">
        <v>20</v>
      </c>
      <c r="F2972" s="11" t="s">
        <v>3404</v>
      </c>
      <c r="G2972" s="8"/>
      <c r="H2972" s="15"/>
    </row>
    <row r="2973" spans="1:8" x14ac:dyDescent="0.25">
      <c r="A2973" s="5">
        <v>2972</v>
      </c>
      <c r="B2973" s="11" t="s">
        <v>6023</v>
      </c>
      <c r="C2973" s="11"/>
      <c r="D2973" s="6" t="str">
        <f t="shared" si="33"/>
        <v>D1 建设工程基本法律知识</v>
      </c>
      <c r="E2973" s="18" t="s">
        <v>20</v>
      </c>
      <c r="F2973" s="11" t="s">
        <v>3405</v>
      </c>
      <c r="G2973" s="8"/>
      <c r="H2973" s="15"/>
    </row>
    <row r="2974" spans="1:8" x14ac:dyDescent="0.25">
      <c r="A2974" s="5">
        <v>2973</v>
      </c>
      <c r="B2974" s="11" t="s">
        <v>6023</v>
      </c>
      <c r="C2974" s="11"/>
      <c r="D2974" s="6" t="str">
        <f t="shared" si="33"/>
        <v>D1 建设工程基本法律知识</v>
      </c>
      <c r="E2974" s="18" t="s">
        <v>20</v>
      </c>
      <c r="F2974" s="11" t="s">
        <v>3406</v>
      </c>
      <c r="G2974" s="8"/>
      <c r="H2974" s="15"/>
    </row>
    <row r="2975" spans="1:8" x14ac:dyDescent="0.25">
      <c r="A2975" s="5">
        <v>2974</v>
      </c>
      <c r="B2975" s="11" t="s">
        <v>6023</v>
      </c>
      <c r="C2975" s="11"/>
      <c r="D2975" s="6" t="str">
        <f t="shared" si="33"/>
        <v>D1 建设工程基本法律知识</v>
      </c>
      <c r="E2975" s="18" t="s">
        <v>20</v>
      </c>
      <c r="F2975" s="11" t="s">
        <v>3407</v>
      </c>
      <c r="G2975" s="8"/>
      <c r="H2975" s="15"/>
    </row>
    <row r="2976" spans="1:8" x14ac:dyDescent="0.25">
      <c r="A2976" s="5">
        <v>2975</v>
      </c>
      <c r="B2976" s="11" t="s">
        <v>6023</v>
      </c>
      <c r="C2976" s="11"/>
      <c r="D2976" s="6" t="str">
        <f t="shared" si="33"/>
        <v>D1 建设工程基本法律知识</v>
      </c>
      <c r="E2976" s="18" t="s">
        <v>20</v>
      </c>
      <c r="F2976" s="11" t="s">
        <v>3408</v>
      </c>
      <c r="G2976" s="8"/>
      <c r="H2976" s="15"/>
    </row>
    <row r="2977" spans="1:8" x14ac:dyDescent="0.25">
      <c r="A2977" s="5">
        <v>2976</v>
      </c>
      <c r="B2977" s="11" t="s">
        <v>6023</v>
      </c>
      <c r="C2977" s="11"/>
      <c r="D2977" s="6" t="str">
        <f t="shared" si="33"/>
        <v>D1 建设工程基本法律知识</v>
      </c>
      <c r="E2977" s="18" t="s">
        <v>20</v>
      </c>
      <c r="F2977" s="11" t="s">
        <v>3409</v>
      </c>
      <c r="G2977" s="8"/>
      <c r="H2977" s="15"/>
    </row>
    <row r="2978" spans="1:8" x14ac:dyDescent="0.25">
      <c r="A2978" s="5">
        <v>2977</v>
      </c>
      <c r="B2978" s="11" t="s">
        <v>6023</v>
      </c>
      <c r="C2978" s="11"/>
      <c r="D2978" s="6" t="str">
        <f t="shared" si="33"/>
        <v>D1 建设工程基本法律知识</v>
      </c>
      <c r="E2978" s="18" t="s">
        <v>20</v>
      </c>
      <c r="F2978" s="11" t="s">
        <v>3410</v>
      </c>
      <c r="G2978" s="8"/>
      <c r="H2978" s="15"/>
    </row>
    <row r="2979" spans="1:8" x14ac:dyDescent="0.25">
      <c r="A2979" s="5">
        <v>2978</v>
      </c>
      <c r="B2979" s="11" t="s">
        <v>6023</v>
      </c>
      <c r="C2979" s="11"/>
      <c r="D2979" s="6" t="str">
        <f t="shared" si="33"/>
        <v>D1 建设工程基本法律知识</v>
      </c>
      <c r="E2979" s="18" t="s">
        <v>20</v>
      </c>
      <c r="F2979" s="11" t="s">
        <v>3411</v>
      </c>
      <c r="G2979" s="8"/>
      <c r="H2979" s="15"/>
    </row>
    <row r="2980" spans="1:8" x14ac:dyDescent="0.25">
      <c r="A2980" s="5">
        <v>2979</v>
      </c>
      <c r="B2980" s="11" t="s">
        <v>6023</v>
      </c>
      <c r="C2980" s="11"/>
      <c r="D2980" s="6" t="str">
        <f t="shared" si="33"/>
        <v>D1 建设工程基本法律知识</v>
      </c>
      <c r="E2980" s="18" t="s">
        <v>20</v>
      </c>
      <c r="F2980" s="11" t="s">
        <v>3412</v>
      </c>
      <c r="G2980" s="8"/>
      <c r="H2980" s="15"/>
    </row>
    <row r="2981" spans="1:8" x14ac:dyDescent="0.25">
      <c r="A2981" s="5">
        <v>2980</v>
      </c>
      <c r="B2981" s="11" t="s">
        <v>6023</v>
      </c>
      <c r="C2981" s="11"/>
      <c r="D2981" s="6" t="str">
        <f t="shared" si="33"/>
        <v>D1 建设工程基本法律知识</v>
      </c>
      <c r="E2981" s="18" t="s">
        <v>20</v>
      </c>
      <c r="F2981" s="11" t="s">
        <v>3413</v>
      </c>
      <c r="G2981" s="8"/>
      <c r="H2981" s="15"/>
    </row>
    <row r="2982" spans="1:8" x14ac:dyDescent="0.25">
      <c r="A2982" s="5">
        <v>2981</v>
      </c>
      <c r="B2982" s="11" t="s">
        <v>6023</v>
      </c>
      <c r="C2982" s="11"/>
      <c r="D2982" s="6" t="str">
        <f t="shared" si="33"/>
        <v>D1 建设工程基本法律知识</v>
      </c>
      <c r="E2982" s="18" t="s">
        <v>20</v>
      </c>
      <c r="F2982" s="11" t="s">
        <v>3414</v>
      </c>
      <c r="G2982" s="8"/>
      <c r="H2982" s="15"/>
    </row>
    <row r="2983" spans="1:8" x14ac:dyDescent="0.25">
      <c r="A2983" s="5">
        <v>2982</v>
      </c>
      <c r="B2983" s="11" t="s">
        <v>6023</v>
      </c>
      <c r="C2983" s="11"/>
      <c r="D2983" s="6" t="str">
        <f t="shared" si="33"/>
        <v>D1 建设工程基本法律知识</v>
      </c>
      <c r="E2983" s="18" t="s">
        <v>20</v>
      </c>
      <c r="F2983" s="11" t="s">
        <v>3415</v>
      </c>
      <c r="G2983" s="8"/>
      <c r="H2983" s="15"/>
    </row>
    <row r="2984" spans="1:8" x14ac:dyDescent="0.25">
      <c r="A2984" s="5">
        <v>2983</v>
      </c>
      <c r="B2984" s="11" t="s">
        <v>6023</v>
      </c>
      <c r="C2984" s="11"/>
      <c r="D2984" s="6" t="str">
        <f t="shared" si="33"/>
        <v>D1 建设工程基本法律知识</v>
      </c>
      <c r="E2984" s="18" t="s">
        <v>20</v>
      </c>
      <c r="F2984" s="11" t="s">
        <v>3416</v>
      </c>
      <c r="G2984" s="8"/>
      <c r="H2984" s="15"/>
    </row>
    <row r="2985" spans="1:8" x14ac:dyDescent="0.25">
      <c r="A2985" s="5">
        <v>2984</v>
      </c>
      <c r="B2985" s="11" t="s">
        <v>6023</v>
      </c>
      <c r="C2985" s="11"/>
      <c r="D2985" s="6" t="str">
        <f t="shared" si="33"/>
        <v>D1 建设工程基本法律知识</v>
      </c>
      <c r="E2985" s="18" t="s">
        <v>20</v>
      </c>
      <c r="F2985" s="11" t="s">
        <v>3417</v>
      </c>
      <c r="G2985" s="8"/>
      <c r="H2985" s="15"/>
    </row>
    <row r="2986" spans="1:8" x14ac:dyDescent="0.25">
      <c r="A2986" s="5">
        <v>2985</v>
      </c>
      <c r="B2986" s="11" t="s">
        <v>6023</v>
      </c>
      <c r="C2986" s="11"/>
      <c r="D2986" s="6" t="str">
        <f t="shared" si="33"/>
        <v>D1 建设工程基本法律知识</v>
      </c>
      <c r="E2986" s="18" t="s">
        <v>20</v>
      </c>
      <c r="F2986" s="11" t="s">
        <v>3418</v>
      </c>
      <c r="G2986" s="8"/>
      <c r="H2986" s="15"/>
    </row>
    <row r="2987" spans="1:8" x14ac:dyDescent="0.25">
      <c r="A2987" s="5">
        <v>2986</v>
      </c>
      <c r="B2987" s="11" t="s">
        <v>6023</v>
      </c>
      <c r="C2987" s="11"/>
      <c r="D2987" s="6" t="str">
        <f t="shared" si="33"/>
        <v>D1 建设工程基本法律知识</v>
      </c>
      <c r="E2987" s="18" t="s">
        <v>20</v>
      </c>
      <c r="F2987" s="11" t="s">
        <v>3419</v>
      </c>
      <c r="G2987" s="8"/>
      <c r="H2987" s="15"/>
    </row>
    <row r="2988" spans="1:8" x14ac:dyDescent="0.25">
      <c r="A2988" s="5">
        <v>2987</v>
      </c>
      <c r="B2988" s="11" t="s">
        <v>6023</v>
      </c>
      <c r="C2988" s="11"/>
      <c r="D2988" s="6" t="str">
        <f t="shared" si="33"/>
        <v>D1 建设工程基本法律知识</v>
      </c>
      <c r="E2988" s="18" t="s">
        <v>20</v>
      </c>
      <c r="F2988" s="11" t="s">
        <v>3420</v>
      </c>
      <c r="G2988" s="8"/>
      <c r="H2988" s="15"/>
    </row>
    <row r="2989" spans="1:8" x14ac:dyDescent="0.25">
      <c r="A2989" s="5">
        <v>2988</v>
      </c>
      <c r="B2989" s="11" t="s">
        <v>6023</v>
      </c>
      <c r="C2989" s="11"/>
      <c r="D2989" s="6" t="str">
        <f t="shared" si="33"/>
        <v>D1 建设工程基本法律知识</v>
      </c>
      <c r="E2989" s="18" t="s">
        <v>20</v>
      </c>
      <c r="F2989" s="11" t="s">
        <v>948</v>
      </c>
      <c r="G2989" s="8"/>
      <c r="H2989" s="15"/>
    </row>
    <row r="2990" spans="1:8" x14ac:dyDescent="0.25">
      <c r="A2990" s="5">
        <v>2989</v>
      </c>
      <c r="B2990" s="11" t="s">
        <v>6023</v>
      </c>
      <c r="C2990" s="11"/>
      <c r="D2990" s="6" t="str">
        <f t="shared" si="33"/>
        <v>D1 建设工程基本法律知识</v>
      </c>
      <c r="E2990" s="18" t="s">
        <v>20</v>
      </c>
      <c r="F2990" s="11" t="s">
        <v>3421</v>
      </c>
      <c r="G2990" s="8"/>
      <c r="H2990" s="15"/>
    </row>
    <row r="2991" spans="1:8" x14ac:dyDescent="0.25">
      <c r="A2991" s="5">
        <v>2990</v>
      </c>
      <c r="B2991" s="11" t="s">
        <v>6023</v>
      </c>
      <c r="C2991" s="11"/>
      <c r="D2991" s="6" t="str">
        <f t="shared" si="33"/>
        <v>D1 建设工程基本法律知识</v>
      </c>
      <c r="E2991" s="18" t="s">
        <v>20</v>
      </c>
      <c r="F2991" s="11" t="s">
        <v>3422</v>
      </c>
      <c r="G2991" s="8"/>
      <c r="H2991" s="15"/>
    </row>
    <row r="2992" spans="1:8" x14ac:dyDescent="0.25">
      <c r="A2992" s="5">
        <v>2991</v>
      </c>
      <c r="B2992" s="11" t="s">
        <v>6023</v>
      </c>
      <c r="C2992" s="11"/>
      <c r="D2992" s="6" t="str">
        <f t="shared" si="33"/>
        <v>D1 建设工程基本法律知识</v>
      </c>
      <c r="E2992" s="18" t="s">
        <v>20</v>
      </c>
      <c r="F2992" s="11" t="s">
        <v>3423</v>
      </c>
      <c r="G2992" s="8"/>
      <c r="H2992" s="15"/>
    </row>
    <row r="2993" spans="1:8" x14ac:dyDescent="0.25">
      <c r="A2993" s="5">
        <v>2992</v>
      </c>
      <c r="B2993" s="11" t="s">
        <v>6023</v>
      </c>
      <c r="C2993" s="11"/>
      <c r="D2993" s="6" t="str">
        <f t="shared" si="33"/>
        <v>D1 建设工程基本法律知识</v>
      </c>
      <c r="E2993" s="18" t="s">
        <v>20</v>
      </c>
      <c r="F2993" s="11" t="s">
        <v>3424</v>
      </c>
      <c r="G2993" s="8"/>
      <c r="H2993" s="15"/>
    </row>
    <row r="2994" spans="1:8" x14ac:dyDescent="0.25">
      <c r="A2994" s="5">
        <v>2993</v>
      </c>
      <c r="B2994" s="11" t="s">
        <v>6023</v>
      </c>
      <c r="C2994" s="11"/>
      <c r="D2994" s="6" t="str">
        <f t="shared" si="33"/>
        <v>D1 建设工程基本法律知识</v>
      </c>
      <c r="E2994" s="18" t="s">
        <v>20</v>
      </c>
      <c r="F2994" s="11" t="s">
        <v>3425</v>
      </c>
      <c r="G2994" s="8"/>
      <c r="H2994" s="15"/>
    </row>
    <row r="2995" spans="1:8" x14ac:dyDescent="0.25">
      <c r="A2995" s="5">
        <v>2994</v>
      </c>
      <c r="B2995" s="11" t="s">
        <v>6023</v>
      </c>
      <c r="C2995" s="11"/>
      <c r="D2995" s="6" t="str">
        <f t="shared" si="33"/>
        <v>D1 建设工程基本法律知识</v>
      </c>
      <c r="E2995" s="18" t="s">
        <v>20</v>
      </c>
      <c r="F2995" s="11" t="s">
        <v>3426</v>
      </c>
      <c r="G2995" s="8"/>
      <c r="H2995" s="15"/>
    </row>
    <row r="2996" spans="1:8" x14ac:dyDescent="0.25">
      <c r="A2996" s="5">
        <v>2995</v>
      </c>
      <c r="B2996" s="11" t="s">
        <v>6023</v>
      </c>
      <c r="C2996" s="11"/>
      <c r="D2996" s="6" t="str">
        <f t="shared" si="33"/>
        <v>D1 建设工程基本法律知识</v>
      </c>
      <c r="E2996" s="18" t="s">
        <v>20</v>
      </c>
      <c r="F2996" s="11" t="s">
        <v>3427</v>
      </c>
      <c r="G2996" s="8"/>
      <c r="H2996" s="15"/>
    </row>
    <row r="2997" spans="1:8" x14ac:dyDescent="0.25">
      <c r="A2997" s="5">
        <v>2996</v>
      </c>
      <c r="B2997" s="11" t="s">
        <v>6023</v>
      </c>
      <c r="C2997" s="11"/>
      <c r="D2997" s="6" t="str">
        <f t="shared" si="33"/>
        <v>D1 建设工程基本法律知识</v>
      </c>
      <c r="E2997" s="18" t="s">
        <v>20</v>
      </c>
      <c r="F2997" s="11" t="s">
        <v>3428</v>
      </c>
      <c r="G2997" s="8"/>
      <c r="H2997" s="15"/>
    </row>
    <row r="2998" spans="1:8" x14ac:dyDescent="0.25">
      <c r="A2998" s="5">
        <v>2997</v>
      </c>
      <c r="B2998" s="11" t="s">
        <v>6023</v>
      </c>
      <c r="C2998" s="11"/>
      <c r="D2998" s="6" t="str">
        <f t="shared" si="33"/>
        <v>D1 建设工程基本法律知识</v>
      </c>
      <c r="E2998" s="18" t="s">
        <v>20</v>
      </c>
      <c r="F2998" s="11" t="s">
        <v>3429</v>
      </c>
      <c r="G2998" s="8"/>
      <c r="H2998" s="15"/>
    </row>
    <row r="2999" spans="1:8" x14ac:dyDescent="0.25">
      <c r="A2999" s="5">
        <v>2998</v>
      </c>
      <c r="B2999" s="11" t="s">
        <v>6023</v>
      </c>
      <c r="C2999" s="11"/>
      <c r="D2999" s="6" t="str">
        <f t="shared" si="33"/>
        <v>D1 建设工程基本法律知识</v>
      </c>
      <c r="E2999" s="18" t="s">
        <v>20</v>
      </c>
      <c r="F2999" s="11" t="s">
        <v>3430</v>
      </c>
      <c r="G2999" s="8"/>
      <c r="H2999" s="15"/>
    </row>
    <row r="3000" spans="1:8" x14ac:dyDescent="0.25">
      <c r="A3000" s="5">
        <v>2999</v>
      </c>
      <c r="B3000" s="11" t="s">
        <v>6023</v>
      </c>
      <c r="C3000" s="11"/>
      <c r="D3000" s="6" t="str">
        <f t="shared" si="33"/>
        <v>D1 建设工程基本法律知识</v>
      </c>
      <c r="E3000" s="18" t="s">
        <v>20</v>
      </c>
      <c r="F3000" s="11" t="s">
        <v>3431</v>
      </c>
      <c r="G3000" s="8"/>
      <c r="H3000" s="15"/>
    </row>
    <row r="3001" spans="1:8" x14ac:dyDescent="0.25">
      <c r="A3001" s="5">
        <v>3000</v>
      </c>
      <c r="B3001" s="11" t="s">
        <v>6023</v>
      </c>
      <c r="C3001" s="11"/>
      <c r="D3001" s="6" t="str">
        <f t="shared" ref="D3001:D3064" si="34">D3000</f>
        <v>D1 建设工程基本法律知识</v>
      </c>
      <c r="E3001" s="18" t="s">
        <v>20</v>
      </c>
      <c r="F3001" s="11" t="s">
        <v>3432</v>
      </c>
      <c r="G3001" s="8"/>
      <c r="H3001" s="15"/>
    </row>
    <row r="3002" spans="1:8" x14ac:dyDescent="0.25">
      <c r="A3002" s="5">
        <v>3001</v>
      </c>
      <c r="B3002" s="11" t="s">
        <v>6023</v>
      </c>
      <c r="C3002" s="11"/>
      <c r="D3002" s="6" t="str">
        <f t="shared" si="34"/>
        <v>D1 建设工程基本法律知识</v>
      </c>
      <c r="E3002" s="18" t="s">
        <v>20</v>
      </c>
      <c r="F3002" s="11" t="s">
        <v>3433</v>
      </c>
      <c r="G3002" s="8"/>
      <c r="H3002" s="15"/>
    </row>
    <row r="3003" spans="1:8" x14ac:dyDescent="0.25">
      <c r="A3003" s="5">
        <v>3002</v>
      </c>
      <c r="B3003" s="11" t="s">
        <v>6023</v>
      </c>
      <c r="C3003" s="11"/>
      <c r="D3003" s="6" t="str">
        <f t="shared" si="34"/>
        <v>D1 建设工程基本法律知识</v>
      </c>
      <c r="E3003" s="18" t="s">
        <v>20</v>
      </c>
      <c r="F3003" s="11" t="s">
        <v>3434</v>
      </c>
      <c r="G3003" s="8"/>
      <c r="H3003" s="15"/>
    </row>
    <row r="3004" spans="1:8" x14ac:dyDescent="0.25">
      <c r="A3004" s="5">
        <v>3003</v>
      </c>
      <c r="B3004" s="11" t="s">
        <v>6023</v>
      </c>
      <c r="C3004" s="11"/>
      <c r="D3004" s="6" t="str">
        <f t="shared" si="34"/>
        <v>D1 建设工程基本法律知识</v>
      </c>
      <c r="E3004" s="18" t="s">
        <v>21</v>
      </c>
      <c r="F3004" s="11" t="s">
        <v>949</v>
      </c>
      <c r="G3004" s="8"/>
      <c r="H3004" s="15"/>
    </row>
    <row r="3005" spans="1:8" x14ac:dyDescent="0.25">
      <c r="A3005" s="5">
        <v>3004</v>
      </c>
      <c r="B3005" s="11" t="s">
        <v>6023</v>
      </c>
      <c r="C3005" s="11"/>
      <c r="D3005" s="6" t="str">
        <f t="shared" si="34"/>
        <v>D1 建设工程基本法律知识</v>
      </c>
      <c r="E3005" s="18" t="s">
        <v>21</v>
      </c>
      <c r="F3005" s="11" t="s">
        <v>3435</v>
      </c>
      <c r="G3005" s="8"/>
      <c r="H3005" s="15"/>
    </row>
    <row r="3006" spans="1:8" x14ac:dyDescent="0.25">
      <c r="A3006" s="5">
        <v>3005</v>
      </c>
      <c r="B3006" s="11" t="s">
        <v>6023</v>
      </c>
      <c r="C3006" s="11"/>
      <c r="D3006" s="6" t="str">
        <f t="shared" si="34"/>
        <v>D1 建设工程基本法律知识</v>
      </c>
      <c r="E3006" s="18" t="s">
        <v>21</v>
      </c>
      <c r="F3006" s="11" t="s">
        <v>1137</v>
      </c>
      <c r="G3006" s="8"/>
      <c r="H3006" s="15"/>
    </row>
    <row r="3007" spans="1:8" x14ac:dyDescent="0.25">
      <c r="A3007" s="5">
        <v>3006</v>
      </c>
      <c r="B3007" s="11" t="s">
        <v>6023</v>
      </c>
      <c r="C3007" s="11"/>
      <c r="D3007" s="6" t="str">
        <f t="shared" si="34"/>
        <v>D1 建设工程基本法律知识</v>
      </c>
      <c r="E3007" s="18" t="s">
        <v>21</v>
      </c>
      <c r="F3007" s="11" t="s">
        <v>3436</v>
      </c>
      <c r="G3007" s="8"/>
      <c r="H3007" s="15"/>
    </row>
    <row r="3008" spans="1:8" x14ac:dyDescent="0.25">
      <c r="A3008" s="5">
        <v>3007</v>
      </c>
      <c r="B3008" s="11" t="s">
        <v>6023</v>
      </c>
      <c r="C3008" s="11"/>
      <c r="D3008" s="6" t="str">
        <f t="shared" si="34"/>
        <v>D1 建设工程基本法律知识</v>
      </c>
      <c r="E3008" s="18" t="s">
        <v>21</v>
      </c>
      <c r="F3008" s="11" t="s">
        <v>3437</v>
      </c>
      <c r="G3008" s="8"/>
      <c r="H3008" s="15"/>
    </row>
    <row r="3009" spans="1:8" x14ac:dyDescent="0.25">
      <c r="A3009" s="5">
        <v>3008</v>
      </c>
      <c r="B3009" s="11" t="s">
        <v>6023</v>
      </c>
      <c r="C3009" s="11"/>
      <c r="D3009" s="6" t="str">
        <f t="shared" si="34"/>
        <v>D1 建设工程基本法律知识</v>
      </c>
      <c r="E3009" s="18" t="s">
        <v>21</v>
      </c>
      <c r="F3009" s="11" t="s">
        <v>3438</v>
      </c>
      <c r="G3009" s="8"/>
      <c r="H3009" s="15"/>
    </row>
    <row r="3010" spans="1:8" x14ac:dyDescent="0.25">
      <c r="A3010" s="5">
        <v>3009</v>
      </c>
      <c r="B3010" s="11" t="s">
        <v>6023</v>
      </c>
      <c r="C3010" s="11"/>
      <c r="D3010" s="6" t="str">
        <f t="shared" si="34"/>
        <v>D1 建设工程基本法律知识</v>
      </c>
      <c r="E3010" s="18" t="s">
        <v>21</v>
      </c>
      <c r="F3010" s="11" t="s">
        <v>3439</v>
      </c>
      <c r="G3010" s="8"/>
      <c r="H3010" s="15"/>
    </row>
    <row r="3011" spans="1:8" x14ac:dyDescent="0.25">
      <c r="A3011" s="5">
        <v>3010</v>
      </c>
      <c r="B3011" s="11" t="s">
        <v>6023</v>
      </c>
      <c r="C3011" s="11"/>
      <c r="D3011" s="6" t="str">
        <f t="shared" si="34"/>
        <v>D1 建设工程基本法律知识</v>
      </c>
      <c r="E3011" s="18" t="s">
        <v>21</v>
      </c>
      <c r="F3011" s="11" t="s">
        <v>3440</v>
      </c>
      <c r="G3011" s="8"/>
      <c r="H3011" s="15"/>
    </row>
    <row r="3012" spans="1:8" x14ac:dyDescent="0.25">
      <c r="A3012" s="5">
        <v>3011</v>
      </c>
      <c r="B3012" s="11" t="s">
        <v>6023</v>
      </c>
      <c r="C3012" s="11"/>
      <c r="D3012" s="6" t="str">
        <f t="shared" si="34"/>
        <v>D1 建设工程基本法律知识</v>
      </c>
      <c r="E3012" s="18" t="s">
        <v>21</v>
      </c>
      <c r="F3012" s="11" t="s">
        <v>2446</v>
      </c>
      <c r="G3012" s="8"/>
      <c r="H3012" s="15"/>
    </row>
    <row r="3013" spans="1:8" x14ac:dyDescent="0.25">
      <c r="A3013" s="5">
        <v>3012</v>
      </c>
      <c r="B3013" s="11" t="s">
        <v>6023</v>
      </c>
      <c r="C3013" s="11"/>
      <c r="D3013" s="6" t="str">
        <f t="shared" si="34"/>
        <v>D1 建设工程基本法律知识</v>
      </c>
      <c r="E3013" s="18" t="s">
        <v>21</v>
      </c>
      <c r="F3013" s="11" t="s">
        <v>1136</v>
      </c>
      <c r="G3013" s="8"/>
      <c r="H3013" s="15"/>
    </row>
    <row r="3014" spans="1:8" x14ac:dyDescent="0.25">
      <c r="A3014" s="5">
        <v>3013</v>
      </c>
      <c r="B3014" s="11" t="s">
        <v>6023</v>
      </c>
      <c r="C3014" s="11"/>
      <c r="D3014" s="6" t="str">
        <f t="shared" si="34"/>
        <v>D1 建设工程基本法律知识</v>
      </c>
      <c r="E3014" s="18" t="s">
        <v>21</v>
      </c>
      <c r="F3014" s="11" t="s">
        <v>3441</v>
      </c>
      <c r="G3014" s="8"/>
      <c r="H3014" s="15"/>
    </row>
    <row r="3015" spans="1:8" x14ac:dyDescent="0.25">
      <c r="A3015" s="5">
        <v>3014</v>
      </c>
      <c r="B3015" s="11" t="s">
        <v>6023</v>
      </c>
      <c r="C3015" s="11"/>
      <c r="D3015" s="6" t="str">
        <f t="shared" si="34"/>
        <v>D1 建设工程基本法律知识</v>
      </c>
      <c r="E3015" s="18" t="s">
        <v>21</v>
      </c>
      <c r="F3015" s="11" t="s">
        <v>3442</v>
      </c>
      <c r="G3015" s="8"/>
      <c r="H3015" s="15"/>
    </row>
    <row r="3016" spans="1:8" x14ac:dyDescent="0.25">
      <c r="A3016" s="5">
        <v>3015</v>
      </c>
      <c r="B3016" s="11" t="s">
        <v>6023</v>
      </c>
      <c r="C3016" s="11"/>
      <c r="D3016" s="6" t="str">
        <f t="shared" si="34"/>
        <v>D1 建设工程基本法律知识</v>
      </c>
      <c r="E3016" s="18" t="s">
        <v>21</v>
      </c>
      <c r="F3016" s="11" t="s">
        <v>3443</v>
      </c>
      <c r="G3016" s="8"/>
      <c r="H3016" s="15"/>
    </row>
    <row r="3017" spans="1:8" x14ac:dyDescent="0.25">
      <c r="A3017" s="5">
        <v>3016</v>
      </c>
      <c r="B3017" s="11" t="s">
        <v>6023</v>
      </c>
      <c r="C3017" s="11"/>
      <c r="D3017" s="6" t="str">
        <f t="shared" si="34"/>
        <v>D1 建设工程基本法律知识</v>
      </c>
      <c r="E3017" s="18" t="s">
        <v>21</v>
      </c>
      <c r="F3017" s="11" t="s">
        <v>3444</v>
      </c>
      <c r="G3017" s="8"/>
      <c r="H3017" s="15"/>
    </row>
    <row r="3018" spans="1:8" x14ac:dyDescent="0.25">
      <c r="A3018" s="5">
        <v>3017</v>
      </c>
      <c r="B3018" s="11" t="s">
        <v>6023</v>
      </c>
      <c r="C3018" s="11"/>
      <c r="D3018" s="6" t="str">
        <f t="shared" si="34"/>
        <v>D1 建设工程基本法律知识</v>
      </c>
      <c r="E3018" s="18" t="s">
        <v>20</v>
      </c>
      <c r="F3018" s="11" t="s">
        <v>3445</v>
      </c>
      <c r="G3018" s="8"/>
      <c r="H3018" s="15"/>
    </row>
    <row r="3019" spans="1:8" x14ac:dyDescent="0.25">
      <c r="A3019" s="5">
        <v>3018</v>
      </c>
      <c r="B3019" s="11" t="s">
        <v>6023</v>
      </c>
      <c r="C3019" s="11"/>
      <c r="D3019" s="6" t="str">
        <f t="shared" si="34"/>
        <v>D1 建设工程基本法律知识</v>
      </c>
      <c r="E3019" s="18" t="s">
        <v>20</v>
      </c>
      <c r="F3019" s="11" t="s">
        <v>3446</v>
      </c>
      <c r="G3019" s="8"/>
      <c r="H3019" s="15"/>
    </row>
    <row r="3020" spans="1:8" x14ac:dyDescent="0.25">
      <c r="A3020" s="5">
        <v>3019</v>
      </c>
      <c r="B3020" s="11" t="s">
        <v>6023</v>
      </c>
      <c r="C3020" s="11"/>
      <c r="D3020" s="6" t="str">
        <f t="shared" si="34"/>
        <v>D1 建设工程基本法律知识</v>
      </c>
      <c r="E3020" s="18" t="s">
        <v>20</v>
      </c>
      <c r="F3020" s="11" t="s">
        <v>3447</v>
      </c>
      <c r="G3020" s="8"/>
      <c r="H3020" s="15"/>
    </row>
    <row r="3021" spans="1:8" x14ac:dyDescent="0.25">
      <c r="A3021" s="5">
        <v>3020</v>
      </c>
      <c r="B3021" s="11" t="s">
        <v>6023</v>
      </c>
      <c r="C3021" s="11"/>
      <c r="D3021" s="6" t="str">
        <f t="shared" si="34"/>
        <v>D1 建设工程基本法律知识</v>
      </c>
      <c r="E3021" s="18" t="s">
        <v>20</v>
      </c>
      <c r="F3021" s="11" t="s">
        <v>3448</v>
      </c>
      <c r="G3021" s="8"/>
      <c r="H3021" s="15"/>
    </row>
    <row r="3022" spans="1:8" x14ac:dyDescent="0.25">
      <c r="A3022" s="5">
        <v>3021</v>
      </c>
      <c r="B3022" s="11" t="s">
        <v>6023</v>
      </c>
      <c r="C3022" s="11"/>
      <c r="D3022" s="6" t="str">
        <f t="shared" si="34"/>
        <v>D1 建设工程基本法律知识</v>
      </c>
      <c r="E3022" s="18" t="s">
        <v>20</v>
      </c>
      <c r="F3022" s="11" t="s">
        <v>3449</v>
      </c>
      <c r="G3022" s="8"/>
      <c r="H3022" s="15"/>
    </row>
    <row r="3023" spans="1:8" x14ac:dyDescent="0.25">
      <c r="A3023" s="5">
        <v>3022</v>
      </c>
      <c r="B3023" s="11" t="s">
        <v>6023</v>
      </c>
      <c r="C3023" s="11"/>
      <c r="D3023" s="6" t="str">
        <f t="shared" si="34"/>
        <v>D1 建设工程基本法律知识</v>
      </c>
      <c r="E3023" s="18" t="s">
        <v>21</v>
      </c>
      <c r="F3023" s="11" t="s">
        <v>3450</v>
      </c>
      <c r="G3023" s="8"/>
      <c r="H3023" s="15"/>
    </row>
    <row r="3024" spans="1:8" x14ac:dyDescent="0.25">
      <c r="A3024" s="5">
        <v>3023</v>
      </c>
      <c r="B3024" s="11" t="s">
        <v>6023</v>
      </c>
      <c r="C3024" s="11"/>
      <c r="D3024" s="6" t="str">
        <f t="shared" si="34"/>
        <v>D1 建设工程基本法律知识</v>
      </c>
      <c r="E3024" s="18" t="s">
        <v>21</v>
      </c>
      <c r="F3024" s="11" t="s">
        <v>3451</v>
      </c>
      <c r="G3024" s="8"/>
      <c r="H3024" s="15"/>
    </row>
    <row r="3025" spans="1:8" x14ac:dyDescent="0.25">
      <c r="A3025" s="5">
        <v>3024</v>
      </c>
      <c r="B3025" s="11" t="s">
        <v>6023</v>
      </c>
      <c r="C3025" s="11"/>
      <c r="D3025" s="6" t="str">
        <f t="shared" si="34"/>
        <v>D1 建设工程基本法律知识</v>
      </c>
      <c r="E3025" s="18" t="s">
        <v>20</v>
      </c>
      <c r="F3025" s="11" t="s">
        <v>3452</v>
      </c>
      <c r="G3025" s="8"/>
      <c r="H3025" s="15"/>
    </row>
    <row r="3026" spans="1:8" x14ac:dyDescent="0.25">
      <c r="A3026" s="5">
        <v>3025</v>
      </c>
      <c r="B3026" s="11" t="s">
        <v>6023</v>
      </c>
      <c r="C3026" s="11"/>
      <c r="D3026" s="6" t="str">
        <f t="shared" si="34"/>
        <v>D1 建设工程基本法律知识</v>
      </c>
      <c r="E3026" s="18" t="s">
        <v>20</v>
      </c>
      <c r="F3026" s="11" t="s">
        <v>3453</v>
      </c>
      <c r="G3026" s="8"/>
      <c r="H3026" s="15"/>
    </row>
    <row r="3027" spans="1:8" x14ac:dyDescent="0.25">
      <c r="A3027" s="5">
        <v>3026</v>
      </c>
      <c r="B3027" s="11" t="s">
        <v>6023</v>
      </c>
      <c r="C3027" s="11"/>
      <c r="D3027" s="6" t="str">
        <f t="shared" si="34"/>
        <v>D1 建设工程基本法律知识</v>
      </c>
      <c r="E3027" s="18" t="s">
        <v>20</v>
      </c>
      <c r="F3027" s="11" t="s">
        <v>3454</v>
      </c>
      <c r="G3027" s="8"/>
      <c r="H3027" s="15"/>
    </row>
    <row r="3028" spans="1:8" x14ac:dyDescent="0.25">
      <c r="A3028" s="5">
        <v>3027</v>
      </c>
      <c r="B3028" s="11" t="s">
        <v>6023</v>
      </c>
      <c r="C3028" s="11"/>
      <c r="D3028" s="6" t="str">
        <f t="shared" si="34"/>
        <v>D1 建设工程基本法律知识</v>
      </c>
      <c r="E3028" s="18" t="s">
        <v>20</v>
      </c>
      <c r="F3028" s="11" t="s">
        <v>3455</v>
      </c>
      <c r="G3028" s="8"/>
      <c r="H3028" s="15"/>
    </row>
    <row r="3029" spans="1:8" x14ac:dyDescent="0.25">
      <c r="A3029" s="5">
        <v>3028</v>
      </c>
      <c r="B3029" s="11" t="s">
        <v>6023</v>
      </c>
      <c r="C3029" s="11"/>
      <c r="D3029" s="6" t="str">
        <f t="shared" si="34"/>
        <v>D1 建设工程基本法律知识</v>
      </c>
      <c r="E3029" s="18" t="s">
        <v>20</v>
      </c>
      <c r="F3029" s="11" t="s">
        <v>3456</v>
      </c>
      <c r="G3029" s="8"/>
      <c r="H3029" s="15"/>
    </row>
    <row r="3030" spans="1:8" x14ac:dyDescent="0.25">
      <c r="A3030" s="5">
        <v>3029</v>
      </c>
      <c r="B3030" s="11" t="s">
        <v>6023</v>
      </c>
      <c r="C3030" s="11"/>
      <c r="D3030" s="6" t="str">
        <f t="shared" si="34"/>
        <v>D1 建设工程基本法律知识</v>
      </c>
      <c r="E3030" s="18" t="s">
        <v>20</v>
      </c>
      <c r="F3030" s="11" t="s">
        <v>3457</v>
      </c>
      <c r="G3030" s="8"/>
      <c r="H3030" s="15"/>
    </row>
    <row r="3031" spans="1:8" x14ac:dyDescent="0.25">
      <c r="A3031" s="5">
        <v>3030</v>
      </c>
      <c r="B3031" s="11" t="s">
        <v>6023</v>
      </c>
      <c r="C3031" s="11"/>
      <c r="D3031" s="6" t="str">
        <f t="shared" si="34"/>
        <v>D1 建设工程基本法律知识</v>
      </c>
      <c r="E3031" s="18" t="s">
        <v>20</v>
      </c>
      <c r="F3031" s="11" t="s">
        <v>3458</v>
      </c>
      <c r="G3031" s="8"/>
      <c r="H3031" s="15"/>
    </row>
    <row r="3032" spans="1:8" x14ac:dyDescent="0.25">
      <c r="A3032" s="5">
        <v>3031</v>
      </c>
      <c r="B3032" s="11" t="s">
        <v>6023</v>
      </c>
      <c r="C3032" s="11"/>
      <c r="D3032" s="6" t="str">
        <f t="shared" si="34"/>
        <v>D1 建设工程基本法律知识</v>
      </c>
      <c r="E3032" s="18" t="s">
        <v>20</v>
      </c>
      <c r="F3032" s="11" t="s">
        <v>3459</v>
      </c>
      <c r="G3032" s="8"/>
      <c r="H3032" s="15"/>
    </row>
    <row r="3033" spans="1:8" x14ac:dyDescent="0.25">
      <c r="A3033" s="5">
        <v>3032</v>
      </c>
      <c r="B3033" s="11" t="s">
        <v>6023</v>
      </c>
      <c r="C3033" s="11"/>
      <c r="D3033" s="6" t="str">
        <f t="shared" si="34"/>
        <v>D1 建设工程基本法律知识</v>
      </c>
      <c r="E3033" s="18" t="s">
        <v>20</v>
      </c>
      <c r="F3033" s="11" t="s">
        <v>3460</v>
      </c>
      <c r="G3033" s="8"/>
      <c r="H3033" s="15"/>
    </row>
    <row r="3034" spans="1:8" x14ac:dyDescent="0.25">
      <c r="A3034" s="5">
        <v>3033</v>
      </c>
      <c r="B3034" s="11" t="s">
        <v>6023</v>
      </c>
      <c r="C3034" s="11"/>
      <c r="D3034" s="6" t="str">
        <f t="shared" si="34"/>
        <v>D1 建设工程基本法律知识</v>
      </c>
      <c r="E3034" s="18" t="s">
        <v>20</v>
      </c>
      <c r="F3034" s="11" t="s">
        <v>3461</v>
      </c>
      <c r="G3034" s="8"/>
      <c r="H3034" s="15"/>
    </row>
    <row r="3035" spans="1:8" x14ac:dyDescent="0.25">
      <c r="A3035" s="5">
        <v>3034</v>
      </c>
      <c r="B3035" s="11" t="s">
        <v>6023</v>
      </c>
      <c r="C3035" s="11"/>
      <c r="D3035" s="6" t="str">
        <f t="shared" si="34"/>
        <v>D1 建设工程基本法律知识</v>
      </c>
      <c r="E3035" s="18" t="s">
        <v>20</v>
      </c>
      <c r="F3035" s="11" t="s">
        <v>3462</v>
      </c>
      <c r="G3035" s="8"/>
      <c r="H3035" s="15"/>
    </row>
    <row r="3036" spans="1:8" x14ac:dyDescent="0.25">
      <c r="A3036" s="5">
        <v>3035</v>
      </c>
      <c r="B3036" s="11" t="s">
        <v>6023</v>
      </c>
      <c r="C3036" s="11"/>
      <c r="D3036" s="6" t="str">
        <f t="shared" si="34"/>
        <v>D1 建设工程基本法律知识</v>
      </c>
      <c r="E3036" s="18" t="s">
        <v>20</v>
      </c>
      <c r="F3036" s="11" t="s">
        <v>3463</v>
      </c>
      <c r="G3036" s="8"/>
      <c r="H3036" s="15"/>
    </row>
    <row r="3037" spans="1:8" x14ac:dyDescent="0.25">
      <c r="A3037" s="5">
        <v>3036</v>
      </c>
      <c r="B3037" s="11" t="s">
        <v>6023</v>
      </c>
      <c r="C3037" s="11"/>
      <c r="D3037" s="6" t="str">
        <f t="shared" si="34"/>
        <v>D1 建设工程基本法律知识</v>
      </c>
      <c r="E3037" s="18" t="s">
        <v>21</v>
      </c>
      <c r="F3037" s="11" t="s">
        <v>3464</v>
      </c>
      <c r="G3037" s="8"/>
      <c r="H3037" s="15"/>
    </row>
    <row r="3038" spans="1:8" x14ac:dyDescent="0.25">
      <c r="A3038" s="5">
        <v>3037</v>
      </c>
      <c r="B3038" s="11" t="s">
        <v>6023</v>
      </c>
      <c r="C3038" s="11"/>
      <c r="D3038" s="6" t="str">
        <f t="shared" si="34"/>
        <v>D1 建设工程基本法律知识</v>
      </c>
      <c r="E3038" s="18" t="s">
        <v>21</v>
      </c>
      <c r="F3038" s="11" t="s">
        <v>3465</v>
      </c>
      <c r="G3038" s="8"/>
      <c r="H3038" s="15"/>
    </row>
    <row r="3039" spans="1:8" x14ac:dyDescent="0.25">
      <c r="A3039" s="5">
        <v>3038</v>
      </c>
      <c r="B3039" s="11" t="s">
        <v>6023</v>
      </c>
      <c r="C3039" s="11"/>
      <c r="D3039" s="6" t="str">
        <f t="shared" si="34"/>
        <v>D1 建设工程基本法律知识</v>
      </c>
      <c r="E3039" s="18" t="s">
        <v>21</v>
      </c>
      <c r="F3039" s="11" t="s">
        <v>3466</v>
      </c>
      <c r="G3039" s="8"/>
      <c r="H3039" s="15"/>
    </row>
    <row r="3040" spans="1:8" x14ac:dyDescent="0.25">
      <c r="A3040" s="5">
        <v>3039</v>
      </c>
      <c r="B3040" s="11" t="s">
        <v>6023</v>
      </c>
      <c r="C3040" s="11"/>
      <c r="D3040" s="6" t="str">
        <f t="shared" si="34"/>
        <v>D1 建设工程基本法律知识</v>
      </c>
      <c r="E3040" s="18" t="s">
        <v>21</v>
      </c>
      <c r="F3040" s="11" t="s">
        <v>3467</v>
      </c>
      <c r="G3040" s="8"/>
      <c r="H3040" s="15"/>
    </row>
    <row r="3041" spans="1:8" x14ac:dyDescent="0.25">
      <c r="A3041" s="5">
        <v>3040</v>
      </c>
      <c r="B3041" s="11" t="s">
        <v>6023</v>
      </c>
      <c r="C3041" s="11"/>
      <c r="D3041" s="6" t="str">
        <f t="shared" si="34"/>
        <v>D1 建设工程基本法律知识</v>
      </c>
      <c r="E3041" s="18" t="s">
        <v>21</v>
      </c>
      <c r="F3041" s="11" t="s">
        <v>3468</v>
      </c>
      <c r="G3041" s="8"/>
      <c r="H3041" s="15"/>
    </row>
    <row r="3042" spans="1:8" x14ac:dyDescent="0.25">
      <c r="A3042" s="5">
        <v>3041</v>
      </c>
      <c r="B3042" s="11" t="s">
        <v>6023</v>
      </c>
      <c r="C3042" s="11"/>
      <c r="D3042" s="6" t="str">
        <f t="shared" si="34"/>
        <v>D1 建设工程基本法律知识</v>
      </c>
      <c r="E3042" s="18" t="s">
        <v>21</v>
      </c>
      <c r="F3042" s="11" t="s">
        <v>29</v>
      </c>
      <c r="G3042" s="8"/>
      <c r="H3042" s="15"/>
    </row>
    <row r="3043" spans="1:8" x14ac:dyDescent="0.25">
      <c r="A3043" s="5">
        <v>3042</v>
      </c>
      <c r="B3043" s="11" t="s">
        <v>6023</v>
      </c>
      <c r="C3043" s="11"/>
      <c r="D3043" s="6" t="str">
        <f t="shared" si="34"/>
        <v>D1 建设工程基本法律知识</v>
      </c>
      <c r="E3043" s="18" t="s">
        <v>20</v>
      </c>
      <c r="F3043" s="11" t="s">
        <v>3469</v>
      </c>
      <c r="G3043" s="8"/>
      <c r="H3043" s="15"/>
    </row>
    <row r="3044" spans="1:8" x14ac:dyDescent="0.25">
      <c r="A3044" s="5">
        <v>3043</v>
      </c>
      <c r="B3044" s="11" t="s">
        <v>6023</v>
      </c>
      <c r="C3044" s="11"/>
      <c r="D3044" s="6" t="str">
        <f t="shared" si="34"/>
        <v>D1 建设工程基本法律知识</v>
      </c>
      <c r="E3044" s="18" t="s">
        <v>20</v>
      </c>
      <c r="F3044" s="11" t="s">
        <v>469</v>
      </c>
      <c r="G3044" s="8"/>
      <c r="H3044" s="15"/>
    </row>
    <row r="3045" spans="1:8" x14ac:dyDescent="0.25">
      <c r="A3045" s="5">
        <v>3044</v>
      </c>
      <c r="B3045" s="11" t="s">
        <v>6023</v>
      </c>
      <c r="C3045" s="11"/>
      <c r="D3045" s="6" t="str">
        <f t="shared" si="34"/>
        <v>D1 建设工程基本法律知识</v>
      </c>
      <c r="E3045" s="18" t="s">
        <v>20</v>
      </c>
      <c r="F3045" s="11" t="s">
        <v>3470</v>
      </c>
      <c r="G3045" s="8"/>
      <c r="H3045" s="15"/>
    </row>
    <row r="3046" spans="1:8" x14ac:dyDescent="0.25">
      <c r="A3046" s="5">
        <v>3045</v>
      </c>
      <c r="B3046" s="11" t="s">
        <v>6023</v>
      </c>
      <c r="C3046" s="11"/>
      <c r="D3046" s="6" t="str">
        <f t="shared" si="34"/>
        <v>D1 建设工程基本法律知识</v>
      </c>
      <c r="E3046" s="18" t="s">
        <v>20</v>
      </c>
      <c r="F3046" s="11" t="s">
        <v>3471</v>
      </c>
      <c r="G3046" s="8"/>
      <c r="H3046" s="15"/>
    </row>
    <row r="3047" spans="1:8" x14ac:dyDescent="0.25">
      <c r="A3047" s="5">
        <v>3046</v>
      </c>
      <c r="B3047" s="11" t="s">
        <v>6023</v>
      </c>
      <c r="C3047" s="11"/>
      <c r="D3047" s="6" t="str">
        <f t="shared" si="34"/>
        <v>D1 建设工程基本法律知识</v>
      </c>
      <c r="E3047" s="18" t="s">
        <v>20</v>
      </c>
      <c r="F3047" s="11" t="s">
        <v>3472</v>
      </c>
      <c r="G3047" s="8"/>
      <c r="H3047" s="15"/>
    </row>
    <row r="3048" spans="1:8" x14ac:dyDescent="0.25">
      <c r="A3048" s="5">
        <v>3047</v>
      </c>
      <c r="B3048" s="11" t="s">
        <v>6023</v>
      </c>
      <c r="C3048" s="11"/>
      <c r="D3048" s="6" t="str">
        <f t="shared" si="34"/>
        <v>D1 建设工程基本法律知识</v>
      </c>
      <c r="E3048" s="18" t="s">
        <v>20</v>
      </c>
      <c r="F3048" s="11" t="s">
        <v>3473</v>
      </c>
      <c r="G3048" s="8"/>
      <c r="H3048" s="15"/>
    </row>
    <row r="3049" spans="1:8" x14ac:dyDescent="0.25">
      <c r="A3049" s="5">
        <v>3048</v>
      </c>
      <c r="B3049" s="11" t="s">
        <v>6023</v>
      </c>
      <c r="C3049" s="11"/>
      <c r="D3049" s="6" t="str">
        <f t="shared" si="34"/>
        <v>D1 建设工程基本法律知识</v>
      </c>
      <c r="E3049" s="18" t="s">
        <v>20</v>
      </c>
      <c r="F3049" s="11" t="s">
        <v>3474</v>
      </c>
      <c r="G3049" s="8"/>
      <c r="H3049" s="15"/>
    </row>
    <row r="3050" spans="1:8" x14ac:dyDescent="0.25">
      <c r="A3050" s="5">
        <v>3049</v>
      </c>
      <c r="B3050" s="11" t="s">
        <v>6023</v>
      </c>
      <c r="C3050" s="11"/>
      <c r="D3050" s="6" t="str">
        <f t="shared" si="34"/>
        <v>D1 建设工程基本法律知识</v>
      </c>
      <c r="E3050" s="18" t="s">
        <v>20</v>
      </c>
      <c r="F3050" s="11" t="s">
        <v>3475</v>
      </c>
      <c r="G3050" s="8"/>
      <c r="H3050" s="15"/>
    </row>
    <row r="3051" spans="1:8" x14ac:dyDescent="0.25">
      <c r="A3051" s="5">
        <v>3050</v>
      </c>
      <c r="B3051" s="11" t="s">
        <v>6023</v>
      </c>
      <c r="C3051" s="11"/>
      <c r="D3051" s="6" t="str">
        <f t="shared" si="34"/>
        <v>D1 建设工程基本法律知识</v>
      </c>
      <c r="E3051" s="18" t="s">
        <v>20</v>
      </c>
      <c r="F3051" s="11" t="s">
        <v>3476</v>
      </c>
      <c r="G3051" s="8"/>
      <c r="H3051" s="15"/>
    </row>
    <row r="3052" spans="1:8" x14ac:dyDescent="0.25">
      <c r="A3052" s="5">
        <v>3051</v>
      </c>
      <c r="B3052" s="11" t="s">
        <v>6023</v>
      </c>
      <c r="C3052" s="11"/>
      <c r="D3052" s="6" t="str">
        <f t="shared" si="34"/>
        <v>D1 建设工程基本法律知识</v>
      </c>
      <c r="E3052" s="18" t="s">
        <v>20</v>
      </c>
      <c r="F3052" s="11" t="s">
        <v>3477</v>
      </c>
      <c r="G3052" s="8"/>
      <c r="H3052" s="15"/>
    </row>
    <row r="3053" spans="1:8" x14ac:dyDescent="0.25">
      <c r="A3053" s="5">
        <v>3052</v>
      </c>
      <c r="B3053" s="11" t="s">
        <v>6023</v>
      </c>
      <c r="C3053" s="11"/>
      <c r="D3053" s="6" t="str">
        <f t="shared" si="34"/>
        <v>D1 建设工程基本法律知识</v>
      </c>
      <c r="E3053" s="18" t="s">
        <v>20</v>
      </c>
      <c r="F3053" s="11" t="s">
        <v>3478</v>
      </c>
      <c r="G3053" s="8"/>
      <c r="H3053" s="15"/>
    </row>
    <row r="3054" spans="1:8" x14ac:dyDescent="0.25">
      <c r="A3054" s="5">
        <v>3053</v>
      </c>
      <c r="B3054" s="11" t="s">
        <v>6023</v>
      </c>
      <c r="C3054" s="11"/>
      <c r="D3054" s="6" t="str">
        <f t="shared" si="34"/>
        <v>D1 建设工程基本法律知识</v>
      </c>
      <c r="E3054" s="18" t="s">
        <v>20</v>
      </c>
      <c r="F3054" s="11" t="s">
        <v>3479</v>
      </c>
      <c r="G3054" s="8"/>
      <c r="H3054" s="15"/>
    </row>
    <row r="3055" spans="1:8" x14ac:dyDescent="0.25">
      <c r="A3055" s="5">
        <v>3054</v>
      </c>
      <c r="B3055" s="11" t="s">
        <v>6023</v>
      </c>
      <c r="C3055" s="11"/>
      <c r="D3055" s="6" t="str">
        <f t="shared" si="34"/>
        <v>D1 建设工程基本法律知识</v>
      </c>
      <c r="E3055" s="18" t="s">
        <v>20</v>
      </c>
      <c r="F3055" s="11" t="s">
        <v>3480</v>
      </c>
      <c r="G3055" s="8"/>
      <c r="H3055" s="15"/>
    </row>
    <row r="3056" spans="1:8" x14ac:dyDescent="0.25">
      <c r="A3056" s="5">
        <v>3055</v>
      </c>
      <c r="B3056" s="11" t="s">
        <v>6023</v>
      </c>
      <c r="C3056" s="11"/>
      <c r="D3056" s="6" t="str">
        <f t="shared" si="34"/>
        <v>D1 建设工程基本法律知识</v>
      </c>
      <c r="E3056" s="18" t="s">
        <v>20</v>
      </c>
      <c r="F3056" s="11" t="s">
        <v>3481</v>
      </c>
      <c r="G3056" s="8"/>
      <c r="H3056" s="15"/>
    </row>
    <row r="3057" spans="1:8" x14ac:dyDescent="0.25">
      <c r="A3057" s="5">
        <v>3056</v>
      </c>
      <c r="B3057" s="11" t="s">
        <v>6023</v>
      </c>
      <c r="C3057" s="11"/>
      <c r="D3057" s="6" t="str">
        <f t="shared" si="34"/>
        <v>D1 建设工程基本法律知识</v>
      </c>
      <c r="E3057" s="18" t="s">
        <v>20</v>
      </c>
      <c r="F3057" s="11" t="s">
        <v>3482</v>
      </c>
      <c r="G3057" s="8"/>
      <c r="H3057" s="15"/>
    </row>
    <row r="3058" spans="1:8" x14ac:dyDescent="0.25">
      <c r="A3058" s="5">
        <v>3057</v>
      </c>
      <c r="B3058" s="11" t="s">
        <v>6023</v>
      </c>
      <c r="C3058" s="11"/>
      <c r="D3058" s="6" t="str">
        <f t="shared" si="34"/>
        <v>D1 建设工程基本法律知识</v>
      </c>
      <c r="E3058" s="18" t="s">
        <v>20</v>
      </c>
      <c r="F3058" s="11" t="s">
        <v>3483</v>
      </c>
      <c r="G3058" s="8"/>
      <c r="H3058" s="15"/>
    </row>
    <row r="3059" spans="1:8" x14ac:dyDescent="0.25">
      <c r="A3059" s="5">
        <v>3058</v>
      </c>
      <c r="B3059" s="11" t="s">
        <v>6023</v>
      </c>
      <c r="C3059" s="11"/>
      <c r="D3059" s="6" t="str">
        <f t="shared" si="34"/>
        <v>D1 建设工程基本法律知识</v>
      </c>
      <c r="E3059" s="18" t="s">
        <v>20</v>
      </c>
      <c r="F3059" s="11" t="s">
        <v>3484</v>
      </c>
      <c r="G3059" s="8"/>
      <c r="H3059" s="15"/>
    </row>
    <row r="3060" spans="1:8" x14ac:dyDescent="0.25">
      <c r="A3060" s="5">
        <v>3059</v>
      </c>
      <c r="B3060" s="11" t="s">
        <v>6023</v>
      </c>
      <c r="C3060" s="11"/>
      <c r="D3060" s="6" t="str">
        <f t="shared" si="34"/>
        <v>D1 建设工程基本法律知识</v>
      </c>
      <c r="E3060" s="18" t="s">
        <v>20</v>
      </c>
      <c r="F3060" s="11" t="s">
        <v>3485</v>
      </c>
      <c r="G3060" s="8"/>
      <c r="H3060" s="15"/>
    </row>
    <row r="3061" spans="1:8" ht="165.6" x14ac:dyDescent="0.25">
      <c r="A3061" s="5">
        <v>3060</v>
      </c>
      <c r="B3061" s="11" t="s">
        <v>6023</v>
      </c>
      <c r="C3061" s="11"/>
      <c r="D3061" s="6" t="str">
        <f t="shared" si="34"/>
        <v>D1 建设工程基本法律知识</v>
      </c>
      <c r="E3061" s="18" t="s">
        <v>20</v>
      </c>
      <c r="F3061" s="21" t="s">
        <v>470</v>
      </c>
      <c r="G3061" s="8"/>
      <c r="H3061" s="15"/>
    </row>
    <row r="3062" spans="1:8" x14ac:dyDescent="0.25">
      <c r="A3062" s="5">
        <v>3061</v>
      </c>
      <c r="B3062" s="11" t="s">
        <v>6023</v>
      </c>
      <c r="C3062" s="11"/>
      <c r="D3062" s="6" t="str">
        <f t="shared" si="34"/>
        <v>D1 建设工程基本法律知识</v>
      </c>
      <c r="E3062" s="18" t="s">
        <v>20</v>
      </c>
      <c r="F3062" s="11" t="s">
        <v>3486</v>
      </c>
      <c r="G3062" s="8"/>
      <c r="H3062" s="15"/>
    </row>
    <row r="3063" spans="1:8" x14ac:dyDescent="0.25">
      <c r="A3063" s="5">
        <v>3062</v>
      </c>
      <c r="B3063" s="11" t="s">
        <v>6023</v>
      </c>
      <c r="C3063" s="11"/>
      <c r="D3063" s="6" t="str">
        <f t="shared" si="34"/>
        <v>D1 建设工程基本法律知识</v>
      </c>
      <c r="E3063" s="18" t="s">
        <v>20</v>
      </c>
      <c r="F3063" s="11" t="s">
        <v>3487</v>
      </c>
      <c r="G3063" s="8"/>
      <c r="H3063" s="15"/>
    </row>
    <row r="3064" spans="1:8" x14ac:dyDescent="0.25">
      <c r="A3064" s="5">
        <v>3063</v>
      </c>
      <c r="B3064" s="11" t="s">
        <v>6023</v>
      </c>
      <c r="C3064" s="11"/>
      <c r="D3064" s="6" t="str">
        <f t="shared" si="34"/>
        <v>D1 建设工程基本法律知识</v>
      </c>
      <c r="E3064" s="18" t="s">
        <v>20</v>
      </c>
      <c r="F3064" s="11" t="s">
        <v>3488</v>
      </c>
      <c r="G3064" s="8"/>
      <c r="H3064" s="15"/>
    </row>
    <row r="3065" spans="1:8" x14ac:dyDescent="0.25">
      <c r="A3065" s="5">
        <v>3064</v>
      </c>
      <c r="B3065" s="11" t="s">
        <v>6023</v>
      </c>
      <c r="C3065" s="11"/>
      <c r="D3065" s="6" t="str">
        <f t="shared" ref="D3065:D3128" si="35">D3064</f>
        <v>D1 建设工程基本法律知识</v>
      </c>
      <c r="E3065" s="18" t="s">
        <v>20</v>
      </c>
      <c r="F3065" s="11" t="s">
        <v>3489</v>
      </c>
      <c r="G3065" s="8"/>
      <c r="H3065" s="15"/>
    </row>
    <row r="3066" spans="1:8" x14ac:dyDescent="0.25">
      <c r="A3066" s="5">
        <v>3065</v>
      </c>
      <c r="B3066" s="11" t="s">
        <v>6023</v>
      </c>
      <c r="C3066" s="11"/>
      <c r="D3066" s="6" t="str">
        <f t="shared" si="35"/>
        <v>D1 建设工程基本法律知识</v>
      </c>
      <c r="E3066" s="18" t="s">
        <v>20</v>
      </c>
      <c r="F3066" s="11" t="s">
        <v>3490</v>
      </c>
      <c r="G3066" s="8"/>
      <c r="H3066" s="15"/>
    </row>
    <row r="3067" spans="1:8" x14ac:dyDescent="0.25">
      <c r="A3067" s="5">
        <v>3066</v>
      </c>
      <c r="B3067" s="11" t="s">
        <v>6023</v>
      </c>
      <c r="C3067" s="11"/>
      <c r="D3067" s="6" t="str">
        <f t="shared" si="35"/>
        <v>D1 建设工程基本法律知识</v>
      </c>
      <c r="E3067" s="18" t="s">
        <v>20</v>
      </c>
      <c r="F3067" s="11" t="s">
        <v>3491</v>
      </c>
      <c r="G3067" s="8"/>
      <c r="H3067" s="15"/>
    </row>
    <row r="3068" spans="1:8" x14ac:dyDescent="0.25">
      <c r="A3068" s="5">
        <v>3067</v>
      </c>
      <c r="B3068" s="11" t="s">
        <v>6023</v>
      </c>
      <c r="C3068" s="11"/>
      <c r="D3068" s="6" t="str">
        <f t="shared" si="35"/>
        <v>D1 建设工程基本法律知识</v>
      </c>
      <c r="E3068" s="18" t="s">
        <v>20</v>
      </c>
      <c r="F3068" s="11" t="s">
        <v>950</v>
      </c>
      <c r="G3068" s="8"/>
      <c r="H3068" s="15"/>
    </row>
    <row r="3069" spans="1:8" x14ac:dyDescent="0.25">
      <c r="A3069" s="5">
        <v>3068</v>
      </c>
      <c r="B3069" s="11" t="s">
        <v>6023</v>
      </c>
      <c r="C3069" s="11"/>
      <c r="D3069" s="6" t="str">
        <f t="shared" si="35"/>
        <v>D1 建设工程基本法律知识</v>
      </c>
      <c r="E3069" s="18" t="s">
        <v>20</v>
      </c>
      <c r="F3069" s="11" t="s">
        <v>3492</v>
      </c>
      <c r="G3069" s="8"/>
      <c r="H3069" s="15"/>
    </row>
    <row r="3070" spans="1:8" x14ac:dyDescent="0.25">
      <c r="A3070" s="5">
        <v>3069</v>
      </c>
      <c r="B3070" s="11" t="s">
        <v>6023</v>
      </c>
      <c r="C3070" s="11"/>
      <c r="D3070" s="6" t="str">
        <f t="shared" si="35"/>
        <v>D1 建设工程基本法律知识</v>
      </c>
      <c r="E3070" s="18" t="s">
        <v>20</v>
      </c>
      <c r="F3070" s="11" t="s">
        <v>3493</v>
      </c>
      <c r="G3070" s="8"/>
      <c r="H3070" s="15"/>
    </row>
    <row r="3071" spans="1:8" x14ac:dyDescent="0.25">
      <c r="A3071" s="5">
        <v>3070</v>
      </c>
      <c r="B3071" s="11" t="s">
        <v>6023</v>
      </c>
      <c r="C3071" s="11"/>
      <c r="D3071" s="6" t="str">
        <f t="shared" si="35"/>
        <v>D1 建设工程基本法律知识</v>
      </c>
      <c r="E3071" s="18" t="s">
        <v>20</v>
      </c>
      <c r="F3071" s="11" t="s">
        <v>3494</v>
      </c>
      <c r="G3071" s="8"/>
      <c r="H3071" s="15"/>
    </row>
    <row r="3072" spans="1:8" x14ac:dyDescent="0.25">
      <c r="A3072" s="5">
        <v>3071</v>
      </c>
      <c r="B3072" s="11" t="s">
        <v>6023</v>
      </c>
      <c r="C3072" s="11"/>
      <c r="D3072" s="6" t="str">
        <f t="shared" si="35"/>
        <v>D1 建设工程基本法律知识</v>
      </c>
      <c r="E3072" s="18" t="s">
        <v>20</v>
      </c>
      <c r="F3072" s="11" t="s">
        <v>3495</v>
      </c>
      <c r="G3072" s="8"/>
      <c r="H3072" s="15"/>
    </row>
    <row r="3073" spans="1:8" x14ac:dyDescent="0.25">
      <c r="A3073" s="5">
        <v>3072</v>
      </c>
      <c r="B3073" s="11" t="s">
        <v>6023</v>
      </c>
      <c r="C3073" s="11"/>
      <c r="D3073" s="6" t="str">
        <f t="shared" si="35"/>
        <v>D1 建设工程基本法律知识</v>
      </c>
      <c r="E3073" s="18" t="s">
        <v>20</v>
      </c>
      <c r="F3073" s="11" t="s">
        <v>3496</v>
      </c>
      <c r="G3073" s="8"/>
      <c r="H3073" s="15"/>
    </row>
    <row r="3074" spans="1:8" x14ac:dyDescent="0.25">
      <c r="A3074" s="5">
        <v>3073</v>
      </c>
      <c r="B3074" s="11" t="s">
        <v>6023</v>
      </c>
      <c r="C3074" s="11"/>
      <c r="D3074" s="6" t="str">
        <f t="shared" si="35"/>
        <v>D1 建设工程基本法律知识</v>
      </c>
      <c r="E3074" s="18" t="s">
        <v>20</v>
      </c>
      <c r="F3074" s="11" t="s">
        <v>3497</v>
      </c>
      <c r="G3074" s="8"/>
      <c r="H3074" s="15"/>
    </row>
    <row r="3075" spans="1:8" x14ac:dyDescent="0.25">
      <c r="A3075" s="5">
        <v>3074</v>
      </c>
      <c r="B3075" s="11" t="s">
        <v>6023</v>
      </c>
      <c r="C3075" s="11"/>
      <c r="D3075" s="6" t="str">
        <f t="shared" si="35"/>
        <v>D1 建设工程基本法律知识</v>
      </c>
      <c r="E3075" s="18" t="s">
        <v>20</v>
      </c>
      <c r="F3075" s="11" t="s">
        <v>3498</v>
      </c>
      <c r="G3075" s="8"/>
      <c r="H3075" s="15"/>
    </row>
    <row r="3076" spans="1:8" x14ac:dyDescent="0.25">
      <c r="A3076" s="5">
        <v>3075</v>
      </c>
      <c r="B3076" s="11" t="s">
        <v>6023</v>
      </c>
      <c r="C3076" s="11"/>
      <c r="D3076" s="6" t="str">
        <f t="shared" si="35"/>
        <v>D1 建设工程基本法律知识</v>
      </c>
      <c r="E3076" s="18" t="s">
        <v>21</v>
      </c>
      <c r="F3076" s="11" t="s">
        <v>3499</v>
      </c>
      <c r="G3076" s="8"/>
      <c r="H3076" s="15"/>
    </row>
    <row r="3077" spans="1:8" x14ac:dyDescent="0.25">
      <c r="A3077" s="5">
        <v>3076</v>
      </c>
      <c r="B3077" s="11" t="s">
        <v>6023</v>
      </c>
      <c r="C3077" s="11"/>
      <c r="D3077" s="6" t="str">
        <f t="shared" si="35"/>
        <v>D1 建设工程基本法律知识</v>
      </c>
      <c r="E3077" s="18" t="s">
        <v>21</v>
      </c>
      <c r="F3077" s="11" t="s">
        <v>3500</v>
      </c>
      <c r="G3077" s="8"/>
      <c r="H3077" s="15"/>
    </row>
    <row r="3078" spans="1:8" x14ac:dyDescent="0.25">
      <c r="A3078" s="5">
        <v>3077</v>
      </c>
      <c r="B3078" s="11" t="s">
        <v>6023</v>
      </c>
      <c r="C3078" s="11"/>
      <c r="D3078" s="6" t="str">
        <f t="shared" si="35"/>
        <v>D1 建设工程基本法律知识</v>
      </c>
      <c r="E3078" s="18" t="s">
        <v>21</v>
      </c>
      <c r="F3078" s="11" t="s">
        <v>3501</v>
      </c>
      <c r="G3078" s="8"/>
      <c r="H3078" s="15"/>
    </row>
    <row r="3079" spans="1:8" x14ac:dyDescent="0.25">
      <c r="A3079" s="5">
        <v>3078</v>
      </c>
      <c r="B3079" s="11" t="s">
        <v>6023</v>
      </c>
      <c r="C3079" s="11"/>
      <c r="D3079" s="6" t="str">
        <f t="shared" si="35"/>
        <v>D1 建设工程基本法律知识</v>
      </c>
      <c r="E3079" s="18" t="s">
        <v>21</v>
      </c>
      <c r="F3079" s="11" t="s">
        <v>3502</v>
      </c>
      <c r="G3079" s="8"/>
      <c r="H3079" s="15"/>
    </row>
    <row r="3080" spans="1:8" x14ac:dyDescent="0.25">
      <c r="A3080" s="5">
        <v>3079</v>
      </c>
      <c r="B3080" s="11" t="s">
        <v>6023</v>
      </c>
      <c r="C3080" s="11"/>
      <c r="D3080" s="6" t="str">
        <f t="shared" si="35"/>
        <v>D1 建设工程基本法律知识</v>
      </c>
      <c r="E3080" s="18" t="s">
        <v>21</v>
      </c>
      <c r="F3080" s="11" t="s">
        <v>3503</v>
      </c>
      <c r="G3080" s="8"/>
      <c r="H3080" s="15"/>
    </row>
    <row r="3081" spans="1:8" x14ac:dyDescent="0.25">
      <c r="A3081" s="5">
        <v>3080</v>
      </c>
      <c r="B3081" s="11" t="s">
        <v>6023</v>
      </c>
      <c r="C3081" s="11"/>
      <c r="D3081" s="6" t="str">
        <f t="shared" si="35"/>
        <v>D1 建设工程基本法律知识</v>
      </c>
      <c r="E3081" s="18" t="s">
        <v>21</v>
      </c>
      <c r="F3081" s="11" t="s">
        <v>3504</v>
      </c>
      <c r="G3081" s="8"/>
      <c r="H3081" s="15"/>
    </row>
    <row r="3082" spans="1:8" x14ac:dyDescent="0.25">
      <c r="A3082" s="5">
        <v>3081</v>
      </c>
      <c r="B3082" s="11" t="s">
        <v>6023</v>
      </c>
      <c r="C3082" s="11"/>
      <c r="D3082" s="6" t="str">
        <f t="shared" si="35"/>
        <v>D1 建设工程基本法律知识</v>
      </c>
      <c r="E3082" s="18" t="s">
        <v>21</v>
      </c>
      <c r="F3082" s="11" t="s">
        <v>3505</v>
      </c>
      <c r="G3082" s="8"/>
      <c r="H3082" s="15"/>
    </row>
    <row r="3083" spans="1:8" x14ac:dyDescent="0.25">
      <c r="A3083" s="5">
        <v>3082</v>
      </c>
      <c r="B3083" s="11" t="s">
        <v>6023</v>
      </c>
      <c r="C3083" s="11"/>
      <c r="D3083" s="6" t="str">
        <f t="shared" si="35"/>
        <v>D1 建设工程基本法律知识</v>
      </c>
      <c r="E3083" s="18" t="s">
        <v>21</v>
      </c>
      <c r="F3083" s="11" t="s">
        <v>3506</v>
      </c>
      <c r="G3083" s="8"/>
      <c r="H3083" s="15"/>
    </row>
    <row r="3084" spans="1:8" x14ac:dyDescent="0.25">
      <c r="A3084" s="5">
        <v>3083</v>
      </c>
      <c r="B3084" s="11" t="s">
        <v>6023</v>
      </c>
      <c r="C3084" s="11"/>
      <c r="D3084" s="6" t="str">
        <f t="shared" si="35"/>
        <v>D1 建设工程基本法律知识</v>
      </c>
      <c r="E3084" s="18" t="s">
        <v>21</v>
      </c>
      <c r="F3084" s="11" t="s">
        <v>3507</v>
      </c>
      <c r="G3084" s="8"/>
      <c r="H3084" s="15"/>
    </row>
    <row r="3085" spans="1:8" x14ac:dyDescent="0.25">
      <c r="A3085" s="5">
        <v>3084</v>
      </c>
      <c r="B3085" s="11" t="s">
        <v>6023</v>
      </c>
      <c r="C3085" s="11"/>
      <c r="D3085" s="6" t="str">
        <f t="shared" si="35"/>
        <v>D1 建设工程基本法律知识</v>
      </c>
      <c r="E3085" s="18" t="s">
        <v>21</v>
      </c>
      <c r="F3085" s="11" t="s">
        <v>3508</v>
      </c>
      <c r="G3085" s="8"/>
      <c r="H3085" s="15"/>
    </row>
    <row r="3086" spans="1:8" x14ac:dyDescent="0.25">
      <c r="A3086" s="5">
        <v>3085</v>
      </c>
      <c r="B3086" s="11" t="s">
        <v>6023</v>
      </c>
      <c r="C3086" s="11"/>
      <c r="D3086" s="6" t="str">
        <f t="shared" si="35"/>
        <v>D1 建设工程基本法律知识</v>
      </c>
      <c r="E3086" s="18" t="s">
        <v>21</v>
      </c>
      <c r="F3086" s="11" t="s">
        <v>2588</v>
      </c>
      <c r="G3086" s="8"/>
      <c r="H3086" s="15"/>
    </row>
    <row r="3087" spans="1:8" x14ac:dyDescent="0.25">
      <c r="A3087" s="5">
        <v>3086</v>
      </c>
      <c r="B3087" s="11" t="s">
        <v>6023</v>
      </c>
      <c r="C3087" s="11"/>
      <c r="D3087" s="6" t="str">
        <f t="shared" si="35"/>
        <v>D1 建设工程基本法律知识</v>
      </c>
      <c r="E3087" s="18" t="s">
        <v>21</v>
      </c>
      <c r="F3087" s="11" t="s">
        <v>3509</v>
      </c>
      <c r="G3087" s="8"/>
      <c r="H3087" s="15"/>
    </row>
    <row r="3088" spans="1:8" x14ac:dyDescent="0.25">
      <c r="A3088" s="5">
        <v>3087</v>
      </c>
      <c r="B3088" s="11" t="s">
        <v>6023</v>
      </c>
      <c r="C3088" s="11"/>
      <c r="D3088" s="6" t="str">
        <f t="shared" si="35"/>
        <v>D1 建设工程基本法律知识</v>
      </c>
      <c r="E3088" s="18" t="s">
        <v>20</v>
      </c>
      <c r="F3088" s="11" t="s">
        <v>3510</v>
      </c>
      <c r="G3088" s="8"/>
      <c r="H3088" s="15"/>
    </row>
    <row r="3089" spans="1:8" x14ac:dyDescent="0.25">
      <c r="A3089" s="5">
        <v>3088</v>
      </c>
      <c r="B3089" s="11" t="s">
        <v>6023</v>
      </c>
      <c r="C3089" s="11"/>
      <c r="D3089" s="6" t="str">
        <f t="shared" si="35"/>
        <v>D1 建设工程基本法律知识</v>
      </c>
      <c r="E3089" s="18" t="s">
        <v>20</v>
      </c>
      <c r="F3089" s="11" t="s">
        <v>3511</v>
      </c>
      <c r="G3089" s="8"/>
      <c r="H3089" s="15"/>
    </row>
    <row r="3090" spans="1:8" x14ac:dyDescent="0.25">
      <c r="A3090" s="5">
        <v>3089</v>
      </c>
      <c r="B3090" s="11" t="s">
        <v>6023</v>
      </c>
      <c r="C3090" s="11"/>
      <c r="D3090" s="6" t="str">
        <f t="shared" si="35"/>
        <v>D1 建设工程基本法律知识</v>
      </c>
      <c r="E3090" s="18" t="s">
        <v>20</v>
      </c>
      <c r="F3090" s="11" t="s">
        <v>3512</v>
      </c>
      <c r="G3090" s="8"/>
      <c r="H3090" s="15"/>
    </row>
    <row r="3091" spans="1:8" x14ac:dyDescent="0.25">
      <c r="A3091" s="5">
        <v>3090</v>
      </c>
      <c r="B3091" s="11" t="s">
        <v>6023</v>
      </c>
      <c r="C3091" s="11"/>
      <c r="D3091" s="6" t="str">
        <f t="shared" si="35"/>
        <v>D1 建设工程基本法律知识</v>
      </c>
      <c r="E3091" s="18" t="s">
        <v>20</v>
      </c>
      <c r="F3091" s="11" t="s">
        <v>3513</v>
      </c>
      <c r="G3091" s="8"/>
      <c r="H3091" s="15"/>
    </row>
    <row r="3092" spans="1:8" x14ac:dyDescent="0.25">
      <c r="A3092" s="5">
        <v>3091</v>
      </c>
      <c r="B3092" s="11" t="s">
        <v>6023</v>
      </c>
      <c r="C3092" s="11"/>
      <c r="D3092" s="6" t="str">
        <f t="shared" si="35"/>
        <v>D1 建设工程基本法律知识</v>
      </c>
      <c r="E3092" s="18" t="s">
        <v>20</v>
      </c>
      <c r="F3092" s="11" t="s">
        <v>3514</v>
      </c>
      <c r="G3092" s="8"/>
      <c r="H3092" s="15"/>
    </row>
    <row r="3093" spans="1:8" x14ac:dyDescent="0.25">
      <c r="A3093" s="5">
        <v>3092</v>
      </c>
      <c r="B3093" s="11" t="s">
        <v>6023</v>
      </c>
      <c r="C3093" s="11"/>
      <c r="D3093" s="6" t="str">
        <f t="shared" si="35"/>
        <v>D1 建设工程基本法律知识</v>
      </c>
      <c r="E3093" s="18" t="s">
        <v>20</v>
      </c>
      <c r="F3093" s="11" t="s">
        <v>3515</v>
      </c>
      <c r="G3093" s="8"/>
      <c r="H3093" s="15"/>
    </row>
    <row r="3094" spans="1:8" x14ac:dyDescent="0.25">
      <c r="A3094" s="5">
        <v>3093</v>
      </c>
      <c r="B3094" s="11" t="s">
        <v>6023</v>
      </c>
      <c r="C3094" s="11"/>
      <c r="D3094" s="6" t="str">
        <f t="shared" si="35"/>
        <v>D1 建设工程基本法律知识</v>
      </c>
      <c r="E3094" s="18" t="s">
        <v>21</v>
      </c>
      <c r="F3094" s="11" t="s">
        <v>3516</v>
      </c>
      <c r="G3094" s="8"/>
      <c r="H3094" s="15"/>
    </row>
    <row r="3095" spans="1:8" x14ac:dyDescent="0.25">
      <c r="A3095" s="5">
        <v>3094</v>
      </c>
      <c r="B3095" s="11" t="s">
        <v>6023</v>
      </c>
      <c r="C3095" s="11"/>
      <c r="D3095" s="6" t="str">
        <f t="shared" si="35"/>
        <v>D1 建设工程基本法律知识</v>
      </c>
      <c r="E3095" s="18" t="s">
        <v>21</v>
      </c>
      <c r="F3095" s="11" t="s">
        <v>3517</v>
      </c>
      <c r="G3095" s="8"/>
      <c r="H3095" s="15"/>
    </row>
    <row r="3096" spans="1:8" x14ac:dyDescent="0.25">
      <c r="A3096" s="5">
        <v>3095</v>
      </c>
      <c r="B3096" s="11" t="s">
        <v>6023</v>
      </c>
      <c r="C3096" s="11"/>
      <c r="D3096" s="6" t="str">
        <f t="shared" si="35"/>
        <v>D1 建设工程基本法律知识</v>
      </c>
      <c r="E3096" s="18" t="s">
        <v>21</v>
      </c>
      <c r="F3096" s="11" t="s">
        <v>3518</v>
      </c>
      <c r="G3096" s="8"/>
      <c r="H3096" s="15"/>
    </row>
    <row r="3097" spans="1:8" x14ac:dyDescent="0.25">
      <c r="A3097" s="5">
        <v>3096</v>
      </c>
      <c r="B3097" s="11" t="s">
        <v>6023</v>
      </c>
      <c r="C3097" s="11"/>
      <c r="D3097" s="6" t="str">
        <f t="shared" si="35"/>
        <v>D1 建设工程基本法律知识</v>
      </c>
      <c r="E3097" s="18" t="s">
        <v>20</v>
      </c>
      <c r="F3097" s="11" t="s">
        <v>3519</v>
      </c>
      <c r="G3097" s="8"/>
      <c r="H3097" s="15"/>
    </row>
    <row r="3098" spans="1:8" x14ac:dyDescent="0.25">
      <c r="A3098" s="5">
        <v>3097</v>
      </c>
      <c r="B3098" s="11" t="s">
        <v>6023</v>
      </c>
      <c r="C3098" s="11"/>
      <c r="D3098" s="6" t="str">
        <f t="shared" si="35"/>
        <v>D1 建设工程基本法律知识</v>
      </c>
      <c r="E3098" s="18" t="s">
        <v>20</v>
      </c>
      <c r="F3098" s="11" t="s">
        <v>3520</v>
      </c>
      <c r="G3098" s="8"/>
      <c r="H3098" s="15"/>
    </row>
    <row r="3099" spans="1:8" x14ac:dyDescent="0.25">
      <c r="A3099" s="5">
        <v>3098</v>
      </c>
      <c r="B3099" s="11" t="s">
        <v>6023</v>
      </c>
      <c r="C3099" s="11"/>
      <c r="D3099" s="6" t="str">
        <f t="shared" si="35"/>
        <v>D1 建设工程基本法律知识</v>
      </c>
      <c r="E3099" s="18" t="s">
        <v>20</v>
      </c>
      <c r="F3099" s="11" t="s">
        <v>3521</v>
      </c>
      <c r="G3099" s="8"/>
      <c r="H3099" s="15"/>
    </row>
    <row r="3100" spans="1:8" x14ac:dyDescent="0.25">
      <c r="A3100" s="5">
        <v>3099</v>
      </c>
      <c r="B3100" s="11" t="s">
        <v>6023</v>
      </c>
      <c r="C3100" s="11"/>
      <c r="D3100" s="6" t="str">
        <f t="shared" si="35"/>
        <v>D1 建设工程基本法律知识</v>
      </c>
      <c r="E3100" s="18" t="s">
        <v>20</v>
      </c>
      <c r="F3100" s="11" t="s">
        <v>3522</v>
      </c>
      <c r="G3100" s="8"/>
      <c r="H3100" s="15"/>
    </row>
    <row r="3101" spans="1:8" x14ac:dyDescent="0.25">
      <c r="A3101" s="5">
        <v>3100</v>
      </c>
      <c r="B3101" s="11" t="s">
        <v>6023</v>
      </c>
      <c r="C3101" s="11"/>
      <c r="D3101" s="6" t="str">
        <f t="shared" si="35"/>
        <v>D1 建设工程基本法律知识</v>
      </c>
      <c r="E3101" s="18" t="s">
        <v>20</v>
      </c>
      <c r="F3101" s="11" t="s">
        <v>3523</v>
      </c>
      <c r="G3101" s="8"/>
      <c r="H3101" s="15"/>
    </row>
    <row r="3102" spans="1:8" x14ac:dyDescent="0.25">
      <c r="A3102" s="5">
        <v>3101</v>
      </c>
      <c r="B3102" s="11" t="s">
        <v>6023</v>
      </c>
      <c r="C3102" s="11"/>
      <c r="D3102" s="6" t="str">
        <f t="shared" si="35"/>
        <v>D1 建设工程基本法律知识</v>
      </c>
      <c r="E3102" s="18" t="s">
        <v>20</v>
      </c>
      <c r="F3102" s="11" t="s">
        <v>3524</v>
      </c>
      <c r="G3102" s="8"/>
      <c r="H3102" s="15"/>
    </row>
    <row r="3103" spans="1:8" x14ac:dyDescent="0.25">
      <c r="A3103" s="5">
        <v>3102</v>
      </c>
      <c r="B3103" s="11" t="s">
        <v>6023</v>
      </c>
      <c r="C3103" s="11"/>
      <c r="D3103" s="6" t="str">
        <f t="shared" si="35"/>
        <v>D1 建设工程基本法律知识</v>
      </c>
      <c r="E3103" s="18" t="s">
        <v>20</v>
      </c>
      <c r="F3103" s="11" t="s">
        <v>3525</v>
      </c>
      <c r="G3103" s="8"/>
      <c r="H3103" s="15"/>
    </row>
    <row r="3104" spans="1:8" x14ac:dyDescent="0.25">
      <c r="A3104" s="5">
        <v>3103</v>
      </c>
      <c r="B3104" s="11" t="s">
        <v>6023</v>
      </c>
      <c r="C3104" s="11"/>
      <c r="D3104" s="6" t="str">
        <f t="shared" si="35"/>
        <v>D1 建设工程基本法律知识</v>
      </c>
      <c r="E3104" s="18" t="s">
        <v>20</v>
      </c>
      <c r="F3104" s="11" t="s">
        <v>3526</v>
      </c>
      <c r="G3104" s="8"/>
      <c r="H3104" s="15"/>
    </row>
    <row r="3105" spans="1:8" x14ac:dyDescent="0.25">
      <c r="A3105" s="5">
        <v>3104</v>
      </c>
      <c r="B3105" s="11" t="s">
        <v>6023</v>
      </c>
      <c r="C3105" s="11"/>
      <c r="D3105" s="6" t="str">
        <f t="shared" si="35"/>
        <v>D1 建设工程基本法律知识</v>
      </c>
      <c r="E3105" s="18" t="s">
        <v>20</v>
      </c>
      <c r="F3105" s="11" t="s">
        <v>471</v>
      </c>
      <c r="G3105" s="8"/>
      <c r="H3105" s="15"/>
    </row>
    <row r="3106" spans="1:8" x14ac:dyDescent="0.25">
      <c r="A3106" s="5">
        <v>3105</v>
      </c>
      <c r="B3106" s="11" t="s">
        <v>6023</v>
      </c>
      <c r="C3106" s="11"/>
      <c r="D3106" s="6" t="str">
        <f t="shared" si="35"/>
        <v>D1 建设工程基本法律知识</v>
      </c>
      <c r="E3106" s="18" t="s">
        <v>20</v>
      </c>
      <c r="F3106" s="11" t="s">
        <v>3527</v>
      </c>
      <c r="G3106" s="8"/>
      <c r="H3106" s="15"/>
    </row>
    <row r="3107" spans="1:8" x14ac:dyDescent="0.25">
      <c r="A3107" s="5">
        <v>3106</v>
      </c>
      <c r="B3107" s="11" t="s">
        <v>6023</v>
      </c>
      <c r="C3107" s="11"/>
      <c r="D3107" s="6" t="str">
        <f t="shared" si="35"/>
        <v>D1 建设工程基本法律知识</v>
      </c>
      <c r="E3107" s="18" t="s">
        <v>20</v>
      </c>
      <c r="F3107" s="11" t="s">
        <v>3528</v>
      </c>
      <c r="G3107" s="8"/>
      <c r="H3107" s="15"/>
    </row>
    <row r="3108" spans="1:8" x14ac:dyDescent="0.25">
      <c r="A3108" s="5">
        <v>3107</v>
      </c>
      <c r="B3108" s="11" t="s">
        <v>6023</v>
      </c>
      <c r="C3108" s="11"/>
      <c r="D3108" s="6" t="str">
        <f t="shared" si="35"/>
        <v>D1 建设工程基本法律知识</v>
      </c>
      <c r="E3108" s="18" t="s">
        <v>20</v>
      </c>
      <c r="F3108" s="11" t="s">
        <v>3529</v>
      </c>
      <c r="G3108" s="8"/>
      <c r="H3108" s="15"/>
    </row>
    <row r="3109" spans="1:8" x14ac:dyDescent="0.25">
      <c r="A3109" s="5">
        <v>3108</v>
      </c>
      <c r="B3109" s="11" t="s">
        <v>6023</v>
      </c>
      <c r="C3109" s="11"/>
      <c r="D3109" s="6" t="str">
        <f t="shared" si="35"/>
        <v>D1 建设工程基本法律知识</v>
      </c>
      <c r="E3109" s="18" t="s">
        <v>20</v>
      </c>
      <c r="F3109" s="11" t="s">
        <v>3530</v>
      </c>
      <c r="G3109" s="8"/>
      <c r="H3109" s="15"/>
    </row>
    <row r="3110" spans="1:8" x14ac:dyDescent="0.25">
      <c r="A3110" s="5">
        <v>3109</v>
      </c>
      <c r="B3110" s="11" t="s">
        <v>6023</v>
      </c>
      <c r="C3110" s="11"/>
      <c r="D3110" s="6" t="str">
        <f t="shared" si="35"/>
        <v>D1 建设工程基本法律知识</v>
      </c>
      <c r="E3110" s="18" t="s">
        <v>20</v>
      </c>
      <c r="F3110" s="11" t="s">
        <v>3531</v>
      </c>
      <c r="G3110" s="8"/>
      <c r="H3110" s="15"/>
    </row>
    <row r="3111" spans="1:8" x14ac:dyDescent="0.25">
      <c r="A3111" s="5">
        <v>3110</v>
      </c>
      <c r="B3111" s="11" t="s">
        <v>6023</v>
      </c>
      <c r="C3111" s="11"/>
      <c r="D3111" s="6" t="str">
        <f t="shared" si="35"/>
        <v>D1 建设工程基本法律知识</v>
      </c>
      <c r="E3111" s="18" t="s">
        <v>20</v>
      </c>
      <c r="F3111" s="11" t="s">
        <v>3532</v>
      </c>
      <c r="G3111" s="8"/>
      <c r="H3111" s="15"/>
    </row>
    <row r="3112" spans="1:8" x14ac:dyDescent="0.25">
      <c r="A3112" s="5">
        <v>3111</v>
      </c>
      <c r="B3112" s="11" t="s">
        <v>6023</v>
      </c>
      <c r="C3112" s="11"/>
      <c r="D3112" s="6" t="str">
        <f t="shared" si="35"/>
        <v>D1 建设工程基本法律知识</v>
      </c>
      <c r="E3112" s="18" t="s">
        <v>20</v>
      </c>
      <c r="F3112" s="11" t="s">
        <v>3533</v>
      </c>
      <c r="G3112" s="8"/>
      <c r="H3112" s="15"/>
    </row>
    <row r="3113" spans="1:8" x14ac:dyDescent="0.25">
      <c r="A3113" s="5">
        <v>3112</v>
      </c>
      <c r="B3113" s="11" t="s">
        <v>6023</v>
      </c>
      <c r="C3113" s="11"/>
      <c r="D3113" s="6" t="str">
        <f t="shared" si="35"/>
        <v>D1 建设工程基本法律知识</v>
      </c>
      <c r="E3113" s="18" t="s">
        <v>20</v>
      </c>
      <c r="F3113" s="11" t="s">
        <v>3534</v>
      </c>
      <c r="G3113" s="8"/>
      <c r="H3113" s="15"/>
    </row>
    <row r="3114" spans="1:8" x14ac:dyDescent="0.25">
      <c r="A3114" s="5">
        <v>3113</v>
      </c>
      <c r="B3114" s="11" t="s">
        <v>6023</v>
      </c>
      <c r="C3114" s="11"/>
      <c r="D3114" s="6" t="str">
        <f t="shared" si="35"/>
        <v>D1 建设工程基本法律知识</v>
      </c>
      <c r="E3114" s="18" t="s">
        <v>20</v>
      </c>
      <c r="F3114" s="11" t="s">
        <v>3535</v>
      </c>
      <c r="G3114" s="8"/>
      <c r="H3114" s="15"/>
    </row>
    <row r="3115" spans="1:8" x14ac:dyDescent="0.25">
      <c r="A3115" s="5">
        <v>3114</v>
      </c>
      <c r="B3115" s="11" t="s">
        <v>6023</v>
      </c>
      <c r="C3115" s="11"/>
      <c r="D3115" s="6" t="str">
        <f t="shared" si="35"/>
        <v>D1 建设工程基本法律知识</v>
      </c>
      <c r="E3115" s="18" t="s">
        <v>20</v>
      </c>
      <c r="F3115" s="11" t="s">
        <v>3536</v>
      </c>
      <c r="G3115" s="8"/>
      <c r="H3115" s="15"/>
    </row>
    <row r="3116" spans="1:8" x14ac:dyDescent="0.25">
      <c r="A3116" s="5">
        <v>3115</v>
      </c>
      <c r="B3116" s="11" t="s">
        <v>6023</v>
      </c>
      <c r="C3116" s="11"/>
      <c r="D3116" s="6" t="str">
        <f t="shared" si="35"/>
        <v>D1 建设工程基本法律知识</v>
      </c>
      <c r="E3116" s="18" t="s">
        <v>20</v>
      </c>
      <c r="F3116" s="11" t="s">
        <v>3537</v>
      </c>
      <c r="G3116" s="8"/>
      <c r="H3116" s="15"/>
    </row>
    <row r="3117" spans="1:8" x14ac:dyDescent="0.25">
      <c r="A3117" s="5">
        <v>3116</v>
      </c>
      <c r="B3117" s="11" t="s">
        <v>6023</v>
      </c>
      <c r="C3117" s="11"/>
      <c r="D3117" s="6" t="str">
        <f t="shared" si="35"/>
        <v>D1 建设工程基本法律知识</v>
      </c>
      <c r="E3117" s="18" t="s">
        <v>20</v>
      </c>
      <c r="F3117" s="11" t="s">
        <v>3538</v>
      </c>
      <c r="G3117" s="8"/>
      <c r="H3117" s="15"/>
    </row>
    <row r="3118" spans="1:8" x14ac:dyDescent="0.25">
      <c r="A3118" s="5">
        <v>3117</v>
      </c>
      <c r="B3118" s="11" t="s">
        <v>6023</v>
      </c>
      <c r="C3118" s="11"/>
      <c r="D3118" s="6" t="str">
        <f t="shared" si="35"/>
        <v>D1 建设工程基本法律知识</v>
      </c>
      <c r="E3118" s="18" t="s">
        <v>20</v>
      </c>
      <c r="F3118" s="11" t="s">
        <v>3539</v>
      </c>
      <c r="G3118" s="8"/>
      <c r="H3118" s="15"/>
    </row>
    <row r="3119" spans="1:8" x14ac:dyDescent="0.25">
      <c r="A3119" s="5">
        <v>3118</v>
      </c>
      <c r="B3119" s="11" t="s">
        <v>6023</v>
      </c>
      <c r="C3119" s="11"/>
      <c r="D3119" s="6" t="str">
        <f t="shared" si="35"/>
        <v>D1 建设工程基本法律知识</v>
      </c>
      <c r="E3119" s="18" t="s">
        <v>20</v>
      </c>
      <c r="F3119" s="11" t="s">
        <v>3540</v>
      </c>
      <c r="G3119" s="8"/>
      <c r="H3119" s="15"/>
    </row>
    <row r="3120" spans="1:8" x14ac:dyDescent="0.25">
      <c r="A3120" s="5">
        <v>3119</v>
      </c>
      <c r="B3120" s="11" t="s">
        <v>6023</v>
      </c>
      <c r="C3120" s="11"/>
      <c r="D3120" s="6" t="str">
        <f t="shared" si="35"/>
        <v>D1 建设工程基本法律知识</v>
      </c>
      <c r="E3120" s="18" t="s">
        <v>20</v>
      </c>
      <c r="F3120" s="11" t="s">
        <v>3541</v>
      </c>
      <c r="G3120" s="8"/>
      <c r="H3120" s="15"/>
    </row>
    <row r="3121" spans="1:8" x14ac:dyDescent="0.25">
      <c r="A3121" s="5">
        <v>3120</v>
      </c>
      <c r="B3121" s="11" t="s">
        <v>6023</v>
      </c>
      <c r="C3121" s="11"/>
      <c r="D3121" s="6" t="str">
        <f t="shared" si="35"/>
        <v>D1 建设工程基本法律知识</v>
      </c>
      <c r="E3121" s="18" t="s">
        <v>21</v>
      </c>
      <c r="F3121" s="11" t="s">
        <v>3542</v>
      </c>
      <c r="G3121" s="8"/>
      <c r="H3121" s="15"/>
    </row>
    <row r="3122" spans="1:8" x14ac:dyDescent="0.25">
      <c r="A3122" s="5">
        <v>3121</v>
      </c>
      <c r="B3122" s="11" t="s">
        <v>6023</v>
      </c>
      <c r="C3122" s="11"/>
      <c r="D3122" s="6" t="str">
        <f t="shared" si="35"/>
        <v>D1 建设工程基本法律知识</v>
      </c>
      <c r="E3122" s="18" t="s">
        <v>21</v>
      </c>
      <c r="F3122" s="11" t="s">
        <v>3543</v>
      </c>
      <c r="G3122" s="8"/>
      <c r="H3122" s="15"/>
    </row>
    <row r="3123" spans="1:8" x14ac:dyDescent="0.25">
      <c r="A3123" s="5">
        <v>3122</v>
      </c>
      <c r="B3123" s="11" t="s">
        <v>6023</v>
      </c>
      <c r="C3123" s="11"/>
      <c r="D3123" s="6" t="str">
        <f t="shared" si="35"/>
        <v>D1 建设工程基本法律知识</v>
      </c>
      <c r="E3123" s="18" t="s">
        <v>21</v>
      </c>
      <c r="F3123" s="11" t="s">
        <v>3544</v>
      </c>
      <c r="G3123" s="8"/>
      <c r="H3123" s="15"/>
    </row>
    <row r="3124" spans="1:8" x14ac:dyDescent="0.25">
      <c r="A3124" s="5">
        <v>3123</v>
      </c>
      <c r="B3124" s="11" t="s">
        <v>6023</v>
      </c>
      <c r="C3124" s="11"/>
      <c r="D3124" s="6" t="str">
        <f t="shared" si="35"/>
        <v>D1 建设工程基本法律知识</v>
      </c>
      <c r="E3124" s="18" t="s">
        <v>21</v>
      </c>
      <c r="F3124" s="11" t="s">
        <v>3545</v>
      </c>
      <c r="G3124" s="8"/>
      <c r="H3124" s="15"/>
    </row>
    <row r="3125" spans="1:8" x14ac:dyDescent="0.25">
      <c r="A3125" s="5">
        <v>3124</v>
      </c>
      <c r="B3125" s="11" t="s">
        <v>6023</v>
      </c>
      <c r="C3125" s="11"/>
      <c r="D3125" s="6" t="str">
        <f t="shared" si="35"/>
        <v>D1 建设工程基本法律知识</v>
      </c>
      <c r="E3125" s="18" t="s">
        <v>21</v>
      </c>
      <c r="F3125" s="11" t="s">
        <v>3546</v>
      </c>
      <c r="G3125" s="8"/>
      <c r="H3125" s="15"/>
    </row>
    <row r="3126" spans="1:8" x14ac:dyDescent="0.25">
      <c r="A3126" s="5">
        <v>3125</v>
      </c>
      <c r="B3126" s="11" t="s">
        <v>6023</v>
      </c>
      <c r="C3126" s="11"/>
      <c r="D3126" s="6" t="str">
        <f t="shared" si="35"/>
        <v>D1 建设工程基本法律知识</v>
      </c>
      <c r="E3126" s="18" t="s">
        <v>21</v>
      </c>
      <c r="F3126" s="11" t="s">
        <v>472</v>
      </c>
      <c r="G3126" s="8"/>
      <c r="H3126" s="15"/>
    </row>
    <row r="3127" spans="1:8" x14ac:dyDescent="0.25">
      <c r="A3127" s="5">
        <v>3126</v>
      </c>
      <c r="B3127" s="11" t="s">
        <v>6023</v>
      </c>
      <c r="C3127" s="11"/>
      <c r="D3127" s="6" t="str">
        <f t="shared" si="35"/>
        <v>D1 建设工程基本法律知识</v>
      </c>
      <c r="E3127" s="18" t="s">
        <v>20</v>
      </c>
      <c r="F3127" s="11" t="s">
        <v>3547</v>
      </c>
      <c r="G3127" s="8"/>
      <c r="H3127" s="15"/>
    </row>
    <row r="3128" spans="1:8" x14ac:dyDescent="0.25">
      <c r="A3128" s="5">
        <v>3127</v>
      </c>
      <c r="B3128" s="11" t="s">
        <v>6023</v>
      </c>
      <c r="C3128" s="11"/>
      <c r="D3128" s="6" t="str">
        <f t="shared" si="35"/>
        <v>D1 建设工程基本法律知识</v>
      </c>
      <c r="E3128" s="18" t="s">
        <v>21</v>
      </c>
      <c r="F3128" s="11" t="s">
        <v>3548</v>
      </c>
      <c r="G3128" s="8"/>
      <c r="H3128" s="15"/>
    </row>
    <row r="3129" spans="1:8" x14ac:dyDescent="0.25">
      <c r="A3129" s="5">
        <v>3128</v>
      </c>
      <c r="B3129" s="11" t="s">
        <v>6023</v>
      </c>
      <c r="C3129" s="11"/>
      <c r="D3129" s="6" t="str">
        <f t="shared" ref="D3129:D3176" si="36">D3128</f>
        <v>D1 建设工程基本法律知识</v>
      </c>
      <c r="E3129" s="18" t="s">
        <v>21</v>
      </c>
      <c r="F3129" s="11" t="s">
        <v>3549</v>
      </c>
      <c r="G3129" s="8"/>
      <c r="H3129" s="15"/>
    </row>
    <row r="3130" spans="1:8" x14ac:dyDescent="0.25">
      <c r="A3130" s="5">
        <v>3129</v>
      </c>
      <c r="B3130" s="11" t="s">
        <v>6023</v>
      </c>
      <c r="C3130" s="11"/>
      <c r="D3130" s="6" t="str">
        <f t="shared" si="36"/>
        <v>D1 建设工程基本法律知识</v>
      </c>
      <c r="E3130" s="18" t="s">
        <v>21</v>
      </c>
      <c r="F3130" s="11" t="s">
        <v>3550</v>
      </c>
      <c r="G3130" s="8"/>
      <c r="H3130" s="15"/>
    </row>
    <row r="3131" spans="1:8" x14ac:dyDescent="0.25">
      <c r="A3131" s="5">
        <v>3130</v>
      </c>
      <c r="B3131" s="11" t="s">
        <v>6023</v>
      </c>
      <c r="C3131" s="11"/>
      <c r="D3131" s="6" t="str">
        <f t="shared" si="36"/>
        <v>D1 建设工程基本法律知识</v>
      </c>
      <c r="E3131" s="18" t="s">
        <v>20</v>
      </c>
      <c r="F3131" s="11" t="s">
        <v>3551</v>
      </c>
      <c r="G3131" s="8"/>
      <c r="H3131" s="15"/>
    </row>
    <row r="3132" spans="1:8" x14ac:dyDescent="0.25">
      <c r="A3132" s="5">
        <v>3131</v>
      </c>
      <c r="B3132" s="11" t="s">
        <v>6023</v>
      </c>
      <c r="C3132" s="11"/>
      <c r="D3132" s="6" t="str">
        <f t="shared" si="36"/>
        <v>D1 建设工程基本法律知识</v>
      </c>
      <c r="E3132" s="18" t="s">
        <v>20</v>
      </c>
      <c r="F3132" s="11" t="s">
        <v>3552</v>
      </c>
      <c r="G3132" s="8"/>
      <c r="H3132" s="15"/>
    </row>
    <row r="3133" spans="1:8" x14ac:dyDescent="0.25">
      <c r="A3133" s="5">
        <v>3132</v>
      </c>
      <c r="B3133" s="11" t="s">
        <v>6023</v>
      </c>
      <c r="C3133" s="11"/>
      <c r="D3133" s="6" t="str">
        <f t="shared" si="36"/>
        <v>D1 建设工程基本法律知识</v>
      </c>
      <c r="E3133" s="18" t="s">
        <v>20</v>
      </c>
      <c r="F3133" s="11" t="s">
        <v>3553</v>
      </c>
      <c r="G3133" s="8"/>
      <c r="H3133" s="15"/>
    </row>
    <row r="3134" spans="1:8" x14ac:dyDescent="0.25">
      <c r="A3134" s="5">
        <v>3133</v>
      </c>
      <c r="B3134" s="11" t="s">
        <v>6023</v>
      </c>
      <c r="C3134" s="11"/>
      <c r="D3134" s="6" t="str">
        <f t="shared" si="36"/>
        <v>D1 建设工程基本法律知识</v>
      </c>
      <c r="E3134" s="18" t="s">
        <v>20</v>
      </c>
      <c r="F3134" s="11" t="s">
        <v>3554</v>
      </c>
      <c r="G3134" s="8"/>
      <c r="H3134" s="15"/>
    </row>
    <row r="3135" spans="1:8" x14ac:dyDescent="0.25">
      <c r="A3135" s="5">
        <v>3134</v>
      </c>
      <c r="B3135" s="11" t="s">
        <v>6023</v>
      </c>
      <c r="C3135" s="11"/>
      <c r="D3135" s="6" t="str">
        <f t="shared" si="36"/>
        <v>D1 建设工程基本法律知识</v>
      </c>
      <c r="E3135" s="18" t="s">
        <v>20</v>
      </c>
      <c r="F3135" s="11" t="s">
        <v>3555</v>
      </c>
      <c r="G3135" s="8"/>
      <c r="H3135" s="15"/>
    </row>
    <row r="3136" spans="1:8" x14ac:dyDescent="0.25">
      <c r="A3136" s="5">
        <v>3135</v>
      </c>
      <c r="B3136" s="11" t="s">
        <v>6023</v>
      </c>
      <c r="C3136" s="11"/>
      <c r="D3136" s="6" t="str">
        <f t="shared" si="36"/>
        <v>D1 建设工程基本法律知识</v>
      </c>
      <c r="E3136" s="18" t="s">
        <v>20</v>
      </c>
      <c r="F3136" s="11" t="s">
        <v>3556</v>
      </c>
      <c r="G3136" s="8"/>
      <c r="H3136" s="15"/>
    </row>
    <row r="3137" spans="1:8" x14ac:dyDescent="0.25">
      <c r="A3137" s="5">
        <v>3136</v>
      </c>
      <c r="B3137" s="11" t="s">
        <v>6023</v>
      </c>
      <c r="C3137" s="11"/>
      <c r="D3137" s="6" t="str">
        <f t="shared" si="36"/>
        <v>D1 建设工程基本法律知识</v>
      </c>
      <c r="E3137" s="18" t="s">
        <v>20</v>
      </c>
      <c r="F3137" s="11" t="s">
        <v>3557</v>
      </c>
      <c r="G3137" s="8"/>
      <c r="H3137" s="15"/>
    </row>
    <row r="3138" spans="1:8" x14ac:dyDescent="0.25">
      <c r="A3138" s="5">
        <v>3137</v>
      </c>
      <c r="B3138" s="11" t="s">
        <v>6023</v>
      </c>
      <c r="C3138" s="11"/>
      <c r="D3138" s="6" t="str">
        <f t="shared" si="36"/>
        <v>D1 建设工程基本法律知识</v>
      </c>
      <c r="E3138" s="18" t="s">
        <v>20</v>
      </c>
      <c r="F3138" s="11" t="s">
        <v>3558</v>
      </c>
      <c r="G3138" s="8"/>
      <c r="H3138" s="15"/>
    </row>
    <row r="3139" spans="1:8" x14ac:dyDescent="0.25">
      <c r="A3139" s="5">
        <v>3138</v>
      </c>
      <c r="B3139" s="11" t="s">
        <v>6023</v>
      </c>
      <c r="C3139" s="11"/>
      <c r="D3139" s="6" t="str">
        <f t="shared" si="36"/>
        <v>D1 建设工程基本法律知识</v>
      </c>
      <c r="E3139" s="18" t="s">
        <v>20</v>
      </c>
      <c r="F3139" s="11" t="s">
        <v>3559</v>
      </c>
      <c r="G3139" s="8"/>
      <c r="H3139" s="15"/>
    </row>
    <row r="3140" spans="1:8" x14ac:dyDescent="0.25">
      <c r="A3140" s="5">
        <v>3139</v>
      </c>
      <c r="B3140" s="11" t="s">
        <v>6023</v>
      </c>
      <c r="C3140" s="11"/>
      <c r="D3140" s="6" t="str">
        <f t="shared" si="36"/>
        <v>D1 建设工程基本法律知识</v>
      </c>
      <c r="E3140" s="18" t="s">
        <v>21</v>
      </c>
      <c r="F3140" s="11" t="s">
        <v>473</v>
      </c>
      <c r="G3140" s="8"/>
      <c r="H3140" s="15"/>
    </row>
    <row r="3141" spans="1:8" x14ac:dyDescent="0.25">
      <c r="A3141" s="5">
        <v>3140</v>
      </c>
      <c r="B3141" s="11" t="s">
        <v>6023</v>
      </c>
      <c r="C3141" s="11"/>
      <c r="D3141" s="6" t="str">
        <f t="shared" si="36"/>
        <v>D1 建设工程基本法律知识</v>
      </c>
      <c r="E3141" s="18" t="s">
        <v>21</v>
      </c>
      <c r="F3141" s="11" t="s">
        <v>2527</v>
      </c>
      <c r="G3141" s="8"/>
      <c r="H3141" s="15"/>
    </row>
    <row r="3142" spans="1:8" x14ac:dyDescent="0.25">
      <c r="A3142" s="5">
        <v>3141</v>
      </c>
      <c r="B3142" s="11" t="s">
        <v>6023</v>
      </c>
      <c r="C3142" s="11"/>
      <c r="D3142" s="6" t="str">
        <f t="shared" si="36"/>
        <v>D1 建设工程基本法律知识</v>
      </c>
      <c r="E3142" s="18" t="s">
        <v>21</v>
      </c>
      <c r="F3142" s="11" t="s">
        <v>3560</v>
      </c>
      <c r="G3142" s="8"/>
      <c r="H3142" s="15"/>
    </row>
    <row r="3143" spans="1:8" x14ac:dyDescent="0.25">
      <c r="A3143" s="5">
        <v>3142</v>
      </c>
      <c r="B3143" s="11" t="s">
        <v>6023</v>
      </c>
      <c r="C3143" s="11"/>
      <c r="D3143" s="6" t="str">
        <f t="shared" si="36"/>
        <v>D1 建设工程基本法律知识</v>
      </c>
      <c r="E3143" s="18" t="s">
        <v>20</v>
      </c>
      <c r="F3143" s="11" t="s">
        <v>3561</v>
      </c>
      <c r="G3143" s="8"/>
      <c r="H3143" s="15"/>
    </row>
    <row r="3144" spans="1:8" x14ac:dyDescent="0.25">
      <c r="A3144" s="5">
        <v>3143</v>
      </c>
      <c r="B3144" s="11" t="s">
        <v>6023</v>
      </c>
      <c r="C3144" s="11"/>
      <c r="D3144" s="6" t="str">
        <f t="shared" si="36"/>
        <v>D1 建设工程基本法律知识</v>
      </c>
      <c r="E3144" s="18" t="s">
        <v>20</v>
      </c>
      <c r="F3144" s="11" t="s">
        <v>3562</v>
      </c>
      <c r="G3144" s="8"/>
      <c r="H3144" s="15"/>
    </row>
    <row r="3145" spans="1:8" x14ac:dyDescent="0.25">
      <c r="A3145" s="5">
        <v>3144</v>
      </c>
      <c r="B3145" s="11" t="s">
        <v>6023</v>
      </c>
      <c r="C3145" s="11"/>
      <c r="D3145" s="6" t="str">
        <f t="shared" si="36"/>
        <v>D1 建设工程基本法律知识</v>
      </c>
      <c r="E3145" s="18" t="s">
        <v>20</v>
      </c>
      <c r="F3145" s="11" t="s">
        <v>3563</v>
      </c>
      <c r="G3145" s="8"/>
      <c r="H3145" s="15"/>
    </row>
    <row r="3146" spans="1:8" x14ac:dyDescent="0.25">
      <c r="A3146" s="5">
        <v>3145</v>
      </c>
      <c r="B3146" s="11" t="s">
        <v>6023</v>
      </c>
      <c r="C3146" s="11"/>
      <c r="D3146" s="6" t="str">
        <f t="shared" si="36"/>
        <v>D1 建设工程基本法律知识</v>
      </c>
      <c r="E3146" s="18" t="s">
        <v>20</v>
      </c>
      <c r="F3146" s="11" t="s">
        <v>3564</v>
      </c>
      <c r="G3146" s="8"/>
      <c r="H3146" s="15"/>
    </row>
    <row r="3147" spans="1:8" x14ac:dyDescent="0.25">
      <c r="A3147" s="5">
        <v>3146</v>
      </c>
      <c r="B3147" s="11" t="s">
        <v>6023</v>
      </c>
      <c r="C3147" s="11"/>
      <c r="D3147" s="6" t="str">
        <f t="shared" si="36"/>
        <v>D1 建设工程基本法律知识</v>
      </c>
      <c r="E3147" s="18" t="s">
        <v>20</v>
      </c>
      <c r="F3147" s="11" t="s">
        <v>3565</v>
      </c>
      <c r="G3147" s="8"/>
      <c r="H3147" s="15"/>
    </row>
    <row r="3148" spans="1:8" x14ac:dyDescent="0.25">
      <c r="A3148" s="5">
        <v>3147</v>
      </c>
      <c r="B3148" s="11" t="s">
        <v>6023</v>
      </c>
      <c r="C3148" s="11"/>
      <c r="D3148" s="6" t="str">
        <f t="shared" si="36"/>
        <v>D1 建设工程基本法律知识</v>
      </c>
      <c r="E3148" s="18" t="s">
        <v>20</v>
      </c>
      <c r="F3148" s="11" t="s">
        <v>3566</v>
      </c>
      <c r="G3148" s="8"/>
      <c r="H3148" s="15"/>
    </row>
    <row r="3149" spans="1:8" x14ac:dyDescent="0.25">
      <c r="A3149" s="5">
        <v>3148</v>
      </c>
      <c r="B3149" s="11" t="s">
        <v>6023</v>
      </c>
      <c r="C3149" s="11"/>
      <c r="D3149" s="6" t="str">
        <f t="shared" si="36"/>
        <v>D1 建设工程基本法律知识</v>
      </c>
      <c r="E3149" s="18" t="s">
        <v>20</v>
      </c>
      <c r="F3149" s="11" t="s">
        <v>3567</v>
      </c>
      <c r="G3149" s="8"/>
      <c r="H3149" s="15"/>
    </row>
    <row r="3150" spans="1:8" x14ac:dyDescent="0.25">
      <c r="A3150" s="5">
        <v>3149</v>
      </c>
      <c r="B3150" s="11" t="s">
        <v>6023</v>
      </c>
      <c r="C3150" s="11"/>
      <c r="D3150" s="6" t="str">
        <f t="shared" si="36"/>
        <v>D1 建设工程基本法律知识</v>
      </c>
      <c r="E3150" s="18" t="s">
        <v>20</v>
      </c>
      <c r="F3150" s="11" t="s">
        <v>3568</v>
      </c>
      <c r="G3150" s="8"/>
      <c r="H3150" s="15"/>
    </row>
    <row r="3151" spans="1:8" x14ac:dyDescent="0.25">
      <c r="A3151" s="5">
        <v>3150</v>
      </c>
      <c r="B3151" s="11" t="s">
        <v>6023</v>
      </c>
      <c r="C3151" s="11"/>
      <c r="D3151" s="6" t="str">
        <f t="shared" si="36"/>
        <v>D1 建设工程基本法律知识</v>
      </c>
      <c r="E3151" s="18" t="s">
        <v>20</v>
      </c>
      <c r="F3151" s="11" t="s">
        <v>3569</v>
      </c>
      <c r="G3151" s="8"/>
      <c r="H3151" s="15"/>
    </row>
    <row r="3152" spans="1:8" x14ac:dyDescent="0.25">
      <c r="A3152" s="5">
        <v>3151</v>
      </c>
      <c r="B3152" s="11" t="s">
        <v>6023</v>
      </c>
      <c r="C3152" s="11"/>
      <c r="D3152" s="6" t="str">
        <f t="shared" si="36"/>
        <v>D1 建设工程基本法律知识</v>
      </c>
      <c r="E3152" s="18" t="s">
        <v>20</v>
      </c>
      <c r="F3152" s="11" t="s">
        <v>3570</v>
      </c>
      <c r="G3152" s="8"/>
      <c r="H3152" s="15"/>
    </row>
    <row r="3153" spans="1:8" x14ac:dyDescent="0.25">
      <c r="A3153" s="5">
        <v>3152</v>
      </c>
      <c r="B3153" s="11" t="s">
        <v>6023</v>
      </c>
      <c r="C3153" s="11"/>
      <c r="D3153" s="6" t="str">
        <f t="shared" si="36"/>
        <v>D1 建设工程基本法律知识</v>
      </c>
      <c r="E3153" s="18" t="s">
        <v>21</v>
      </c>
      <c r="F3153" s="11" t="s">
        <v>3571</v>
      </c>
      <c r="G3153" s="8"/>
      <c r="H3153" s="15"/>
    </row>
    <row r="3154" spans="1:8" x14ac:dyDescent="0.25">
      <c r="A3154" s="5">
        <v>3153</v>
      </c>
      <c r="B3154" s="11" t="s">
        <v>6023</v>
      </c>
      <c r="C3154" s="11"/>
      <c r="D3154" s="6" t="str">
        <f t="shared" si="36"/>
        <v>D1 建设工程基本法律知识</v>
      </c>
      <c r="E3154" s="18" t="s">
        <v>21</v>
      </c>
      <c r="F3154" s="11" t="s">
        <v>3572</v>
      </c>
      <c r="G3154" s="8"/>
      <c r="H3154" s="15"/>
    </row>
    <row r="3155" spans="1:8" x14ac:dyDescent="0.25">
      <c r="A3155" s="5">
        <v>3154</v>
      </c>
      <c r="B3155" s="11" t="s">
        <v>6023</v>
      </c>
      <c r="C3155" s="11"/>
      <c r="D3155" s="6" t="str">
        <f t="shared" si="36"/>
        <v>D1 建设工程基本法律知识</v>
      </c>
      <c r="E3155" s="18" t="s">
        <v>21</v>
      </c>
      <c r="F3155" s="11" t="s">
        <v>3573</v>
      </c>
      <c r="G3155" s="8"/>
      <c r="H3155" s="15"/>
    </row>
    <row r="3156" spans="1:8" x14ac:dyDescent="0.25">
      <c r="A3156" s="5">
        <v>3155</v>
      </c>
      <c r="B3156" s="11" t="s">
        <v>6023</v>
      </c>
      <c r="C3156" s="11"/>
      <c r="D3156" s="6" t="str">
        <f t="shared" si="36"/>
        <v>D1 建设工程基本法律知识</v>
      </c>
      <c r="E3156" s="18" t="s">
        <v>20</v>
      </c>
      <c r="F3156" s="11" t="s">
        <v>474</v>
      </c>
      <c r="G3156" s="8"/>
      <c r="H3156" s="15"/>
    </row>
    <row r="3157" spans="1:8" x14ac:dyDescent="0.25">
      <c r="A3157" s="5">
        <v>3156</v>
      </c>
      <c r="B3157" s="11" t="s">
        <v>6023</v>
      </c>
      <c r="C3157" s="11"/>
      <c r="D3157" s="6" t="str">
        <f t="shared" si="36"/>
        <v>D1 建设工程基本法律知识</v>
      </c>
      <c r="E3157" s="18" t="s">
        <v>20</v>
      </c>
      <c r="F3157" s="11" t="s">
        <v>951</v>
      </c>
      <c r="G3157" s="8"/>
      <c r="H3157" s="15"/>
    </row>
    <row r="3158" spans="1:8" x14ac:dyDescent="0.25">
      <c r="A3158" s="5">
        <v>3157</v>
      </c>
      <c r="B3158" s="11" t="s">
        <v>6023</v>
      </c>
      <c r="C3158" s="11"/>
      <c r="D3158" s="6" t="str">
        <f t="shared" si="36"/>
        <v>D1 建设工程基本法律知识</v>
      </c>
      <c r="E3158" s="18" t="s">
        <v>20</v>
      </c>
      <c r="F3158" s="11" t="s">
        <v>3574</v>
      </c>
      <c r="G3158" s="8"/>
      <c r="H3158" s="15"/>
    </row>
    <row r="3159" spans="1:8" x14ac:dyDescent="0.25">
      <c r="A3159" s="5">
        <v>3158</v>
      </c>
      <c r="B3159" s="11" t="s">
        <v>6023</v>
      </c>
      <c r="C3159" s="11"/>
      <c r="D3159" s="6" t="str">
        <f t="shared" si="36"/>
        <v>D1 建设工程基本法律知识</v>
      </c>
      <c r="E3159" s="18" t="s">
        <v>20</v>
      </c>
      <c r="F3159" s="11" t="s">
        <v>3575</v>
      </c>
      <c r="G3159" s="8"/>
      <c r="H3159" s="15"/>
    </row>
    <row r="3160" spans="1:8" x14ac:dyDescent="0.25">
      <c r="A3160" s="5">
        <v>3159</v>
      </c>
      <c r="B3160" s="11" t="s">
        <v>6023</v>
      </c>
      <c r="C3160" s="11"/>
      <c r="D3160" s="6" t="str">
        <f t="shared" si="36"/>
        <v>D1 建设工程基本法律知识</v>
      </c>
      <c r="E3160" s="18" t="s">
        <v>20</v>
      </c>
      <c r="F3160" s="11" t="s">
        <v>3576</v>
      </c>
      <c r="G3160" s="8"/>
      <c r="H3160" s="15"/>
    </row>
    <row r="3161" spans="1:8" x14ac:dyDescent="0.25">
      <c r="A3161" s="5">
        <v>3160</v>
      </c>
      <c r="B3161" s="11" t="s">
        <v>6023</v>
      </c>
      <c r="C3161" s="11"/>
      <c r="D3161" s="6" t="str">
        <f t="shared" si="36"/>
        <v>D1 建设工程基本法律知识</v>
      </c>
      <c r="E3161" s="18" t="s">
        <v>20</v>
      </c>
      <c r="F3161" s="11" t="s">
        <v>3577</v>
      </c>
      <c r="G3161" s="8"/>
      <c r="H3161" s="15"/>
    </row>
    <row r="3162" spans="1:8" x14ac:dyDescent="0.25">
      <c r="A3162" s="5">
        <v>3161</v>
      </c>
      <c r="B3162" s="11" t="s">
        <v>6023</v>
      </c>
      <c r="C3162" s="11"/>
      <c r="D3162" s="6" t="str">
        <f t="shared" si="36"/>
        <v>D1 建设工程基本法律知识</v>
      </c>
      <c r="E3162" s="18" t="s">
        <v>20</v>
      </c>
      <c r="F3162" s="11" t="s">
        <v>475</v>
      </c>
      <c r="G3162" s="8"/>
      <c r="H3162" s="15"/>
    </row>
    <row r="3163" spans="1:8" x14ac:dyDescent="0.25">
      <c r="A3163" s="5">
        <v>3162</v>
      </c>
      <c r="B3163" s="11" t="s">
        <v>6023</v>
      </c>
      <c r="C3163" s="11"/>
      <c r="D3163" s="6" t="str">
        <f t="shared" si="36"/>
        <v>D1 建设工程基本法律知识</v>
      </c>
      <c r="E3163" s="18" t="s">
        <v>20</v>
      </c>
      <c r="F3163" s="11" t="s">
        <v>3578</v>
      </c>
      <c r="G3163" s="8"/>
      <c r="H3163" s="15"/>
    </row>
    <row r="3164" spans="1:8" x14ac:dyDescent="0.25">
      <c r="A3164" s="5">
        <v>3163</v>
      </c>
      <c r="B3164" s="11" t="s">
        <v>6023</v>
      </c>
      <c r="C3164" s="11"/>
      <c r="D3164" s="6" t="str">
        <f t="shared" si="36"/>
        <v>D1 建设工程基本法律知识</v>
      </c>
      <c r="E3164" s="18" t="s">
        <v>20</v>
      </c>
      <c r="F3164" s="11" t="s">
        <v>476</v>
      </c>
      <c r="G3164" s="8"/>
      <c r="H3164" s="15"/>
    </row>
    <row r="3165" spans="1:8" x14ac:dyDescent="0.25">
      <c r="A3165" s="5">
        <v>3164</v>
      </c>
      <c r="B3165" s="11" t="s">
        <v>6023</v>
      </c>
      <c r="C3165" s="11"/>
      <c r="D3165" s="6" t="str">
        <f t="shared" si="36"/>
        <v>D1 建设工程基本法律知识</v>
      </c>
      <c r="E3165" s="18" t="s">
        <v>20</v>
      </c>
      <c r="F3165" s="11" t="s">
        <v>3579</v>
      </c>
      <c r="G3165" s="8"/>
      <c r="H3165" s="15"/>
    </row>
    <row r="3166" spans="1:8" x14ac:dyDescent="0.25">
      <c r="A3166" s="5">
        <v>3165</v>
      </c>
      <c r="B3166" s="11" t="s">
        <v>6023</v>
      </c>
      <c r="C3166" s="11"/>
      <c r="D3166" s="6" t="str">
        <f t="shared" si="36"/>
        <v>D1 建设工程基本法律知识</v>
      </c>
      <c r="E3166" s="18" t="s">
        <v>20</v>
      </c>
      <c r="F3166" s="11" t="s">
        <v>3580</v>
      </c>
      <c r="G3166" s="8"/>
      <c r="H3166" s="15"/>
    </row>
    <row r="3167" spans="1:8" x14ac:dyDescent="0.25">
      <c r="A3167" s="5">
        <v>3166</v>
      </c>
      <c r="B3167" s="11" t="s">
        <v>6023</v>
      </c>
      <c r="C3167" s="11"/>
      <c r="D3167" s="6" t="str">
        <f t="shared" si="36"/>
        <v>D1 建设工程基本法律知识</v>
      </c>
      <c r="E3167" s="18" t="s">
        <v>20</v>
      </c>
      <c r="F3167" s="11" t="s">
        <v>3581</v>
      </c>
      <c r="G3167" s="8"/>
      <c r="H3167" s="15"/>
    </row>
    <row r="3168" spans="1:8" x14ac:dyDescent="0.25">
      <c r="A3168" s="5">
        <v>3167</v>
      </c>
      <c r="B3168" s="11" t="s">
        <v>6023</v>
      </c>
      <c r="C3168" s="11"/>
      <c r="D3168" s="6" t="str">
        <f t="shared" si="36"/>
        <v>D1 建设工程基本法律知识</v>
      </c>
      <c r="E3168" s="18" t="s">
        <v>20</v>
      </c>
      <c r="F3168" s="11" t="s">
        <v>3582</v>
      </c>
      <c r="G3168" s="8"/>
      <c r="H3168" s="15"/>
    </row>
    <row r="3169" spans="1:8" x14ac:dyDescent="0.25">
      <c r="A3169" s="5">
        <v>3168</v>
      </c>
      <c r="B3169" s="11" t="s">
        <v>6023</v>
      </c>
      <c r="C3169" s="11"/>
      <c r="D3169" s="6" t="str">
        <f t="shared" si="36"/>
        <v>D1 建设工程基本法律知识</v>
      </c>
      <c r="E3169" s="18" t="s">
        <v>20</v>
      </c>
      <c r="F3169" s="11" t="s">
        <v>3583</v>
      </c>
      <c r="G3169" s="8"/>
      <c r="H3169" s="15"/>
    </row>
    <row r="3170" spans="1:8" x14ac:dyDescent="0.25">
      <c r="A3170" s="5">
        <v>3169</v>
      </c>
      <c r="B3170" s="11" t="s">
        <v>6023</v>
      </c>
      <c r="C3170" s="11"/>
      <c r="D3170" s="6" t="str">
        <f t="shared" si="36"/>
        <v>D1 建设工程基本法律知识</v>
      </c>
      <c r="E3170" s="18" t="s">
        <v>21</v>
      </c>
      <c r="F3170" s="11" t="s">
        <v>3584</v>
      </c>
      <c r="G3170" s="8"/>
      <c r="H3170" s="15"/>
    </row>
    <row r="3171" spans="1:8" x14ac:dyDescent="0.25">
      <c r="A3171" s="5">
        <v>3170</v>
      </c>
      <c r="B3171" s="11" t="s">
        <v>6023</v>
      </c>
      <c r="C3171" s="11"/>
      <c r="D3171" s="6" t="str">
        <f t="shared" si="36"/>
        <v>D1 建设工程基本法律知识</v>
      </c>
      <c r="E3171" s="18" t="s">
        <v>21</v>
      </c>
      <c r="F3171" s="11" t="s">
        <v>3585</v>
      </c>
      <c r="G3171" s="8"/>
      <c r="H3171" s="15"/>
    </row>
    <row r="3172" spans="1:8" x14ac:dyDescent="0.25">
      <c r="A3172" s="5">
        <v>3171</v>
      </c>
      <c r="B3172" s="11" t="s">
        <v>6023</v>
      </c>
      <c r="C3172" s="11"/>
      <c r="D3172" s="6" t="str">
        <f t="shared" si="36"/>
        <v>D1 建设工程基本法律知识</v>
      </c>
      <c r="E3172" s="18" t="s">
        <v>21</v>
      </c>
      <c r="F3172" s="11" t="s">
        <v>3586</v>
      </c>
      <c r="G3172" s="8"/>
      <c r="H3172" s="15"/>
    </row>
    <row r="3173" spans="1:8" x14ac:dyDescent="0.25">
      <c r="A3173" s="5">
        <v>3172</v>
      </c>
      <c r="B3173" s="11" t="s">
        <v>6023</v>
      </c>
      <c r="C3173" s="11"/>
      <c r="D3173" s="6" t="str">
        <f t="shared" si="36"/>
        <v>D1 建设工程基本法律知识</v>
      </c>
      <c r="E3173" s="18" t="s">
        <v>21</v>
      </c>
      <c r="F3173" s="11" t="s">
        <v>3587</v>
      </c>
      <c r="G3173" s="8"/>
      <c r="H3173" s="15"/>
    </row>
    <row r="3174" spans="1:8" x14ac:dyDescent="0.25">
      <c r="A3174" s="5">
        <v>3173</v>
      </c>
      <c r="B3174" s="11" t="s">
        <v>6023</v>
      </c>
      <c r="C3174" s="11"/>
      <c r="D3174" s="6" t="str">
        <f t="shared" si="36"/>
        <v>D1 建设工程基本法律知识</v>
      </c>
      <c r="E3174" s="18" t="s">
        <v>21</v>
      </c>
      <c r="F3174" s="11" t="s">
        <v>3586</v>
      </c>
      <c r="G3174" s="8"/>
      <c r="H3174" s="15"/>
    </row>
    <row r="3175" spans="1:8" x14ac:dyDescent="0.25">
      <c r="A3175" s="5">
        <v>3174</v>
      </c>
      <c r="B3175" s="11" t="s">
        <v>6023</v>
      </c>
      <c r="C3175" s="11"/>
      <c r="D3175" s="6" t="str">
        <f t="shared" si="36"/>
        <v>D1 建设工程基本法律知识</v>
      </c>
      <c r="E3175" s="18" t="s">
        <v>21</v>
      </c>
      <c r="F3175" s="11" t="s">
        <v>3588</v>
      </c>
      <c r="G3175" s="8"/>
      <c r="H3175" s="15"/>
    </row>
    <row r="3176" spans="1:8" x14ac:dyDescent="0.25">
      <c r="A3176" s="5">
        <v>3175</v>
      </c>
      <c r="B3176" s="11" t="s">
        <v>6023</v>
      </c>
      <c r="C3176" s="11"/>
      <c r="D3176" s="6" t="str">
        <f t="shared" si="36"/>
        <v>D1 建设工程基本法律知识</v>
      </c>
      <c r="E3176" s="18" t="s">
        <v>21</v>
      </c>
      <c r="F3176" s="11" t="s">
        <v>1276</v>
      </c>
      <c r="G3176" s="8"/>
      <c r="H3176" s="15"/>
    </row>
    <row r="3177" spans="1:8" x14ac:dyDescent="0.25">
      <c r="A3177" s="5">
        <v>3176</v>
      </c>
      <c r="B3177" s="11" t="s">
        <v>6023</v>
      </c>
      <c r="C3177" s="11"/>
      <c r="D3177" s="6" t="s">
        <v>10</v>
      </c>
      <c r="E3177" s="18" t="s">
        <v>20</v>
      </c>
      <c r="F3177" s="11" t="s">
        <v>3589</v>
      </c>
      <c r="G3177" s="8"/>
      <c r="H3177" s="15"/>
    </row>
    <row r="3178" spans="1:8" x14ac:dyDescent="0.25">
      <c r="A3178" s="5">
        <v>3177</v>
      </c>
      <c r="B3178" s="11" t="s">
        <v>6023</v>
      </c>
      <c r="C3178" s="11"/>
      <c r="D3178" s="6" t="str">
        <f t="shared" ref="D3178:D3241" si="37">D3177</f>
        <v>D2 施工许可法律制度</v>
      </c>
      <c r="E3178" s="18" t="s">
        <v>20</v>
      </c>
      <c r="F3178" s="11" t="s">
        <v>3590</v>
      </c>
      <c r="G3178" s="8"/>
      <c r="H3178" s="15"/>
    </row>
    <row r="3179" spans="1:8" x14ac:dyDescent="0.25">
      <c r="A3179" s="5">
        <v>3178</v>
      </c>
      <c r="B3179" s="11" t="s">
        <v>6023</v>
      </c>
      <c r="C3179" s="11"/>
      <c r="D3179" s="6" t="str">
        <f t="shared" si="37"/>
        <v>D2 施工许可法律制度</v>
      </c>
      <c r="E3179" s="18" t="s">
        <v>20</v>
      </c>
      <c r="F3179" s="11" t="s">
        <v>3591</v>
      </c>
      <c r="G3179" s="8"/>
      <c r="H3179" s="15"/>
    </row>
    <row r="3180" spans="1:8" x14ac:dyDescent="0.25">
      <c r="A3180" s="5">
        <v>3179</v>
      </c>
      <c r="B3180" s="11" t="s">
        <v>6023</v>
      </c>
      <c r="C3180" s="11"/>
      <c r="D3180" s="6" t="str">
        <f t="shared" si="37"/>
        <v>D2 施工许可法律制度</v>
      </c>
      <c r="E3180" s="18" t="s">
        <v>20</v>
      </c>
      <c r="F3180" s="11" t="s">
        <v>477</v>
      </c>
      <c r="G3180" s="8"/>
      <c r="H3180" s="15"/>
    </row>
    <row r="3181" spans="1:8" x14ac:dyDescent="0.25">
      <c r="A3181" s="5">
        <v>3180</v>
      </c>
      <c r="B3181" s="11" t="s">
        <v>6023</v>
      </c>
      <c r="C3181" s="11"/>
      <c r="D3181" s="6" t="str">
        <f t="shared" si="37"/>
        <v>D2 施工许可法律制度</v>
      </c>
      <c r="E3181" s="18" t="s">
        <v>20</v>
      </c>
      <c r="F3181" s="11" t="s">
        <v>478</v>
      </c>
      <c r="G3181" s="8"/>
      <c r="H3181" s="15"/>
    </row>
    <row r="3182" spans="1:8" x14ac:dyDescent="0.25">
      <c r="A3182" s="5">
        <v>3181</v>
      </c>
      <c r="B3182" s="11" t="s">
        <v>6023</v>
      </c>
      <c r="C3182" s="11"/>
      <c r="D3182" s="6" t="str">
        <f t="shared" si="37"/>
        <v>D2 施工许可法律制度</v>
      </c>
      <c r="E3182" s="18" t="s">
        <v>20</v>
      </c>
      <c r="F3182" s="11" t="s">
        <v>3592</v>
      </c>
      <c r="G3182" s="8"/>
      <c r="H3182" s="15"/>
    </row>
    <row r="3183" spans="1:8" x14ac:dyDescent="0.25">
      <c r="A3183" s="5">
        <v>3182</v>
      </c>
      <c r="B3183" s="11" t="s">
        <v>6023</v>
      </c>
      <c r="C3183" s="11"/>
      <c r="D3183" s="6" t="str">
        <f t="shared" si="37"/>
        <v>D2 施工许可法律制度</v>
      </c>
      <c r="E3183" s="18" t="s">
        <v>20</v>
      </c>
      <c r="F3183" s="11" t="s">
        <v>479</v>
      </c>
      <c r="G3183" s="8"/>
      <c r="H3183" s="15"/>
    </row>
    <row r="3184" spans="1:8" x14ac:dyDescent="0.25">
      <c r="A3184" s="5">
        <v>3183</v>
      </c>
      <c r="B3184" s="11" t="s">
        <v>6023</v>
      </c>
      <c r="C3184" s="11"/>
      <c r="D3184" s="6" t="str">
        <f t="shared" si="37"/>
        <v>D2 施工许可法律制度</v>
      </c>
      <c r="E3184" s="18" t="s">
        <v>20</v>
      </c>
      <c r="F3184" s="11" t="s">
        <v>3593</v>
      </c>
      <c r="G3184" s="8"/>
      <c r="H3184" s="15"/>
    </row>
    <row r="3185" spans="1:8" x14ac:dyDescent="0.25">
      <c r="A3185" s="5">
        <v>3184</v>
      </c>
      <c r="B3185" s="11" t="s">
        <v>6023</v>
      </c>
      <c r="C3185" s="11"/>
      <c r="D3185" s="6" t="str">
        <f t="shared" si="37"/>
        <v>D2 施工许可法律制度</v>
      </c>
      <c r="E3185" s="18" t="s">
        <v>20</v>
      </c>
      <c r="F3185" s="11" t="s">
        <v>3594</v>
      </c>
      <c r="G3185" s="8"/>
      <c r="H3185" s="15"/>
    </row>
    <row r="3186" spans="1:8" x14ac:dyDescent="0.25">
      <c r="A3186" s="5">
        <v>3185</v>
      </c>
      <c r="B3186" s="11" t="s">
        <v>6023</v>
      </c>
      <c r="C3186" s="11"/>
      <c r="D3186" s="6" t="str">
        <f t="shared" si="37"/>
        <v>D2 施工许可法律制度</v>
      </c>
      <c r="E3186" s="18" t="s">
        <v>20</v>
      </c>
      <c r="F3186" s="11" t="s">
        <v>3595</v>
      </c>
      <c r="G3186" s="8"/>
      <c r="H3186" s="15"/>
    </row>
    <row r="3187" spans="1:8" x14ac:dyDescent="0.25">
      <c r="A3187" s="5">
        <v>3186</v>
      </c>
      <c r="B3187" s="11" t="s">
        <v>6023</v>
      </c>
      <c r="C3187" s="11"/>
      <c r="D3187" s="6" t="str">
        <f t="shared" si="37"/>
        <v>D2 施工许可法律制度</v>
      </c>
      <c r="E3187" s="18" t="s">
        <v>20</v>
      </c>
      <c r="F3187" s="11" t="s">
        <v>3596</v>
      </c>
      <c r="G3187" s="8"/>
      <c r="H3187" s="15"/>
    </row>
    <row r="3188" spans="1:8" x14ac:dyDescent="0.25">
      <c r="A3188" s="5">
        <v>3187</v>
      </c>
      <c r="B3188" s="11" t="s">
        <v>6023</v>
      </c>
      <c r="C3188" s="11"/>
      <c r="D3188" s="6" t="str">
        <f t="shared" si="37"/>
        <v>D2 施工许可法律制度</v>
      </c>
      <c r="E3188" s="18" t="s">
        <v>20</v>
      </c>
      <c r="F3188" s="11" t="s">
        <v>3597</v>
      </c>
      <c r="G3188" s="8"/>
      <c r="H3188" s="15"/>
    </row>
    <row r="3189" spans="1:8" x14ac:dyDescent="0.25">
      <c r="A3189" s="5">
        <v>3188</v>
      </c>
      <c r="B3189" s="11" t="s">
        <v>6023</v>
      </c>
      <c r="C3189" s="11"/>
      <c r="D3189" s="6" t="str">
        <f t="shared" si="37"/>
        <v>D2 施工许可法律制度</v>
      </c>
      <c r="E3189" s="18" t="s">
        <v>20</v>
      </c>
      <c r="F3189" s="11" t="s">
        <v>480</v>
      </c>
      <c r="G3189" s="8"/>
      <c r="H3189" s="15"/>
    </row>
    <row r="3190" spans="1:8" x14ac:dyDescent="0.25">
      <c r="A3190" s="5">
        <v>3189</v>
      </c>
      <c r="B3190" s="11" t="s">
        <v>6023</v>
      </c>
      <c r="C3190" s="11"/>
      <c r="D3190" s="6" t="str">
        <f t="shared" si="37"/>
        <v>D2 施工许可法律制度</v>
      </c>
      <c r="E3190" s="18" t="s">
        <v>20</v>
      </c>
      <c r="F3190" s="11" t="s">
        <v>3598</v>
      </c>
      <c r="G3190" s="8"/>
      <c r="H3190" s="15"/>
    </row>
    <row r="3191" spans="1:8" x14ac:dyDescent="0.25">
      <c r="A3191" s="5">
        <v>3190</v>
      </c>
      <c r="B3191" s="11" t="s">
        <v>6023</v>
      </c>
      <c r="C3191" s="11"/>
      <c r="D3191" s="6" t="str">
        <f t="shared" si="37"/>
        <v>D2 施工许可法律制度</v>
      </c>
      <c r="E3191" s="18" t="s">
        <v>20</v>
      </c>
      <c r="F3191" s="11" t="s">
        <v>3599</v>
      </c>
      <c r="G3191" s="8"/>
      <c r="H3191" s="15"/>
    </row>
    <row r="3192" spans="1:8" x14ac:dyDescent="0.25">
      <c r="A3192" s="5">
        <v>3191</v>
      </c>
      <c r="B3192" s="11" t="s">
        <v>6023</v>
      </c>
      <c r="C3192" s="11"/>
      <c r="D3192" s="6" t="str">
        <f t="shared" si="37"/>
        <v>D2 施工许可法律制度</v>
      </c>
      <c r="E3192" s="18" t="s">
        <v>20</v>
      </c>
      <c r="F3192" s="11" t="s">
        <v>3600</v>
      </c>
      <c r="G3192" s="8"/>
      <c r="H3192" s="15"/>
    </row>
    <row r="3193" spans="1:8" x14ac:dyDescent="0.25">
      <c r="A3193" s="5">
        <v>3192</v>
      </c>
      <c r="B3193" s="11" t="s">
        <v>6023</v>
      </c>
      <c r="C3193" s="11"/>
      <c r="D3193" s="6" t="str">
        <f t="shared" si="37"/>
        <v>D2 施工许可法律制度</v>
      </c>
      <c r="E3193" s="18" t="s">
        <v>21</v>
      </c>
      <c r="F3193" s="11" t="s">
        <v>3601</v>
      </c>
      <c r="G3193" s="8"/>
      <c r="H3193" s="15"/>
    </row>
    <row r="3194" spans="1:8" x14ac:dyDescent="0.25">
      <c r="A3194" s="5">
        <v>3193</v>
      </c>
      <c r="B3194" s="11" t="s">
        <v>6023</v>
      </c>
      <c r="C3194" s="11"/>
      <c r="D3194" s="6" t="str">
        <f t="shared" si="37"/>
        <v>D2 施工许可法律制度</v>
      </c>
      <c r="E3194" s="18" t="s">
        <v>21</v>
      </c>
      <c r="F3194" s="11" t="s">
        <v>3602</v>
      </c>
      <c r="G3194" s="8"/>
      <c r="H3194" s="15"/>
    </row>
    <row r="3195" spans="1:8" x14ac:dyDescent="0.25">
      <c r="A3195" s="5">
        <v>3194</v>
      </c>
      <c r="B3195" s="11" t="s">
        <v>6023</v>
      </c>
      <c r="C3195" s="11"/>
      <c r="D3195" s="6" t="str">
        <f t="shared" si="37"/>
        <v>D2 施工许可法律制度</v>
      </c>
      <c r="E3195" s="18" t="s">
        <v>21</v>
      </c>
      <c r="F3195" s="11" t="s">
        <v>3603</v>
      </c>
      <c r="G3195" s="8"/>
      <c r="H3195" s="15"/>
    </row>
    <row r="3196" spans="1:8" x14ac:dyDescent="0.25">
      <c r="A3196" s="5">
        <v>3195</v>
      </c>
      <c r="B3196" s="11" t="s">
        <v>6023</v>
      </c>
      <c r="C3196" s="11"/>
      <c r="D3196" s="6" t="str">
        <f t="shared" si="37"/>
        <v>D2 施工许可法律制度</v>
      </c>
      <c r="E3196" s="18" t="s">
        <v>21</v>
      </c>
      <c r="F3196" s="11" t="s">
        <v>2582</v>
      </c>
      <c r="G3196" s="8"/>
      <c r="H3196" s="15"/>
    </row>
    <row r="3197" spans="1:8" x14ac:dyDescent="0.25">
      <c r="A3197" s="5">
        <v>3196</v>
      </c>
      <c r="B3197" s="11" t="s">
        <v>6023</v>
      </c>
      <c r="C3197" s="11"/>
      <c r="D3197" s="6" t="str">
        <f t="shared" si="37"/>
        <v>D2 施工许可法律制度</v>
      </c>
      <c r="E3197" s="18" t="s">
        <v>21</v>
      </c>
      <c r="F3197" s="11" t="s">
        <v>1305</v>
      </c>
      <c r="G3197" s="8"/>
      <c r="H3197" s="15"/>
    </row>
    <row r="3198" spans="1:8" x14ac:dyDescent="0.25">
      <c r="A3198" s="5">
        <v>3197</v>
      </c>
      <c r="B3198" s="11" t="s">
        <v>6023</v>
      </c>
      <c r="C3198" s="11"/>
      <c r="D3198" s="6" t="str">
        <f t="shared" si="37"/>
        <v>D2 施工许可法律制度</v>
      </c>
      <c r="E3198" s="18" t="s">
        <v>21</v>
      </c>
      <c r="F3198" s="11" t="s">
        <v>3604</v>
      </c>
      <c r="G3198" s="8"/>
      <c r="H3198" s="15"/>
    </row>
    <row r="3199" spans="1:8" x14ac:dyDescent="0.25">
      <c r="A3199" s="5">
        <v>3198</v>
      </c>
      <c r="B3199" s="11" t="s">
        <v>6023</v>
      </c>
      <c r="C3199" s="11"/>
      <c r="D3199" s="6" t="str">
        <f t="shared" si="37"/>
        <v>D2 施工许可法律制度</v>
      </c>
      <c r="E3199" s="18" t="s">
        <v>20</v>
      </c>
      <c r="F3199" s="11" t="s">
        <v>481</v>
      </c>
      <c r="G3199" s="8"/>
      <c r="H3199" s="15"/>
    </row>
    <row r="3200" spans="1:8" x14ac:dyDescent="0.25">
      <c r="A3200" s="5">
        <v>3199</v>
      </c>
      <c r="B3200" s="11" t="s">
        <v>6023</v>
      </c>
      <c r="C3200" s="11"/>
      <c r="D3200" s="6" t="str">
        <f t="shared" si="37"/>
        <v>D2 施工许可法律制度</v>
      </c>
      <c r="E3200" s="18" t="s">
        <v>20</v>
      </c>
      <c r="F3200" s="11" t="s">
        <v>3605</v>
      </c>
      <c r="G3200" s="8"/>
      <c r="H3200" s="15"/>
    </row>
    <row r="3201" spans="1:8" x14ac:dyDescent="0.25">
      <c r="A3201" s="5">
        <v>3200</v>
      </c>
      <c r="B3201" s="11" t="s">
        <v>6023</v>
      </c>
      <c r="C3201" s="11"/>
      <c r="D3201" s="6" t="str">
        <f t="shared" si="37"/>
        <v>D2 施工许可法律制度</v>
      </c>
      <c r="E3201" s="18" t="s">
        <v>20</v>
      </c>
      <c r="F3201" s="11" t="s">
        <v>3606</v>
      </c>
      <c r="G3201" s="8"/>
      <c r="H3201" s="15"/>
    </row>
    <row r="3202" spans="1:8" x14ac:dyDescent="0.25">
      <c r="A3202" s="5">
        <v>3201</v>
      </c>
      <c r="B3202" s="11" t="s">
        <v>6023</v>
      </c>
      <c r="C3202" s="11"/>
      <c r="D3202" s="6" t="str">
        <f t="shared" si="37"/>
        <v>D2 施工许可法律制度</v>
      </c>
      <c r="E3202" s="18" t="s">
        <v>20</v>
      </c>
      <c r="F3202" s="11" t="s">
        <v>3607</v>
      </c>
      <c r="G3202" s="8"/>
      <c r="H3202" s="15"/>
    </row>
    <row r="3203" spans="1:8" x14ac:dyDescent="0.25">
      <c r="A3203" s="5">
        <v>3202</v>
      </c>
      <c r="B3203" s="11" t="s">
        <v>6023</v>
      </c>
      <c r="C3203" s="11"/>
      <c r="D3203" s="6" t="str">
        <f t="shared" si="37"/>
        <v>D2 施工许可法律制度</v>
      </c>
      <c r="E3203" s="18" t="s">
        <v>20</v>
      </c>
      <c r="F3203" s="11" t="s">
        <v>3608</v>
      </c>
      <c r="G3203" s="8"/>
      <c r="H3203" s="15"/>
    </row>
    <row r="3204" spans="1:8" x14ac:dyDescent="0.25">
      <c r="A3204" s="5">
        <v>3203</v>
      </c>
      <c r="B3204" s="11" t="s">
        <v>6023</v>
      </c>
      <c r="C3204" s="11"/>
      <c r="D3204" s="6" t="str">
        <f t="shared" si="37"/>
        <v>D2 施工许可法律制度</v>
      </c>
      <c r="E3204" s="18" t="s">
        <v>20</v>
      </c>
      <c r="F3204" s="11" t="s">
        <v>3609</v>
      </c>
      <c r="G3204" s="8"/>
      <c r="H3204" s="15"/>
    </row>
    <row r="3205" spans="1:8" x14ac:dyDescent="0.25">
      <c r="A3205" s="5">
        <v>3204</v>
      </c>
      <c r="B3205" s="11" t="s">
        <v>6023</v>
      </c>
      <c r="C3205" s="11"/>
      <c r="D3205" s="6" t="str">
        <f t="shared" si="37"/>
        <v>D2 施工许可法律制度</v>
      </c>
      <c r="E3205" s="18" t="s">
        <v>20</v>
      </c>
      <c r="F3205" s="11" t="s">
        <v>3610</v>
      </c>
      <c r="G3205" s="8"/>
      <c r="H3205" s="15"/>
    </row>
    <row r="3206" spans="1:8" x14ac:dyDescent="0.25">
      <c r="A3206" s="5">
        <v>3205</v>
      </c>
      <c r="B3206" s="11" t="s">
        <v>6023</v>
      </c>
      <c r="C3206" s="11"/>
      <c r="D3206" s="6" t="str">
        <f t="shared" si="37"/>
        <v>D2 施工许可法律制度</v>
      </c>
      <c r="E3206" s="18" t="s">
        <v>20</v>
      </c>
      <c r="F3206" s="11" t="s">
        <v>3611</v>
      </c>
      <c r="G3206" s="8"/>
      <c r="H3206" s="15"/>
    </row>
    <row r="3207" spans="1:8" x14ac:dyDescent="0.25">
      <c r="A3207" s="5">
        <v>3206</v>
      </c>
      <c r="B3207" s="11" t="s">
        <v>6023</v>
      </c>
      <c r="C3207" s="11"/>
      <c r="D3207" s="6" t="str">
        <f t="shared" si="37"/>
        <v>D2 施工许可法律制度</v>
      </c>
      <c r="E3207" s="18" t="s">
        <v>20</v>
      </c>
      <c r="F3207" s="11" t="s">
        <v>3612</v>
      </c>
      <c r="G3207" s="8"/>
      <c r="H3207" s="15"/>
    </row>
    <row r="3208" spans="1:8" x14ac:dyDescent="0.25">
      <c r="A3208" s="5">
        <v>3207</v>
      </c>
      <c r="B3208" s="11" t="s">
        <v>6023</v>
      </c>
      <c r="C3208" s="11"/>
      <c r="D3208" s="6" t="str">
        <f t="shared" si="37"/>
        <v>D2 施工许可法律制度</v>
      </c>
      <c r="E3208" s="18" t="s">
        <v>20</v>
      </c>
      <c r="F3208" s="11" t="s">
        <v>3613</v>
      </c>
      <c r="G3208" s="8"/>
      <c r="H3208" s="15"/>
    </row>
    <row r="3209" spans="1:8" x14ac:dyDescent="0.25">
      <c r="A3209" s="5">
        <v>3208</v>
      </c>
      <c r="B3209" s="11" t="s">
        <v>6023</v>
      </c>
      <c r="C3209" s="11"/>
      <c r="D3209" s="6" t="str">
        <f t="shared" si="37"/>
        <v>D2 施工许可法律制度</v>
      </c>
      <c r="E3209" s="18" t="s">
        <v>20</v>
      </c>
      <c r="F3209" s="11" t="s">
        <v>3614</v>
      </c>
      <c r="G3209" s="8"/>
      <c r="H3209" s="15"/>
    </row>
    <row r="3210" spans="1:8" x14ac:dyDescent="0.25">
      <c r="A3210" s="5">
        <v>3209</v>
      </c>
      <c r="B3210" s="11" t="s">
        <v>6023</v>
      </c>
      <c r="C3210" s="11"/>
      <c r="D3210" s="6" t="str">
        <f t="shared" si="37"/>
        <v>D2 施工许可法律制度</v>
      </c>
      <c r="E3210" s="18" t="s">
        <v>20</v>
      </c>
      <c r="F3210" s="11" t="s">
        <v>3615</v>
      </c>
      <c r="G3210" s="8"/>
      <c r="H3210" s="15"/>
    </row>
    <row r="3211" spans="1:8" x14ac:dyDescent="0.25">
      <c r="A3211" s="5">
        <v>3210</v>
      </c>
      <c r="B3211" s="11" t="s">
        <v>6023</v>
      </c>
      <c r="C3211" s="11"/>
      <c r="D3211" s="6" t="str">
        <f t="shared" si="37"/>
        <v>D2 施工许可法律制度</v>
      </c>
      <c r="E3211" s="18" t="s">
        <v>20</v>
      </c>
      <c r="F3211" s="11" t="s">
        <v>3616</v>
      </c>
      <c r="G3211" s="8"/>
      <c r="H3211" s="15"/>
    </row>
    <row r="3212" spans="1:8" x14ac:dyDescent="0.25">
      <c r="A3212" s="5">
        <v>3211</v>
      </c>
      <c r="B3212" s="11" t="s">
        <v>6023</v>
      </c>
      <c r="C3212" s="11"/>
      <c r="D3212" s="6" t="str">
        <f t="shared" si="37"/>
        <v>D2 施工许可法律制度</v>
      </c>
      <c r="E3212" s="18" t="s">
        <v>20</v>
      </c>
      <c r="F3212" s="11" t="s">
        <v>3617</v>
      </c>
      <c r="G3212" s="8"/>
      <c r="H3212" s="15"/>
    </row>
    <row r="3213" spans="1:8" x14ac:dyDescent="0.25">
      <c r="A3213" s="5">
        <v>3212</v>
      </c>
      <c r="B3213" s="11" t="s">
        <v>6023</v>
      </c>
      <c r="C3213" s="11"/>
      <c r="D3213" s="6" t="str">
        <f t="shared" si="37"/>
        <v>D2 施工许可法律制度</v>
      </c>
      <c r="E3213" s="18" t="s">
        <v>21</v>
      </c>
      <c r="F3213" s="11" t="s">
        <v>3618</v>
      </c>
      <c r="G3213" s="8"/>
      <c r="H3213" s="15"/>
    </row>
    <row r="3214" spans="1:8" x14ac:dyDescent="0.25">
      <c r="A3214" s="5">
        <v>3213</v>
      </c>
      <c r="B3214" s="11" t="s">
        <v>6023</v>
      </c>
      <c r="C3214" s="11"/>
      <c r="D3214" s="6" t="str">
        <f t="shared" si="37"/>
        <v>D2 施工许可法律制度</v>
      </c>
      <c r="E3214" s="18" t="s">
        <v>21</v>
      </c>
      <c r="F3214" s="11" t="s">
        <v>3619</v>
      </c>
      <c r="G3214" s="8"/>
      <c r="H3214" s="15"/>
    </row>
    <row r="3215" spans="1:8" x14ac:dyDescent="0.25">
      <c r="A3215" s="5">
        <v>3214</v>
      </c>
      <c r="B3215" s="11" t="s">
        <v>6023</v>
      </c>
      <c r="C3215" s="11"/>
      <c r="D3215" s="6" t="str">
        <f t="shared" si="37"/>
        <v>D2 施工许可法律制度</v>
      </c>
      <c r="E3215" s="18" t="s">
        <v>21</v>
      </c>
      <c r="F3215" s="11" t="s">
        <v>3620</v>
      </c>
      <c r="G3215" s="8"/>
      <c r="H3215" s="15"/>
    </row>
    <row r="3216" spans="1:8" x14ac:dyDescent="0.25">
      <c r="A3216" s="5">
        <v>3215</v>
      </c>
      <c r="B3216" s="11" t="s">
        <v>6023</v>
      </c>
      <c r="C3216" s="11"/>
      <c r="D3216" s="6" t="str">
        <f t="shared" si="37"/>
        <v>D2 施工许可法律制度</v>
      </c>
      <c r="E3216" s="18" t="s">
        <v>21</v>
      </c>
      <c r="F3216" s="11" t="s">
        <v>3621</v>
      </c>
      <c r="G3216" s="8"/>
      <c r="H3216" s="15"/>
    </row>
    <row r="3217" spans="1:8" x14ac:dyDescent="0.25">
      <c r="A3217" s="5">
        <v>3216</v>
      </c>
      <c r="B3217" s="11" t="s">
        <v>6023</v>
      </c>
      <c r="C3217" s="11"/>
      <c r="D3217" s="6" t="str">
        <f t="shared" si="37"/>
        <v>D2 施工许可法律制度</v>
      </c>
      <c r="E3217" s="18" t="s">
        <v>20</v>
      </c>
      <c r="F3217" s="11" t="s">
        <v>3622</v>
      </c>
      <c r="G3217" s="8"/>
      <c r="H3217" s="15"/>
    </row>
    <row r="3218" spans="1:8" x14ac:dyDescent="0.25">
      <c r="A3218" s="5">
        <v>3217</v>
      </c>
      <c r="B3218" s="11" t="s">
        <v>6023</v>
      </c>
      <c r="C3218" s="11"/>
      <c r="D3218" s="6" t="str">
        <f t="shared" si="37"/>
        <v>D2 施工许可法律制度</v>
      </c>
      <c r="E3218" s="18" t="s">
        <v>20</v>
      </c>
      <c r="F3218" s="11" t="s">
        <v>482</v>
      </c>
      <c r="G3218" s="8"/>
      <c r="H3218" s="15"/>
    </row>
    <row r="3219" spans="1:8" x14ac:dyDescent="0.25">
      <c r="A3219" s="5">
        <v>3218</v>
      </c>
      <c r="B3219" s="11" t="s">
        <v>6023</v>
      </c>
      <c r="C3219" s="11"/>
      <c r="D3219" s="6" t="str">
        <f t="shared" si="37"/>
        <v>D2 施工许可法律制度</v>
      </c>
      <c r="E3219" s="18" t="s">
        <v>20</v>
      </c>
      <c r="F3219" s="11" t="s">
        <v>483</v>
      </c>
      <c r="G3219" s="8"/>
      <c r="H3219" s="15"/>
    </row>
    <row r="3220" spans="1:8" x14ac:dyDescent="0.25">
      <c r="A3220" s="5">
        <v>3219</v>
      </c>
      <c r="B3220" s="11" t="s">
        <v>6023</v>
      </c>
      <c r="C3220" s="11"/>
      <c r="D3220" s="6" t="str">
        <f t="shared" si="37"/>
        <v>D2 施工许可法律制度</v>
      </c>
      <c r="E3220" s="18" t="s">
        <v>20</v>
      </c>
      <c r="F3220" s="11" t="s">
        <v>3623</v>
      </c>
      <c r="G3220" s="8"/>
      <c r="H3220" s="15"/>
    </row>
    <row r="3221" spans="1:8" x14ac:dyDescent="0.25">
      <c r="A3221" s="5">
        <v>3220</v>
      </c>
      <c r="B3221" s="11" t="s">
        <v>6023</v>
      </c>
      <c r="C3221" s="11"/>
      <c r="D3221" s="6" t="str">
        <f t="shared" si="37"/>
        <v>D2 施工许可法律制度</v>
      </c>
      <c r="E3221" s="18" t="s">
        <v>20</v>
      </c>
      <c r="F3221" s="11" t="s">
        <v>484</v>
      </c>
      <c r="G3221" s="8"/>
      <c r="H3221" s="15"/>
    </row>
    <row r="3222" spans="1:8" x14ac:dyDescent="0.25">
      <c r="A3222" s="5">
        <v>3221</v>
      </c>
      <c r="B3222" s="11" t="s">
        <v>6023</v>
      </c>
      <c r="C3222" s="11"/>
      <c r="D3222" s="6" t="str">
        <f t="shared" si="37"/>
        <v>D2 施工许可法律制度</v>
      </c>
      <c r="E3222" s="18" t="s">
        <v>20</v>
      </c>
      <c r="F3222" s="11" t="s">
        <v>485</v>
      </c>
      <c r="G3222" s="8"/>
      <c r="H3222" s="15"/>
    </row>
    <row r="3223" spans="1:8" x14ac:dyDescent="0.25">
      <c r="A3223" s="5">
        <v>3222</v>
      </c>
      <c r="B3223" s="11" t="s">
        <v>6023</v>
      </c>
      <c r="C3223" s="11"/>
      <c r="D3223" s="6" t="str">
        <f t="shared" si="37"/>
        <v>D2 施工许可法律制度</v>
      </c>
      <c r="E3223" s="18" t="s">
        <v>20</v>
      </c>
      <c r="F3223" s="11" t="s">
        <v>3624</v>
      </c>
      <c r="G3223" s="8"/>
      <c r="H3223" s="15"/>
    </row>
    <row r="3224" spans="1:8" x14ac:dyDescent="0.25">
      <c r="A3224" s="5">
        <v>3223</v>
      </c>
      <c r="B3224" s="11" t="s">
        <v>6023</v>
      </c>
      <c r="C3224" s="11"/>
      <c r="D3224" s="6" t="str">
        <f t="shared" si="37"/>
        <v>D2 施工许可法律制度</v>
      </c>
      <c r="E3224" s="18" t="s">
        <v>20</v>
      </c>
      <c r="F3224" s="11" t="s">
        <v>486</v>
      </c>
      <c r="G3224" s="8"/>
      <c r="H3224" s="15"/>
    </row>
    <row r="3225" spans="1:8" x14ac:dyDescent="0.25">
      <c r="A3225" s="5">
        <v>3224</v>
      </c>
      <c r="B3225" s="11" t="s">
        <v>6023</v>
      </c>
      <c r="C3225" s="11"/>
      <c r="D3225" s="6" t="str">
        <f t="shared" si="37"/>
        <v>D2 施工许可法律制度</v>
      </c>
      <c r="E3225" s="18" t="s">
        <v>20</v>
      </c>
      <c r="F3225" s="11" t="s">
        <v>487</v>
      </c>
      <c r="G3225" s="8"/>
      <c r="H3225" s="15"/>
    </row>
    <row r="3226" spans="1:8" x14ac:dyDescent="0.25">
      <c r="A3226" s="5">
        <v>3225</v>
      </c>
      <c r="B3226" s="11" t="s">
        <v>6023</v>
      </c>
      <c r="C3226" s="11"/>
      <c r="D3226" s="6" t="str">
        <f t="shared" si="37"/>
        <v>D2 施工许可法律制度</v>
      </c>
      <c r="E3226" s="18" t="s">
        <v>20</v>
      </c>
      <c r="F3226" s="11" t="s">
        <v>488</v>
      </c>
      <c r="G3226" s="8"/>
      <c r="H3226" s="15"/>
    </row>
    <row r="3227" spans="1:8" x14ac:dyDescent="0.25">
      <c r="A3227" s="5">
        <v>3226</v>
      </c>
      <c r="B3227" s="11" t="s">
        <v>6023</v>
      </c>
      <c r="C3227" s="11"/>
      <c r="D3227" s="6" t="str">
        <f t="shared" si="37"/>
        <v>D2 施工许可法律制度</v>
      </c>
      <c r="E3227" s="18" t="s">
        <v>20</v>
      </c>
      <c r="F3227" s="11" t="s">
        <v>489</v>
      </c>
      <c r="G3227" s="8"/>
      <c r="H3227" s="15"/>
    </row>
    <row r="3228" spans="1:8" x14ac:dyDescent="0.25">
      <c r="A3228" s="5">
        <v>3227</v>
      </c>
      <c r="B3228" s="11" t="s">
        <v>6023</v>
      </c>
      <c r="C3228" s="11"/>
      <c r="D3228" s="6" t="str">
        <f t="shared" si="37"/>
        <v>D2 施工许可法律制度</v>
      </c>
      <c r="E3228" s="18" t="s">
        <v>20</v>
      </c>
      <c r="F3228" s="11" t="s">
        <v>490</v>
      </c>
      <c r="G3228" s="8"/>
      <c r="H3228" s="15"/>
    </row>
    <row r="3229" spans="1:8" x14ac:dyDescent="0.25">
      <c r="A3229" s="5">
        <v>3228</v>
      </c>
      <c r="B3229" s="11" t="s">
        <v>6023</v>
      </c>
      <c r="C3229" s="11"/>
      <c r="D3229" s="6" t="str">
        <f t="shared" si="37"/>
        <v>D2 施工许可法律制度</v>
      </c>
      <c r="E3229" s="18" t="s">
        <v>20</v>
      </c>
      <c r="F3229" s="11" t="s">
        <v>3625</v>
      </c>
      <c r="G3229" s="8"/>
      <c r="H3229" s="15"/>
    </row>
    <row r="3230" spans="1:8" x14ac:dyDescent="0.25">
      <c r="A3230" s="5">
        <v>3229</v>
      </c>
      <c r="B3230" s="11" t="s">
        <v>6023</v>
      </c>
      <c r="C3230" s="11"/>
      <c r="D3230" s="6" t="str">
        <f t="shared" si="37"/>
        <v>D2 施工许可法律制度</v>
      </c>
      <c r="E3230" s="18" t="s">
        <v>20</v>
      </c>
      <c r="F3230" s="11" t="s">
        <v>491</v>
      </c>
      <c r="G3230" s="8"/>
      <c r="H3230" s="15"/>
    </row>
    <row r="3231" spans="1:8" x14ac:dyDescent="0.25">
      <c r="A3231" s="5">
        <v>3230</v>
      </c>
      <c r="B3231" s="11" t="s">
        <v>6023</v>
      </c>
      <c r="C3231" s="11"/>
      <c r="D3231" s="6" t="str">
        <f t="shared" si="37"/>
        <v>D2 施工许可法律制度</v>
      </c>
      <c r="E3231" s="18" t="s">
        <v>20</v>
      </c>
      <c r="F3231" s="11" t="s">
        <v>492</v>
      </c>
      <c r="G3231" s="8"/>
      <c r="H3231" s="15"/>
    </row>
    <row r="3232" spans="1:8" x14ac:dyDescent="0.25">
      <c r="A3232" s="5">
        <v>3231</v>
      </c>
      <c r="B3232" s="11" t="s">
        <v>6023</v>
      </c>
      <c r="C3232" s="11"/>
      <c r="D3232" s="6" t="str">
        <f t="shared" si="37"/>
        <v>D2 施工许可法律制度</v>
      </c>
      <c r="E3232" s="18" t="s">
        <v>20</v>
      </c>
      <c r="F3232" s="11" t="s">
        <v>3626</v>
      </c>
      <c r="G3232" s="8"/>
      <c r="H3232" s="15"/>
    </row>
    <row r="3233" spans="1:8" x14ac:dyDescent="0.25">
      <c r="A3233" s="5">
        <v>3232</v>
      </c>
      <c r="B3233" s="11" t="s">
        <v>6023</v>
      </c>
      <c r="C3233" s="11"/>
      <c r="D3233" s="6" t="str">
        <f t="shared" si="37"/>
        <v>D2 施工许可法律制度</v>
      </c>
      <c r="E3233" s="18" t="s">
        <v>20</v>
      </c>
      <c r="F3233" s="11" t="s">
        <v>3627</v>
      </c>
      <c r="G3233" s="8"/>
      <c r="H3233" s="15"/>
    </row>
    <row r="3234" spans="1:8" x14ac:dyDescent="0.25">
      <c r="A3234" s="5">
        <v>3233</v>
      </c>
      <c r="B3234" s="11" t="s">
        <v>6023</v>
      </c>
      <c r="C3234" s="11"/>
      <c r="D3234" s="6" t="str">
        <f t="shared" si="37"/>
        <v>D2 施工许可法律制度</v>
      </c>
      <c r="E3234" s="18" t="s">
        <v>20</v>
      </c>
      <c r="F3234" s="11" t="s">
        <v>3628</v>
      </c>
      <c r="G3234" s="8"/>
      <c r="H3234" s="15"/>
    </row>
    <row r="3235" spans="1:8" x14ac:dyDescent="0.25">
      <c r="A3235" s="5">
        <v>3234</v>
      </c>
      <c r="B3235" s="11" t="s">
        <v>6023</v>
      </c>
      <c r="C3235" s="11"/>
      <c r="D3235" s="6" t="str">
        <f t="shared" si="37"/>
        <v>D2 施工许可法律制度</v>
      </c>
      <c r="E3235" s="18" t="s">
        <v>20</v>
      </c>
      <c r="F3235" s="11" t="s">
        <v>3629</v>
      </c>
      <c r="G3235" s="8"/>
      <c r="H3235" s="15"/>
    </row>
    <row r="3236" spans="1:8" x14ac:dyDescent="0.25">
      <c r="A3236" s="5">
        <v>3235</v>
      </c>
      <c r="B3236" s="11" t="s">
        <v>6023</v>
      </c>
      <c r="C3236" s="11"/>
      <c r="D3236" s="6" t="str">
        <f t="shared" si="37"/>
        <v>D2 施工许可法律制度</v>
      </c>
      <c r="E3236" s="18" t="s">
        <v>20</v>
      </c>
      <c r="F3236" s="11" t="s">
        <v>3630</v>
      </c>
      <c r="G3236" s="8"/>
      <c r="H3236" s="15"/>
    </row>
    <row r="3237" spans="1:8" x14ac:dyDescent="0.25">
      <c r="A3237" s="5">
        <v>3236</v>
      </c>
      <c r="B3237" s="11" t="s">
        <v>6023</v>
      </c>
      <c r="C3237" s="11"/>
      <c r="D3237" s="6" t="str">
        <f t="shared" si="37"/>
        <v>D2 施工许可法律制度</v>
      </c>
      <c r="E3237" s="18" t="s">
        <v>21</v>
      </c>
      <c r="F3237" s="11" t="s">
        <v>3631</v>
      </c>
      <c r="G3237" s="8"/>
      <c r="H3237" s="15"/>
    </row>
    <row r="3238" spans="1:8" x14ac:dyDescent="0.25">
      <c r="A3238" s="5">
        <v>3237</v>
      </c>
      <c r="B3238" s="11" t="s">
        <v>6023</v>
      </c>
      <c r="C3238" s="11"/>
      <c r="D3238" s="6" t="str">
        <f t="shared" si="37"/>
        <v>D2 施工许可法律制度</v>
      </c>
      <c r="E3238" s="18" t="s">
        <v>21</v>
      </c>
      <c r="F3238" s="11" t="s">
        <v>2582</v>
      </c>
      <c r="G3238" s="8"/>
      <c r="H3238" s="15"/>
    </row>
    <row r="3239" spans="1:8" x14ac:dyDescent="0.25">
      <c r="A3239" s="5">
        <v>3238</v>
      </c>
      <c r="B3239" s="11" t="s">
        <v>6023</v>
      </c>
      <c r="C3239" s="11"/>
      <c r="D3239" s="6" t="str">
        <f t="shared" si="37"/>
        <v>D2 施工许可法律制度</v>
      </c>
      <c r="E3239" s="18" t="s">
        <v>21</v>
      </c>
      <c r="F3239" s="11" t="s">
        <v>493</v>
      </c>
      <c r="G3239" s="8"/>
      <c r="H3239" s="15"/>
    </row>
    <row r="3240" spans="1:8" x14ac:dyDescent="0.25">
      <c r="A3240" s="5">
        <v>3239</v>
      </c>
      <c r="B3240" s="11" t="s">
        <v>6023</v>
      </c>
      <c r="C3240" s="11"/>
      <c r="D3240" s="6" t="str">
        <f t="shared" si="37"/>
        <v>D2 施工许可法律制度</v>
      </c>
      <c r="E3240" s="18" t="s">
        <v>21</v>
      </c>
      <c r="F3240" s="11" t="s">
        <v>3632</v>
      </c>
      <c r="G3240" s="8"/>
      <c r="H3240" s="15"/>
    </row>
    <row r="3241" spans="1:8" x14ac:dyDescent="0.25">
      <c r="A3241" s="5">
        <v>3240</v>
      </c>
      <c r="B3241" s="11" t="s">
        <v>6023</v>
      </c>
      <c r="C3241" s="11"/>
      <c r="D3241" s="6" t="str">
        <f t="shared" si="37"/>
        <v>D2 施工许可法律制度</v>
      </c>
      <c r="E3241" s="18" t="s">
        <v>20</v>
      </c>
      <c r="F3241" s="11" t="s">
        <v>3633</v>
      </c>
      <c r="G3241" s="8"/>
      <c r="H3241" s="15"/>
    </row>
    <row r="3242" spans="1:8" x14ac:dyDescent="0.25">
      <c r="A3242" s="5">
        <v>3241</v>
      </c>
      <c r="B3242" s="11" t="s">
        <v>6023</v>
      </c>
      <c r="C3242" s="11"/>
      <c r="D3242" s="6" t="str">
        <f t="shared" ref="D3242:D3305" si="38">D3241</f>
        <v>D2 施工许可法律制度</v>
      </c>
      <c r="E3242" s="18" t="s">
        <v>20</v>
      </c>
      <c r="F3242" s="11" t="s">
        <v>3634</v>
      </c>
      <c r="G3242" s="8"/>
      <c r="H3242" s="15"/>
    </row>
    <row r="3243" spans="1:8" x14ac:dyDescent="0.25">
      <c r="A3243" s="5">
        <v>3242</v>
      </c>
      <c r="B3243" s="11" t="s">
        <v>6023</v>
      </c>
      <c r="C3243" s="11"/>
      <c r="D3243" s="6" t="str">
        <f t="shared" si="38"/>
        <v>D2 施工许可法律制度</v>
      </c>
      <c r="E3243" s="18" t="s">
        <v>20</v>
      </c>
      <c r="F3243" s="11" t="s">
        <v>3635</v>
      </c>
      <c r="G3243" s="8"/>
      <c r="H3243" s="15"/>
    </row>
    <row r="3244" spans="1:8" x14ac:dyDescent="0.25">
      <c r="A3244" s="5">
        <v>3243</v>
      </c>
      <c r="B3244" s="11" t="s">
        <v>6023</v>
      </c>
      <c r="C3244" s="11"/>
      <c r="D3244" s="6" t="str">
        <f t="shared" si="38"/>
        <v>D2 施工许可法律制度</v>
      </c>
      <c r="E3244" s="18" t="s">
        <v>20</v>
      </c>
      <c r="F3244" s="11" t="s">
        <v>494</v>
      </c>
      <c r="G3244" s="8"/>
      <c r="H3244" s="15"/>
    </row>
    <row r="3245" spans="1:8" x14ac:dyDescent="0.25">
      <c r="A3245" s="5">
        <v>3244</v>
      </c>
      <c r="B3245" s="11" t="s">
        <v>6023</v>
      </c>
      <c r="C3245" s="11"/>
      <c r="D3245" s="6" t="str">
        <f t="shared" si="38"/>
        <v>D2 施工许可法律制度</v>
      </c>
      <c r="E3245" s="18" t="s">
        <v>20</v>
      </c>
      <c r="F3245" s="11" t="s">
        <v>3636</v>
      </c>
      <c r="G3245" s="8"/>
      <c r="H3245" s="15"/>
    </row>
    <row r="3246" spans="1:8" x14ac:dyDescent="0.25">
      <c r="A3246" s="5">
        <v>3245</v>
      </c>
      <c r="B3246" s="11" t="s">
        <v>6023</v>
      </c>
      <c r="C3246" s="11"/>
      <c r="D3246" s="6" t="str">
        <f t="shared" si="38"/>
        <v>D2 施工许可法律制度</v>
      </c>
      <c r="E3246" s="18" t="s">
        <v>21</v>
      </c>
      <c r="F3246" s="11" t="s">
        <v>1304</v>
      </c>
      <c r="G3246" s="8"/>
      <c r="H3246" s="15"/>
    </row>
    <row r="3247" spans="1:8" x14ac:dyDescent="0.25">
      <c r="A3247" s="5">
        <v>3246</v>
      </c>
      <c r="B3247" s="11" t="s">
        <v>6023</v>
      </c>
      <c r="C3247" s="11"/>
      <c r="D3247" s="6" t="str">
        <f t="shared" si="38"/>
        <v>D2 施工许可法律制度</v>
      </c>
      <c r="E3247" s="18" t="s">
        <v>20</v>
      </c>
      <c r="F3247" s="11" t="s">
        <v>3637</v>
      </c>
      <c r="G3247" s="8"/>
      <c r="H3247" s="15"/>
    </row>
    <row r="3248" spans="1:8" x14ac:dyDescent="0.25">
      <c r="A3248" s="5">
        <v>3247</v>
      </c>
      <c r="B3248" s="11" t="s">
        <v>6023</v>
      </c>
      <c r="C3248" s="11"/>
      <c r="D3248" s="6" t="str">
        <f t="shared" si="38"/>
        <v>D2 施工许可法律制度</v>
      </c>
      <c r="E3248" s="18" t="s">
        <v>20</v>
      </c>
      <c r="F3248" s="11" t="s">
        <v>3638</v>
      </c>
      <c r="G3248" s="8"/>
      <c r="H3248" s="15"/>
    </row>
    <row r="3249" spans="1:8" x14ac:dyDescent="0.25">
      <c r="A3249" s="5">
        <v>3248</v>
      </c>
      <c r="B3249" s="11" t="s">
        <v>6023</v>
      </c>
      <c r="C3249" s="11"/>
      <c r="D3249" s="6" t="str">
        <f t="shared" si="38"/>
        <v>D2 施工许可法律制度</v>
      </c>
      <c r="E3249" s="18" t="s">
        <v>20</v>
      </c>
      <c r="F3249" s="11" t="s">
        <v>3639</v>
      </c>
      <c r="G3249" s="8"/>
      <c r="H3249" s="15"/>
    </row>
    <row r="3250" spans="1:8" x14ac:dyDescent="0.25">
      <c r="A3250" s="5">
        <v>3249</v>
      </c>
      <c r="B3250" s="11" t="s">
        <v>6023</v>
      </c>
      <c r="C3250" s="11"/>
      <c r="D3250" s="6" t="str">
        <f t="shared" si="38"/>
        <v>D2 施工许可法律制度</v>
      </c>
      <c r="E3250" s="18" t="s">
        <v>20</v>
      </c>
      <c r="F3250" s="11" t="s">
        <v>3640</v>
      </c>
      <c r="G3250" s="8"/>
      <c r="H3250" s="15"/>
    </row>
    <row r="3251" spans="1:8" x14ac:dyDescent="0.25">
      <c r="A3251" s="5">
        <v>3250</v>
      </c>
      <c r="B3251" s="11" t="s">
        <v>6023</v>
      </c>
      <c r="C3251" s="11"/>
      <c r="D3251" s="6" t="str">
        <f t="shared" si="38"/>
        <v>D2 施工许可法律制度</v>
      </c>
      <c r="E3251" s="18" t="s">
        <v>20</v>
      </c>
      <c r="F3251" s="11" t="s">
        <v>3641</v>
      </c>
      <c r="G3251" s="8"/>
      <c r="H3251" s="15"/>
    </row>
    <row r="3252" spans="1:8" x14ac:dyDescent="0.25">
      <c r="A3252" s="5">
        <v>3251</v>
      </c>
      <c r="B3252" s="11" t="s">
        <v>6023</v>
      </c>
      <c r="C3252" s="11"/>
      <c r="D3252" s="6" t="str">
        <f t="shared" si="38"/>
        <v>D2 施工许可法律制度</v>
      </c>
      <c r="E3252" s="18" t="s">
        <v>20</v>
      </c>
      <c r="F3252" s="11" t="s">
        <v>3642</v>
      </c>
      <c r="G3252" s="8"/>
      <c r="H3252" s="15"/>
    </row>
    <row r="3253" spans="1:8" x14ac:dyDescent="0.25">
      <c r="A3253" s="5">
        <v>3252</v>
      </c>
      <c r="B3253" s="11" t="s">
        <v>6023</v>
      </c>
      <c r="C3253" s="11"/>
      <c r="D3253" s="6" t="str">
        <f t="shared" si="38"/>
        <v>D2 施工许可法律制度</v>
      </c>
      <c r="E3253" s="18" t="s">
        <v>20</v>
      </c>
      <c r="F3253" s="11" t="s">
        <v>3643</v>
      </c>
      <c r="G3253" s="8"/>
      <c r="H3253" s="15"/>
    </row>
    <row r="3254" spans="1:8" x14ac:dyDescent="0.25">
      <c r="A3254" s="5">
        <v>3253</v>
      </c>
      <c r="B3254" s="11" t="s">
        <v>6023</v>
      </c>
      <c r="C3254" s="11"/>
      <c r="D3254" s="6" t="str">
        <f t="shared" si="38"/>
        <v>D2 施工许可法律制度</v>
      </c>
      <c r="E3254" s="18" t="s">
        <v>20</v>
      </c>
      <c r="F3254" s="11" t="s">
        <v>3644</v>
      </c>
      <c r="G3254" s="8"/>
      <c r="H3254" s="15"/>
    </row>
    <row r="3255" spans="1:8" x14ac:dyDescent="0.25">
      <c r="A3255" s="5">
        <v>3254</v>
      </c>
      <c r="B3255" s="11" t="s">
        <v>6023</v>
      </c>
      <c r="C3255" s="11"/>
      <c r="D3255" s="6" t="str">
        <f t="shared" si="38"/>
        <v>D2 施工许可法律制度</v>
      </c>
      <c r="E3255" s="18" t="s">
        <v>20</v>
      </c>
      <c r="F3255" s="11" t="s">
        <v>3645</v>
      </c>
      <c r="G3255" s="8"/>
      <c r="H3255" s="15"/>
    </row>
    <row r="3256" spans="1:8" x14ac:dyDescent="0.25">
      <c r="A3256" s="5">
        <v>3255</v>
      </c>
      <c r="B3256" s="11" t="s">
        <v>6023</v>
      </c>
      <c r="C3256" s="11"/>
      <c r="D3256" s="6" t="str">
        <f t="shared" si="38"/>
        <v>D2 施工许可法律制度</v>
      </c>
      <c r="E3256" s="18" t="s">
        <v>20</v>
      </c>
      <c r="F3256" s="11" t="s">
        <v>3646</v>
      </c>
      <c r="G3256" s="8"/>
      <c r="H3256" s="15"/>
    </row>
    <row r="3257" spans="1:8" x14ac:dyDescent="0.25">
      <c r="A3257" s="5">
        <v>3256</v>
      </c>
      <c r="B3257" s="11" t="s">
        <v>6023</v>
      </c>
      <c r="C3257" s="11"/>
      <c r="D3257" s="6" t="str">
        <f t="shared" si="38"/>
        <v>D2 施工许可法律制度</v>
      </c>
      <c r="E3257" s="18" t="s">
        <v>20</v>
      </c>
      <c r="F3257" s="11" t="s">
        <v>3647</v>
      </c>
      <c r="G3257" s="8"/>
      <c r="H3257" s="15"/>
    </row>
    <row r="3258" spans="1:8" x14ac:dyDescent="0.25">
      <c r="A3258" s="5">
        <v>3257</v>
      </c>
      <c r="B3258" s="11" t="s">
        <v>6023</v>
      </c>
      <c r="C3258" s="11"/>
      <c r="D3258" s="6" t="str">
        <f t="shared" si="38"/>
        <v>D2 施工许可法律制度</v>
      </c>
      <c r="E3258" s="18" t="s">
        <v>20</v>
      </c>
      <c r="F3258" s="11" t="s">
        <v>3648</v>
      </c>
      <c r="G3258" s="8"/>
      <c r="H3258" s="15"/>
    </row>
    <row r="3259" spans="1:8" x14ac:dyDescent="0.25">
      <c r="A3259" s="5">
        <v>3258</v>
      </c>
      <c r="B3259" s="11" t="s">
        <v>6023</v>
      </c>
      <c r="C3259" s="11"/>
      <c r="D3259" s="6" t="str">
        <f t="shared" si="38"/>
        <v>D2 施工许可法律制度</v>
      </c>
      <c r="E3259" s="18" t="s">
        <v>20</v>
      </c>
      <c r="F3259" s="11" t="s">
        <v>3649</v>
      </c>
      <c r="G3259" s="8"/>
      <c r="H3259" s="15"/>
    </row>
    <row r="3260" spans="1:8" x14ac:dyDescent="0.25">
      <c r="A3260" s="5">
        <v>3259</v>
      </c>
      <c r="B3260" s="11" t="s">
        <v>6023</v>
      </c>
      <c r="C3260" s="11"/>
      <c r="D3260" s="6" t="str">
        <f t="shared" si="38"/>
        <v>D2 施工许可法律制度</v>
      </c>
      <c r="E3260" s="18" t="s">
        <v>20</v>
      </c>
      <c r="F3260" s="11" t="s">
        <v>3650</v>
      </c>
      <c r="G3260" s="8"/>
      <c r="H3260" s="15"/>
    </row>
    <row r="3261" spans="1:8" x14ac:dyDescent="0.25">
      <c r="A3261" s="5">
        <v>3260</v>
      </c>
      <c r="B3261" s="11" t="s">
        <v>6023</v>
      </c>
      <c r="C3261" s="11"/>
      <c r="D3261" s="6" t="str">
        <f t="shared" si="38"/>
        <v>D2 施工许可法律制度</v>
      </c>
      <c r="E3261" s="18" t="s">
        <v>20</v>
      </c>
      <c r="F3261" s="11" t="s">
        <v>3651</v>
      </c>
      <c r="G3261" s="8"/>
      <c r="H3261" s="15"/>
    </row>
    <row r="3262" spans="1:8" x14ac:dyDescent="0.25">
      <c r="A3262" s="5">
        <v>3261</v>
      </c>
      <c r="B3262" s="11" t="s">
        <v>6023</v>
      </c>
      <c r="C3262" s="11"/>
      <c r="D3262" s="6" t="str">
        <f t="shared" si="38"/>
        <v>D2 施工许可法律制度</v>
      </c>
      <c r="E3262" s="18" t="s">
        <v>20</v>
      </c>
      <c r="F3262" s="11" t="s">
        <v>3652</v>
      </c>
      <c r="G3262" s="8"/>
      <c r="H3262" s="15"/>
    </row>
    <row r="3263" spans="1:8" x14ac:dyDescent="0.25">
      <c r="A3263" s="5">
        <v>3262</v>
      </c>
      <c r="B3263" s="11" t="s">
        <v>6023</v>
      </c>
      <c r="C3263" s="11"/>
      <c r="D3263" s="6" t="str">
        <f t="shared" si="38"/>
        <v>D2 施工许可法律制度</v>
      </c>
      <c r="E3263" s="18" t="s">
        <v>20</v>
      </c>
      <c r="F3263" s="11" t="s">
        <v>3653</v>
      </c>
      <c r="G3263" s="8"/>
      <c r="H3263" s="15"/>
    </row>
    <row r="3264" spans="1:8" x14ac:dyDescent="0.25">
      <c r="A3264" s="5">
        <v>3263</v>
      </c>
      <c r="B3264" s="11" t="s">
        <v>6023</v>
      </c>
      <c r="C3264" s="11"/>
      <c r="D3264" s="6" t="str">
        <f t="shared" si="38"/>
        <v>D2 施工许可法律制度</v>
      </c>
      <c r="E3264" s="18" t="s">
        <v>20</v>
      </c>
      <c r="F3264" s="11" t="s">
        <v>3654</v>
      </c>
      <c r="G3264" s="8"/>
      <c r="H3264" s="15"/>
    </row>
    <row r="3265" spans="1:8" x14ac:dyDescent="0.25">
      <c r="A3265" s="5">
        <v>3264</v>
      </c>
      <c r="B3265" s="11" t="s">
        <v>6023</v>
      </c>
      <c r="C3265" s="11"/>
      <c r="D3265" s="6" t="str">
        <f t="shared" si="38"/>
        <v>D2 施工许可法律制度</v>
      </c>
      <c r="E3265" s="18" t="s">
        <v>20</v>
      </c>
      <c r="F3265" s="11" t="s">
        <v>3655</v>
      </c>
      <c r="G3265" s="8"/>
      <c r="H3265" s="15"/>
    </row>
    <row r="3266" spans="1:8" x14ac:dyDescent="0.25">
      <c r="A3266" s="5">
        <v>3265</v>
      </c>
      <c r="B3266" s="11" t="s">
        <v>6023</v>
      </c>
      <c r="C3266" s="11"/>
      <c r="D3266" s="6" t="str">
        <f t="shared" si="38"/>
        <v>D2 施工许可法律制度</v>
      </c>
      <c r="E3266" s="18" t="s">
        <v>21</v>
      </c>
      <c r="F3266" s="11" t="s">
        <v>3656</v>
      </c>
      <c r="G3266" s="8"/>
      <c r="H3266" s="15"/>
    </row>
    <row r="3267" spans="1:8" x14ac:dyDescent="0.25">
      <c r="A3267" s="5">
        <v>3266</v>
      </c>
      <c r="B3267" s="11" t="s">
        <v>6023</v>
      </c>
      <c r="C3267" s="11"/>
      <c r="D3267" s="6" t="str">
        <f t="shared" si="38"/>
        <v>D2 施工许可法律制度</v>
      </c>
      <c r="E3267" s="18" t="s">
        <v>21</v>
      </c>
      <c r="F3267" s="11" t="s">
        <v>3657</v>
      </c>
      <c r="G3267" s="8"/>
      <c r="H3267" s="15"/>
    </row>
    <row r="3268" spans="1:8" x14ac:dyDescent="0.25">
      <c r="A3268" s="5">
        <v>3267</v>
      </c>
      <c r="B3268" s="11" t="s">
        <v>6023</v>
      </c>
      <c r="C3268" s="11"/>
      <c r="D3268" s="6" t="str">
        <f t="shared" si="38"/>
        <v>D2 施工许可法律制度</v>
      </c>
      <c r="E3268" s="18" t="s">
        <v>21</v>
      </c>
      <c r="F3268" s="11" t="s">
        <v>3657</v>
      </c>
      <c r="G3268" s="8"/>
      <c r="H3268" s="15"/>
    </row>
    <row r="3269" spans="1:8" x14ac:dyDescent="0.25">
      <c r="A3269" s="5">
        <v>3268</v>
      </c>
      <c r="B3269" s="11" t="s">
        <v>6023</v>
      </c>
      <c r="C3269" s="11"/>
      <c r="D3269" s="6" t="str">
        <f t="shared" si="38"/>
        <v>D2 施工许可法律制度</v>
      </c>
      <c r="E3269" s="18" t="s">
        <v>21</v>
      </c>
      <c r="F3269" s="11" t="s">
        <v>3658</v>
      </c>
      <c r="G3269" s="8"/>
      <c r="H3269" s="15"/>
    </row>
    <row r="3270" spans="1:8" x14ac:dyDescent="0.25">
      <c r="A3270" s="5">
        <v>3269</v>
      </c>
      <c r="B3270" s="11" t="s">
        <v>6023</v>
      </c>
      <c r="C3270" s="11"/>
      <c r="D3270" s="6" t="str">
        <f t="shared" si="38"/>
        <v>D2 施工许可法律制度</v>
      </c>
      <c r="E3270" s="18" t="s">
        <v>21</v>
      </c>
      <c r="F3270" s="11" t="s">
        <v>3659</v>
      </c>
      <c r="G3270" s="8"/>
      <c r="H3270" s="15"/>
    </row>
    <row r="3271" spans="1:8" x14ac:dyDescent="0.25">
      <c r="A3271" s="5">
        <v>3270</v>
      </c>
      <c r="B3271" s="11" t="s">
        <v>6023</v>
      </c>
      <c r="C3271" s="11"/>
      <c r="D3271" s="6" t="str">
        <f t="shared" si="38"/>
        <v>D2 施工许可法律制度</v>
      </c>
      <c r="E3271" s="18" t="s">
        <v>21</v>
      </c>
      <c r="F3271" s="11" t="s">
        <v>3660</v>
      </c>
      <c r="G3271" s="8"/>
      <c r="H3271" s="15"/>
    </row>
    <row r="3272" spans="1:8" x14ac:dyDescent="0.25">
      <c r="A3272" s="5">
        <v>3271</v>
      </c>
      <c r="B3272" s="11" t="s">
        <v>6023</v>
      </c>
      <c r="C3272" s="11"/>
      <c r="D3272" s="6" t="str">
        <f t="shared" si="38"/>
        <v>D2 施工许可法律制度</v>
      </c>
      <c r="E3272" s="18" t="s">
        <v>21</v>
      </c>
      <c r="F3272" s="11" t="s">
        <v>3661</v>
      </c>
      <c r="G3272" s="8"/>
      <c r="H3272" s="15"/>
    </row>
    <row r="3273" spans="1:8" x14ac:dyDescent="0.25">
      <c r="A3273" s="5">
        <v>3272</v>
      </c>
      <c r="B3273" s="11" t="s">
        <v>6023</v>
      </c>
      <c r="C3273" s="11"/>
      <c r="D3273" s="6" t="str">
        <f t="shared" si="38"/>
        <v>D2 施工许可法律制度</v>
      </c>
      <c r="E3273" s="18" t="s">
        <v>20</v>
      </c>
      <c r="F3273" s="11" t="s">
        <v>3662</v>
      </c>
      <c r="G3273" s="8"/>
      <c r="H3273" s="15"/>
    </row>
    <row r="3274" spans="1:8" x14ac:dyDescent="0.25">
      <c r="A3274" s="5">
        <v>3273</v>
      </c>
      <c r="B3274" s="11" t="s">
        <v>6023</v>
      </c>
      <c r="C3274" s="11"/>
      <c r="D3274" s="6" t="str">
        <f t="shared" si="38"/>
        <v>D2 施工许可法律制度</v>
      </c>
      <c r="E3274" s="18" t="s">
        <v>20</v>
      </c>
      <c r="F3274" s="11" t="s">
        <v>495</v>
      </c>
      <c r="G3274" s="8"/>
      <c r="H3274" s="15"/>
    </row>
    <row r="3275" spans="1:8" x14ac:dyDescent="0.25">
      <c r="A3275" s="5">
        <v>3274</v>
      </c>
      <c r="B3275" s="11" t="s">
        <v>6023</v>
      </c>
      <c r="C3275" s="11"/>
      <c r="D3275" s="6" t="str">
        <f t="shared" si="38"/>
        <v>D2 施工许可法律制度</v>
      </c>
      <c r="E3275" s="18" t="s">
        <v>20</v>
      </c>
      <c r="F3275" s="11" t="s">
        <v>496</v>
      </c>
      <c r="G3275" s="8"/>
      <c r="H3275" s="15"/>
    </row>
    <row r="3276" spans="1:8" x14ac:dyDescent="0.25">
      <c r="A3276" s="5">
        <v>3275</v>
      </c>
      <c r="B3276" s="11" t="s">
        <v>6023</v>
      </c>
      <c r="C3276" s="11"/>
      <c r="D3276" s="6" t="str">
        <f t="shared" si="38"/>
        <v>D2 施工许可法律制度</v>
      </c>
      <c r="E3276" s="18" t="s">
        <v>20</v>
      </c>
      <c r="F3276" s="11" t="s">
        <v>3663</v>
      </c>
      <c r="G3276" s="8"/>
      <c r="H3276" s="15"/>
    </row>
    <row r="3277" spans="1:8" x14ac:dyDescent="0.25">
      <c r="A3277" s="5">
        <v>3276</v>
      </c>
      <c r="B3277" s="11" t="s">
        <v>6023</v>
      </c>
      <c r="C3277" s="11"/>
      <c r="D3277" s="6" t="str">
        <f t="shared" si="38"/>
        <v>D2 施工许可法律制度</v>
      </c>
      <c r="E3277" s="18" t="s">
        <v>20</v>
      </c>
      <c r="F3277" s="11" t="s">
        <v>3664</v>
      </c>
      <c r="G3277" s="8"/>
      <c r="H3277" s="15"/>
    </row>
    <row r="3278" spans="1:8" x14ac:dyDescent="0.25">
      <c r="A3278" s="5">
        <v>3277</v>
      </c>
      <c r="B3278" s="11" t="s">
        <v>6023</v>
      </c>
      <c r="C3278" s="11"/>
      <c r="D3278" s="6" t="str">
        <f t="shared" si="38"/>
        <v>D2 施工许可法律制度</v>
      </c>
      <c r="E3278" s="18" t="s">
        <v>20</v>
      </c>
      <c r="F3278" s="11" t="s">
        <v>1327</v>
      </c>
      <c r="G3278" s="8"/>
      <c r="H3278" s="15"/>
    </row>
    <row r="3279" spans="1:8" x14ac:dyDescent="0.25">
      <c r="A3279" s="5">
        <v>3278</v>
      </c>
      <c r="B3279" s="11" t="s">
        <v>6023</v>
      </c>
      <c r="C3279" s="11"/>
      <c r="D3279" s="6" t="str">
        <f t="shared" si="38"/>
        <v>D2 施工许可法律制度</v>
      </c>
      <c r="E3279" s="18" t="s">
        <v>21</v>
      </c>
      <c r="F3279" s="11" t="s">
        <v>3665</v>
      </c>
      <c r="G3279" s="8"/>
      <c r="H3279" s="15"/>
    </row>
    <row r="3280" spans="1:8" x14ac:dyDescent="0.25">
      <c r="A3280" s="5">
        <v>3279</v>
      </c>
      <c r="B3280" s="11" t="s">
        <v>6023</v>
      </c>
      <c r="C3280" s="11"/>
      <c r="D3280" s="6" t="str">
        <f t="shared" si="38"/>
        <v>D2 施工许可法律制度</v>
      </c>
      <c r="E3280" s="18" t="s">
        <v>20</v>
      </c>
      <c r="F3280" s="11" t="s">
        <v>3666</v>
      </c>
      <c r="G3280" s="8"/>
      <c r="H3280" s="15"/>
    </row>
    <row r="3281" spans="1:8" x14ac:dyDescent="0.25">
      <c r="A3281" s="5">
        <v>3280</v>
      </c>
      <c r="B3281" s="11" t="s">
        <v>6023</v>
      </c>
      <c r="C3281" s="11"/>
      <c r="D3281" s="6" t="str">
        <f t="shared" si="38"/>
        <v>D2 施工许可法律制度</v>
      </c>
      <c r="E3281" s="18" t="s">
        <v>20</v>
      </c>
      <c r="F3281" s="11" t="s">
        <v>3667</v>
      </c>
      <c r="G3281" s="8"/>
      <c r="H3281" s="15"/>
    </row>
    <row r="3282" spans="1:8" x14ac:dyDescent="0.25">
      <c r="A3282" s="5">
        <v>3281</v>
      </c>
      <c r="B3282" s="11" t="s">
        <v>6023</v>
      </c>
      <c r="C3282" s="11"/>
      <c r="D3282" s="6" t="str">
        <f t="shared" si="38"/>
        <v>D2 施工许可法律制度</v>
      </c>
      <c r="E3282" s="18" t="s">
        <v>20</v>
      </c>
      <c r="F3282" s="11" t="s">
        <v>3668</v>
      </c>
      <c r="G3282" s="8"/>
      <c r="H3282" s="15"/>
    </row>
    <row r="3283" spans="1:8" x14ac:dyDescent="0.25">
      <c r="A3283" s="5">
        <v>3282</v>
      </c>
      <c r="B3283" s="11" t="s">
        <v>6023</v>
      </c>
      <c r="C3283" s="11"/>
      <c r="D3283" s="6" t="str">
        <f t="shared" si="38"/>
        <v>D2 施工许可法律制度</v>
      </c>
      <c r="E3283" s="18" t="s">
        <v>20</v>
      </c>
      <c r="F3283" s="11" t="s">
        <v>3669</v>
      </c>
      <c r="G3283" s="8"/>
      <c r="H3283" s="15"/>
    </row>
    <row r="3284" spans="1:8" x14ac:dyDescent="0.25">
      <c r="A3284" s="5">
        <v>3283</v>
      </c>
      <c r="B3284" s="11" t="s">
        <v>6023</v>
      </c>
      <c r="C3284" s="11"/>
      <c r="D3284" s="6" t="str">
        <f t="shared" si="38"/>
        <v>D2 施工许可法律制度</v>
      </c>
      <c r="E3284" s="18" t="s">
        <v>21</v>
      </c>
      <c r="F3284" s="11" t="s">
        <v>3670</v>
      </c>
      <c r="G3284" s="8"/>
      <c r="H3284" s="15"/>
    </row>
    <row r="3285" spans="1:8" x14ac:dyDescent="0.25">
      <c r="A3285" s="5">
        <v>3284</v>
      </c>
      <c r="B3285" s="11" t="s">
        <v>6023</v>
      </c>
      <c r="C3285" s="11"/>
      <c r="D3285" s="6" t="str">
        <f t="shared" si="38"/>
        <v>D2 施工许可法律制度</v>
      </c>
      <c r="E3285" s="18" t="s">
        <v>20</v>
      </c>
      <c r="F3285" s="11" t="s">
        <v>3671</v>
      </c>
      <c r="G3285" s="8"/>
      <c r="H3285" s="15"/>
    </row>
    <row r="3286" spans="1:8" x14ac:dyDescent="0.25">
      <c r="A3286" s="5">
        <v>3285</v>
      </c>
      <c r="B3286" s="11" t="s">
        <v>6023</v>
      </c>
      <c r="C3286" s="11"/>
      <c r="D3286" s="6" t="str">
        <f t="shared" si="38"/>
        <v>D2 施工许可法律制度</v>
      </c>
      <c r="E3286" s="18" t="s">
        <v>20</v>
      </c>
      <c r="F3286" s="11" t="s">
        <v>3672</v>
      </c>
      <c r="G3286" s="8"/>
      <c r="H3286" s="15"/>
    </row>
    <row r="3287" spans="1:8" x14ac:dyDescent="0.25">
      <c r="A3287" s="5">
        <v>3286</v>
      </c>
      <c r="B3287" s="11" t="s">
        <v>6023</v>
      </c>
      <c r="C3287" s="11"/>
      <c r="D3287" s="6" t="str">
        <f t="shared" si="38"/>
        <v>D2 施工许可法律制度</v>
      </c>
      <c r="E3287" s="18" t="s">
        <v>20</v>
      </c>
      <c r="F3287" s="11" t="s">
        <v>3673</v>
      </c>
      <c r="G3287" s="8"/>
      <c r="H3287" s="15"/>
    </row>
    <row r="3288" spans="1:8" x14ac:dyDescent="0.25">
      <c r="A3288" s="5">
        <v>3287</v>
      </c>
      <c r="B3288" s="11" t="s">
        <v>6023</v>
      </c>
      <c r="C3288" s="11"/>
      <c r="D3288" s="6" t="str">
        <f t="shared" si="38"/>
        <v>D2 施工许可法律制度</v>
      </c>
      <c r="E3288" s="18" t="s">
        <v>20</v>
      </c>
      <c r="F3288" s="11" t="s">
        <v>497</v>
      </c>
      <c r="G3288" s="8"/>
      <c r="H3288" s="15"/>
    </row>
    <row r="3289" spans="1:8" x14ac:dyDescent="0.25">
      <c r="A3289" s="5">
        <v>3288</v>
      </c>
      <c r="B3289" s="11" t="s">
        <v>6023</v>
      </c>
      <c r="C3289" s="11"/>
      <c r="D3289" s="6" t="str">
        <f t="shared" si="38"/>
        <v>D2 施工许可法律制度</v>
      </c>
      <c r="E3289" s="18" t="s">
        <v>20</v>
      </c>
      <c r="F3289" s="11" t="s">
        <v>3674</v>
      </c>
      <c r="G3289" s="8"/>
      <c r="H3289" s="15"/>
    </row>
    <row r="3290" spans="1:8" x14ac:dyDescent="0.25">
      <c r="A3290" s="5">
        <v>3289</v>
      </c>
      <c r="B3290" s="11" t="s">
        <v>6023</v>
      </c>
      <c r="C3290" s="11"/>
      <c r="D3290" s="6" t="str">
        <f t="shared" si="38"/>
        <v>D2 施工许可法律制度</v>
      </c>
      <c r="E3290" s="18" t="s">
        <v>20</v>
      </c>
      <c r="F3290" s="11" t="s">
        <v>3675</v>
      </c>
      <c r="G3290" s="8"/>
      <c r="H3290" s="15"/>
    </row>
    <row r="3291" spans="1:8" x14ac:dyDescent="0.25">
      <c r="A3291" s="5">
        <v>3290</v>
      </c>
      <c r="B3291" s="11" t="s">
        <v>6023</v>
      </c>
      <c r="C3291" s="11"/>
      <c r="D3291" s="6" t="str">
        <f t="shared" si="38"/>
        <v>D2 施工许可法律制度</v>
      </c>
      <c r="E3291" s="18" t="s">
        <v>20</v>
      </c>
      <c r="F3291" s="11" t="s">
        <v>3676</v>
      </c>
      <c r="G3291" s="8"/>
      <c r="H3291" s="15"/>
    </row>
    <row r="3292" spans="1:8" x14ac:dyDescent="0.25">
      <c r="A3292" s="5">
        <v>3291</v>
      </c>
      <c r="B3292" s="11" t="s">
        <v>6023</v>
      </c>
      <c r="C3292" s="11"/>
      <c r="D3292" s="6" t="str">
        <f t="shared" si="38"/>
        <v>D2 施工许可法律制度</v>
      </c>
      <c r="E3292" s="18" t="s">
        <v>21</v>
      </c>
      <c r="F3292" s="11" t="s">
        <v>498</v>
      </c>
      <c r="G3292" s="8"/>
      <c r="H3292" s="15"/>
    </row>
    <row r="3293" spans="1:8" x14ac:dyDescent="0.25">
      <c r="A3293" s="5">
        <v>3292</v>
      </c>
      <c r="B3293" s="11" t="s">
        <v>6023</v>
      </c>
      <c r="C3293" s="11"/>
      <c r="D3293" s="6" t="str">
        <f t="shared" si="38"/>
        <v>D2 施工许可法律制度</v>
      </c>
      <c r="E3293" s="18" t="s">
        <v>21</v>
      </c>
      <c r="F3293" s="11" t="s">
        <v>3677</v>
      </c>
      <c r="G3293" s="8"/>
      <c r="H3293" s="15"/>
    </row>
    <row r="3294" spans="1:8" x14ac:dyDescent="0.25">
      <c r="A3294" s="5">
        <v>3293</v>
      </c>
      <c r="B3294" s="11" t="s">
        <v>6023</v>
      </c>
      <c r="C3294" s="11"/>
      <c r="D3294" s="6" t="str">
        <f t="shared" si="38"/>
        <v>D2 施工许可法律制度</v>
      </c>
      <c r="E3294" s="18" t="s">
        <v>20</v>
      </c>
      <c r="F3294" s="11" t="s">
        <v>3678</v>
      </c>
      <c r="G3294" s="8"/>
      <c r="H3294" s="15"/>
    </row>
    <row r="3295" spans="1:8" x14ac:dyDescent="0.25">
      <c r="A3295" s="5">
        <v>3294</v>
      </c>
      <c r="B3295" s="11" t="s">
        <v>6023</v>
      </c>
      <c r="C3295" s="11"/>
      <c r="D3295" s="6" t="str">
        <f t="shared" si="38"/>
        <v>D2 施工许可法律制度</v>
      </c>
      <c r="E3295" s="18" t="s">
        <v>20</v>
      </c>
      <c r="F3295" s="11" t="s">
        <v>3679</v>
      </c>
      <c r="G3295" s="8"/>
      <c r="H3295" s="15"/>
    </row>
    <row r="3296" spans="1:8" x14ac:dyDescent="0.25">
      <c r="A3296" s="5">
        <v>3295</v>
      </c>
      <c r="B3296" s="11" t="s">
        <v>6023</v>
      </c>
      <c r="C3296" s="11"/>
      <c r="D3296" s="6" t="str">
        <f t="shared" si="38"/>
        <v>D2 施工许可法律制度</v>
      </c>
      <c r="E3296" s="18" t="s">
        <v>20</v>
      </c>
      <c r="F3296" s="11" t="s">
        <v>3680</v>
      </c>
      <c r="G3296" s="8"/>
      <c r="H3296" s="15"/>
    </row>
    <row r="3297" spans="1:8" x14ac:dyDescent="0.25">
      <c r="A3297" s="5">
        <v>3296</v>
      </c>
      <c r="B3297" s="11" t="s">
        <v>6023</v>
      </c>
      <c r="C3297" s="11"/>
      <c r="D3297" s="6" t="str">
        <f t="shared" si="38"/>
        <v>D2 施工许可法律制度</v>
      </c>
      <c r="E3297" s="18" t="s">
        <v>20</v>
      </c>
      <c r="F3297" s="11" t="s">
        <v>3681</v>
      </c>
      <c r="G3297" s="8"/>
      <c r="H3297" s="15"/>
    </row>
    <row r="3298" spans="1:8" x14ac:dyDescent="0.25">
      <c r="A3298" s="5">
        <v>3297</v>
      </c>
      <c r="B3298" s="11" t="s">
        <v>6023</v>
      </c>
      <c r="C3298" s="11"/>
      <c r="D3298" s="6" t="str">
        <f t="shared" si="38"/>
        <v>D2 施工许可法律制度</v>
      </c>
      <c r="E3298" s="18" t="s">
        <v>20</v>
      </c>
      <c r="F3298" s="11" t="s">
        <v>3682</v>
      </c>
      <c r="G3298" s="8"/>
      <c r="H3298" s="15"/>
    </row>
    <row r="3299" spans="1:8" x14ac:dyDescent="0.25">
      <c r="A3299" s="5">
        <v>3298</v>
      </c>
      <c r="B3299" s="11" t="s">
        <v>6023</v>
      </c>
      <c r="C3299" s="11"/>
      <c r="D3299" s="6" t="str">
        <f t="shared" si="38"/>
        <v>D2 施工许可法律制度</v>
      </c>
      <c r="E3299" s="18" t="s">
        <v>20</v>
      </c>
      <c r="F3299" s="11" t="s">
        <v>3683</v>
      </c>
      <c r="G3299" s="8"/>
      <c r="H3299" s="15"/>
    </row>
    <row r="3300" spans="1:8" x14ac:dyDescent="0.25">
      <c r="A3300" s="5">
        <v>3299</v>
      </c>
      <c r="B3300" s="11" t="s">
        <v>6023</v>
      </c>
      <c r="C3300" s="11"/>
      <c r="D3300" s="6" t="str">
        <f t="shared" si="38"/>
        <v>D2 施工许可法律制度</v>
      </c>
      <c r="E3300" s="18" t="s">
        <v>20</v>
      </c>
      <c r="F3300" s="11" t="s">
        <v>499</v>
      </c>
      <c r="G3300" s="8"/>
      <c r="H3300" s="15"/>
    </row>
    <row r="3301" spans="1:8" x14ac:dyDescent="0.25">
      <c r="A3301" s="5">
        <v>3300</v>
      </c>
      <c r="B3301" s="11" t="s">
        <v>6023</v>
      </c>
      <c r="C3301" s="11"/>
      <c r="D3301" s="6" t="str">
        <f t="shared" si="38"/>
        <v>D2 施工许可法律制度</v>
      </c>
      <c r="E3301" s="18" t="s">
        <v>20</v>
      </c>
      <c r="F3301" s="11" t="s">
        <v>500</v>
      </c>
      <c r="G3301" s="8"/>
      <c r="H3301" s="15"/>
    </row>
    <row r="3302" spans="1:8" x14ac:dyDescent="0.25">
      <c r="A3302" s="5">
        <v>3301</v>
      </c>
      <c r="B3302" s="11" t="s">
        <v>6023</v>
      </c>
      <c r="C3302" s="11"/>
      <c r="D3302" s="6" t="str">
        <f t="shared" si="38"/>
        <v>D2 施工许可法律制度</v>
      </c>
      <c r="E3302" s="18" t="s">
        <v>20</v>
      </c>
      <c r="F3302" s="11" t="s">
        <v>3684</v>
      </c>
      <c r="G3302" s="8"/>
      <c r="H3302" s="15"/>
    </row>
    <row r="3303" spans="1:8" x14ac:dyDescent="0.25">
      <c r="A3303" s="5">
        <v>3302</v>
      </c>
      <c r="B3303" s="11" t="s">
        <v>6023</v>
      </c>
      <c r="C3303" s="11"/>
      <c r="D3303" s="6" t="str">
        <f t="shared" si="38"/>
        <v>D2 施工许可法律制度</v>
      </c>
      <c r="E3303" s="18" t="s">
        <v>20</v>
      </c>
      <c r="F3303" s="11" t="s">
        <v>3685</v>
      </c>
      <c r="G3303" s="8"/>
      <c r="H3303" s="15"/>
    </row>
    <row r="3304" spans="1:8" x14ac:dyDescent="0.25">
      <c r="A3304" s="5">
        <v>3303</v>
      </c>
      <c r="B3304" s="11" t="s">
        <v>6023</v>
      </c>
      <c r="C3304" s="11"/>
      <c r="D3304" s="6" t="str">
        <f t="shared" si="38"/>
        <v>D2 施工许可法律制度</v>
      </c>
      <c r="E3304" s="18" t="s">
        <v>20</v>
      </c>
      <c r="F3304" s="11" t="s">
        <v>3686</v>
      </c>
      <c r="G3304" s="8"/>
      <c r="H3304" s="15"/>
    </row>
    <row r="3305" spans="1:8" x14ac:dyDescent="0.25">
      <c r="A3305" s="5">
        <v>3304</v>
      </c>
      <c r="B3305" s="11" t="s">
        <v>6023</v>
      </c>
      <c r="C3305" s="11"/>
      <c r="D3305" s="6" t="str">
        <f t="shared" si="38"/>
        <v>D2 施工许可法律制度</v>
      </c>
      <c r="E3305" s="18" t="s">
        <v>20</v>
      </c>
      <c r="F3305" s="11" t="s">
        <v>3687</v>
      </c>
      <c r="G3305" s="8"/>
      <c r="H3305" s="15"/>
    </row>
    <row r="3306" spans="1:8" x14ac:dyDescent="0.25">
      <c r="A3306" s="5">
        <v>3305</v>
      </c>
      <c r="B3306" s="11" t="s">
        <v>6023</v>
      </c>
      <c r="C3306" s="11"/>
      <c r="D3306" s="6" t="str">
        <f t="shared" ref="D3306:D3355" si="39">D3305</f>
        <v>D2 施工许可法律制度</v>
      </c>
      <c r="E3306" s="18" t="s">
        <v>20</v>
      </c>
      <c r="F3306" s="11" t="s">
        <v>3688</v>
      </c>
      <c r="G3306" s="8"/>
      <c r="H3306" s="15"/>
    </row>
    <row r="3307" spans="1:8" x14ac:dyDescent="0.25">
      <c r="A3307" s="5">
        <v>3306</v>
      </c>
      <c r="B3307" s="11" t="s">
        <v>6023</v>
      </c>
      <c r="C3307" s="11"/>
      <c r="D3307" s="6" t="str">
        <f t="shared" si="39"/>
        <v>D2 施工许可法律制度</v>
      </c>
      <c r="E3307" s="18" t="s">
        <v>20</v>
      </c>
      <c r="F3307" s="11" t="s">
        <v>3689</v>
      </c>
      <c r="G3307" s="8"/>
      <c r="H3307" s="15"/>
    </row>
    <row r="3308" spans="1:8" x14ac:dyDescent="0.25">
      <c r="A3308" s="5">
        <v>3307</v>
      </c>
      <c r="B3308" s="11" t="s">
        <v>6023</v>
      </c>
      <c r="C3308" s="11"/>
      <c r="D3308" s="6" t="str">
        <f t="shared" si="39"/>
        <v>D2 施工许可法律制度</v>
      </c>
      <c r="E3308" s="18" t="s">
        <v>20</v>
      </c>
      <c r="F3308" s="11" t="s">
        <v>3690</v>
      </c>
      <c r="G3308" s="8"/>
      <c r="H3308" s="15"/>
    </row>
    <row r="3309" spans="1:8" x14ac:dyDescent="0.25">
      <c r="A3309" s="5">
        <v>3308</v>
      </c>
      <c r="B3309" s="11" t="s">
        <v>6023</v>
      </c>
      <c r="C3309" s="11"/>
      <c r="D3309" s="6" t="str">
        <f t="shared" si="39"/>
        <v>D2 施工许可法律制度</v>
      </c>
      <c r="E3309" s="18" t="s">
        <v>20</v>
      </c>
      <c r="F3309" s="11" t="s">
        <v>501</v>
      </c>
      <c r="G3309" s="8"/>
      <c r="H3309" s="15"/>
    </row>
    <row r="3310" spans="1:8" x14ac:dyDescent="0.25">
      <c r="A3310" s="5">
        <v>3309</v>
      </c>
      <c r="B3310" s="11" t="s">
        <v>6023</v>
      </c>
      <c r="C3310" s="11"/>
      <c r="D3310" s="6" t="str">
        <f t="shared" si="39"/>
        <v>D2 施工许可法律制度</v>
      </c>
      <c r="E3310" s="18" t="s">
        <v>20</v>
      </c>
      <c r="F3310" s="11" t="s">
        <v>3691</v>
      </c>
      <c r="G3310" s="8"/>
      <c r="H3310" s="15"/>
    </row>
    <row r="3311" spans="1:8" x14ac:dyDescent="0.25">
      <c r="A3311" s="5">
        <v>3310</v>
      </c>
      <c r="B3311" s="11" t="s">
        <v>6023</v>
      </c>
      <c r="C3311" s="11"/>
      <c r="D3311" s="6" t="str">
        <f t="shared" si="39"/>
        <v>D2 施工许可法律制度</v>
      </c>
      <c r="E3311" s="18" t="s">
        <v>20</v>
      </c>
      <c r="F3311" s="11" t="s">
        <v>3692</v>
      </c>
      <c r="G3311" s="8"/>
      <c r="H3311" s="15"/>
    </row>
    <row r="3312" spans="1:8" x14ac:dyDescent="0.25">
      <c r="A3312" s="5">
        <v>3311</v>
      </c>
      <c r="B3312" s="11" t="s">
        <v>6023</v>
      </c>
      <c r="C3312" s="11"/>
      <c r="D3312" s="6" t="str">
        <f t="shared" si="39"/>
        <v>D2 施工许可法律制度</v>
      </c>
      <c r="E3312" s="18" t="s">
        <v>20</v>
      </c>
      <c r="F3312" s="11" t="s">
        <v>3693</v>
      </c>
      <c r="G3312" s="8"/>
      <c r="H3312" s="15"/>
    </row>
    <row r="3313" spans="1:8" x14ac:dyDescent="0.25">
      <c r="A3313" s="5">
        <v>3312</v>
      </c>
      <c r="B3313" s="11" t="s">
        <v>6023</v>
      </c>
      <c r="C3313" s="11"/>
      <c r="D3313" s="6" t="str">
        <f t="shared" si="39"/>
        <v>D2 施工许可法律制度</v>
      </c>
      <c r="E3313" s="18" t="s">
        <v>20</v>
      </c>
      <c r="F3313" s="11" t="s">
        <v>3694</v>
      </c>
      <c r="G3313" s="8"/>
      <c r="H3313" s="15"/>
    </row>
    <row r="3314" spans="1:8" x14ac:dyDescent="0.25">
      <c r="A3314" s="5">
        <v>3313</v>
      </c>
      <c r="B3314" s="11" t="s">
        <v>6023</v>
      </c>
      <c r="C3314" s="11"/>
      <c r="D3314" s="6" t="str">
        <f t="shared" si="39"/>
        <v>D2 施工许可法律制度</v>
      </c>
      <c r="E3314" s="18" t="s">
        <v>20</v>
      </c>
      <c r="F3314" s="11" t="s">
        <v>3695</v>
      </c>
      <c r="G3314" s="8"/>
      <c r="H3314" s="15"/>
    </row>
    <row r="3315" spans="1:8" x14ac:dyDescent="0.25">
      <c r="A3315" s="5">
        <v>3314</v>
      </c>
      <c r="B3315" s="11" t="s">
        <v>6023</v>
      </c>
      <c r="C3315" s="11"/>
      <c r="D3315" s="6" t="str">
        <f t="shared" si="39"/>
        <v>D2 施工许可法律制度</v>
      </c>
      <c r="E3315" s="18" t="s">
        <v>20</v>
      </c>
      <c r="F3315" s="11" t="s">
        <v>3696</v>
      </c>
      <c r="G3315" s="8"/>
      <c r="H3315" s="15"/>
    </row>
    <row r="3316" spans="1:8" x14ac:dyDescent="0.25">
      <c r="A3316" s="5">
        <v>3315</v>
      </c>
      <c r="B3316" s="11" t="s">
        <v>6023</v>
      </c>
      <c r="C3316" s="11"/>
      <c r="D3316" s="6" t="str">
        <f t="shared" si="39"/>
        <v>D2 施工许可法律制度</v>
      </c>
      <c r="E3316" s="18" t="s">
        <v>20</v>
      </c>
      <c r="F3316" s="11" t="s">
        <v>3697</v>
      </c>
      <c r="G3316" s="8"/>
      <c r="H3316" s="15"/>
    </row>
    <row r="3317" spans="1:8" x14ac:dyDescent="0.25">
      <c r="A3317" s="5">
        <v>3316</v>
      </c>
      <c r="B3317" s="11" t="s">
        <v>6023</v>
      </c>
      <c r="C3317" s="11"/>
      <c r="D3317" s="6" t="str">
        <f t="shared" si="39"/>
        <v>D2 施工许可法律制度</v>
      </c>
      <c r="E3317" s="18" t="s">
        <v>20</v>
      </c>
      <c r="F3317" s="11" t="s">
        <v>3698</v>
      </c>
      <c r="G3317" s="8"/>
      <c r="H3317" s="15"/>
    </row>
    <row r="3318" spans="1:8" x14ac:dyDescent="0.25">
      <c r="A3318" s="5">
        <v>3317</v>
      </c>
      <c r="B3318" s="11" t="s">
        <v>6023</v>
      </c>
      <c r="C3318" s="11"/>
      <c r="D3318" s="6" t="str">
        <f t="shared" si="39"/>
        <v>D2 施工许可法律制度</v>
      </c>
      <c r="E3318" s="18" t="s">
        <v>21</v>
      </c>
      <c r="F3318" s="11" t="s">
        <v>3699</v>
      </c>
      <c r="G3318" s="8"/>
      <c r="H3318" s="15"/>
    </row>
    <row r="3319" spans="1:8" x14ac:dyDescent="0.25">
      <c r="A3319" s="5">
        <v>3318</v>
      </c>
      <c r="B3319" s="11" t="s">
        <v>6023</v>
      </c>
      <c r="C3319" s="11"/>
      <c r="D3319" s="6" t="str">
        <f t="shared" si="39"/>
        <v>D2 施工许可法律制度</v>
      </c>
      <c r="E3319" s="18" t="s">
        <v>21</v>
      </c>
      <c r="F3319" s="11" t="s">
        <v>3700</v>
      </c>
      <c r="G3319" s="8"/>
      <c r="H3319" s="15"/>
    </row>
    <row r="3320" spans="1:8" x14ac:dyDescent="0.25">
      <c r="A3320" s="5">
        <v>3319</v>
      </c>
      <c r="B3320" s="11" t="s">
        <v>6023</v>
      </c>
      <c r="C3320" s="11"/>
      <c r="D3320" s="6" t="str">
        <f t="shared" si="39"/>
        <v>D2 施工许可法律制度</v>
      </c>
      <c r="E3320" s="18" t="s">
        <v>21</v>
      </c>
      <c r="F3320" s="11" t="s">
        <v>3701</v>
      </c>
      <c r="G3320" s="8"/>
      <c r="H3320" s="15"/>
    </row>
    <row r="3321" spans="1:8" x14ac:dyDescent="0.25">
      <c r="A3321" s="5">
        <v>3320</v>
      </c>
      <c r="B3321" s="11" t="s">
        <v>6023</v>
      </c>
      <c r="C3321" s="11"/>
      <c r="D3321" s="6" t="str">
        <f t="shared" si="39"/>
        <v>D2 施工许可法律制度</v>
      </c>
      <c r="E3321" s="18" t="s">
        <v>20</v>
      </c>
      <c r="F3321" s="11" t="s">
        <v>3702</v>
      </c>
      <c r="G3321" s="8"/>
      <c r="H3321" s="15"/>
    </row>
    <row r="3322" spans="1:8" x14ac:dyDescent="0.25">
      <c r="A3322" s="5">
        <v>3321</v>
      </c>
      <c r="B3322" s="11" t="s">
        <v>6023</v>
      </c>
      <c r="C3322" s="11"/>
      <c r="D3322" s="6" t="str">
        <f t="shared" si="39"/>
        <v>D2 施工许可法律制度</v>
      </c>
      <c r="E3322" s="18" t="s">
        <v>20</v>
      </c>
      <c r="F3322" s="11" t="s">
        <v>3703</v>
      </c>
      <c r="G3322" s="8"/>
      <c r="H3322" s="15"/>
    </row>
    <row r="3323" spans="1:8" x14ac:dyDescent="0.25">
      <c r="A3323" s="5">
        <v>3322</v>
      </c>
      <c r="B3323" s="11" t="s">
        <v>6023</v>
      </c>
      <c r="C3323" s="11"/>
      <c r="D3323" s="6" t="str">
        <f t="shared" si="39"/>
        <v>D2 施工许可法律制度</v>
      </c>
      <c r="E3323" s="18" t="s">
        <v>20</v>
      </c>
      <c r="F3323" s="11" t="s">
        <v>3704</v>
      </c>
      <c r="G3323" s="8"/>
      <c r="H3323" s="15"/>
    </row>
    <row r="3324" spans="1:8" x14ac:dyDescent="0.25">
      <c r="A3324" s="5">
        <v>3323</v>
      </c>
      <c r="B3324" s="11" t="s">
        <v>6023</v>
      </c>
      <c r="C3324" s="11"/>
      <c r="D3324" s="6" t="str">
        <f t="shared" si="39"/>
        <v>D2 施工许可法律制度</v>
      </c>
      <c r="E3324" s="18" t="s">
        <v>20</v>
      </c>
      <c r="F3324" s="11" t="s">
        <v>3705</v>
      </c>
      <c r="G3324" s="8"/>
      <c r="H3324" s="15"/>
    </row>
    <row r="3325" spans="1:8" x14ac:dyDescent="0.25">
      <c r="A3325" s="5">
        <v>3324</v>
      </c>
      <c r="B3325" s="11" t="s">
        <v>6023</v>
      </c>
      <c r="C3325" s="11"/>
      <c r="D3325" s="6" t="str">
        <f t="shared" si="39"/>
        <v>D2 施工许可法律制度</v>
      </c>
      <c r="E3325" s="18" t="s">
        <v>20</v>
      </c>
      <c r="F3325" s="11" t="s">
        <v>3706</v>
      </c>
      <c r="G3325" s="8"/>
      <c r="H3325" s="15"/>
    </row>
    <row r="3326" spans="1:8" x14ac:dyDescent="0.25">
      <c r="A3326" s="5">
        <v>3325</v>
      </c>
      <c r="B3326" s="11" t="s">
        <v>6023</v>
      </c>
      <c r="C3326" s="11"/>
      <c r="D3326" s="6" t="str">
        <f t="shared" si="39"/>
        <v>D2 施工许可法律制度</v>
      </c>
      <c r="E3326" s="18" t="s">
        <v>20</v>
      </c>
      <c r="F3326" s="11" t="s">
        <v>3707</v>
      </c>
      <c r="G3326" s="8"/>
      <c r="H3326" s="15"/>
    </row>
    <row r="3327" spans="1:8" x14ac:dyDescent="0.25">
      <c r="A3327" s="5">
        <v>3326</v>
      </c>
      <c r="B3327" s="11" t="s">
        <v>6023</v>
      </c>
      <c r="C3327" s="11"/>
      <c r="D3327" s="6" t="str">
        <f t="shared" si="39"/>
        <v>D2 施工许可法律制度</v>
      </c>
      <c r="E3327" s="18" t="s">
        <v>20</v>
      </c>
      <c r="F3327" s="11" t="s">
        <v>3708</v>
      </c>
      <c r="G3327" s="8"/>
      <c r="H3327" s="15"/>
    </row>
    <row r="3328" spans="1:8" x14ac:dyDescent="0.25">
      <c r="A3328" s="5">
        <v>3327</v>
      </c>
      <c r="B3328" s="11" t="s">
        <v>6023</v>
      </c>
      <c r="C3328" s="11"/>
      <c r="D3328" s="6" t="str">
        <f t="shared" si="39"/>
        <v>D2 施工许可法律制度</v>
      </c>
      <c r="E3328" s="18" t="s">
        <v>20</v>
      </c>
      <c r="F3328" s="11" t="s">
        <v>3709</v>
      </c>
      <c r="G3328" s="8"/>
      <c r="H3328" s="15"/>
    </row>
    <row r="3329" spans="1:8" x14ac:dyDescent="0.25">
      <c r="A3329" s="5">
        <v>3328</v>
      </c>
      <c r="B3329" s="11" t="s">
        <v>6023</v>
      </c>
      <c r="C3329" s="11"/>
      <c r="D3329" s="6" t="str">
        <f t="shared" si="39"/>
        <v>D2 施工许可法律制度</v>
      </c>
      <c r="E3329" s="18" t="s">
        <v>20</v>
      </c>
      <c r="F3329" s="11" t="s">
        <v>3710</v>
      </c>
      <c r="G3329" s="8"/>
      <c r="H3329" s="15"/>
    </row>
    <row r="3330" spans="1:8" x14ac:dyDescent="0.25">
      <c r="A3330" s="5">
        <v>3329</v>
      </c>
      <c r="B3330" s="11" t="s">
        <v>6023</v>
      </c>
      <c r="C3330" s="11"/>
      <c r="D3330" s="6" t="str">
        <f t="shared" si="39"/>
        <v>D2 施工许可法律制度</v>
      </c>
      <c r="E3330" s="18" t="s">
        <v>20</v>
      </c>
      <c r="F3330" s="11" t="s">
        <v>3711</v>
      </c>
      <c r="G3330" s="8"/>
      <c r="H3330" s="15"/>
    </row>
    <row r="3331" spans="1:8" x14ac:dyDescent="0.25">
      <c r="A3331" s="5">
        <v>3330</v>
      </c>
      <c r="B3331" s="11" t="s">
        <v>6023</v>
      </c>
      <c r="C3331" s="11"/>
      <c r="D3331" s="6" t="str">
        <f t="shared" si="39"/>
        <v>D2 施工许可法律制度</v>
      </c>
      <c r="E3331" s="18" t="s">
        <v>20</v>
      </c>
      <c r="F3331" s="11" t="s">
        <v>3712</v>
      </c>
      <c r="G3331" s="8"/>
      <c r="H3331" s="15"/>
    </row>
    <row r="3332" spans="1:8" x14ac:dyDescent="0.25">
      <c r="A3332" s="5">
        <v>3331</v>
      </c>
      <c r="B3332" s="11" t="s">
        <v>6023</v>
      </c>
      <c r="C3332" s="11"/>
      <c r="D3332" s="6" t="str">
        <f t="shared" si="39"/>
        <v>D2 施工许可法律制度</v>
      </c>
      <c r="E3332" s="18" t="s">
        <v>20</v>
      </c>
      <c r="F3332" s="11" t="s">
        <v>3713</v>
      </c>
      <c r="G3332" s="8"/>
      <c r="H3332" s="15"/>
    </row>
    <row r="3333" spans="1:8" x14ac:dyDescent="0.25">
      <c r="A3333" s="5">
        <v>3332</v>
      </c>
      <c r="B3333" s="11" t="s">
        <v>6023</v>
      </c>
      <c r="C3333" s="11"/>
      <c r="D3333" s="6" t="str">
        <f t="shared" si="39"/>
        <v>D2 施工许可法律制度</v>
      </c>
      <c r="E3333" s="18" t="s">
        <v>21</v>
      </c>
      <c r="F3333" s="11" t="s">
        <v>3714</v>
      </c>
      <c r="G3333" s="8"/>
      <c r="H3333" s="15"/>
    </row>
    <row r="3334" spans="1:8" x14ac:dyDescent="0.25">
      <c r="A3334" s="5">
        <v>3333</v>
      </c>
      <c r="B3334" s="11" t="s">
        <v>6023</v>
      </c>
      <c r="C3334" s="11"/>
      <c r="D3334" s="6" t="str">
        <f t="shared" si="39"/>
        <v>D2 施工许可法律制度</v>
      </c>
      <c r="E3334" s="18" t="s">
        <v>21</v>
      </c>
      <c r="F3334" s="11" t="s">
        <v>3715</v>
      </c>
      <c r="G3334" s="8"/>
      <c r="H3334" s="15"/>
    </row>
    <row r="3335" spans="1:8" x14ac:dyDescent="0.25">
      <c r="A3335" s="5">
        <v>3334</v>
      </c>
      <c r="B3335" s="11" t="s">
        <v>6023</v>
      </c>
      <c r="C3335" s="11"/>
      <c r="D3335" s="6" t="str">
        <f t="shared" si="39"/>
        <v>D2 施工许可法律制度</v>
      </c>
      <c r="E3335" s="18" t="s">
        <v>20</v>
      </c>
      <c r="F3335" s="11" t="s">
        <v>3716</v>
      </c>
      <c r="G3335" s="8"/>
      <c r="H3335" s="15"/>
    </row>
    <row r="3336" spans="1:8" x14ac:dyDescent="0.25">
      <c r="A3336" s="5">
        <v>3335</v>
      </c>
      <c r="B3336" s="11" t="s">
        <v>6023</v>
      </c>
      <c r="C3336" s="11"/>
      <c r="D3336" s="6" t="str">
        <f t="shared" si="39"/>
        <v>D2 施工许可法律制度</v>
      </c>
      <c r="E3336" s="18" t="s">
        <v>20</v>
      </c>
      <c r="F3336" s="11" t="s">
        <v>3717</v>
      </c>
      <c r="G3336" s="8"/>
      <c r="H3336" s="15"/>
    </row>
    <row r="3337" spans="1:8" x14ac:dyDescent="0.25">
      <c r="A3337" s="5">
        <v>3336</v>
      </c>
      <c r="B3337" s="11" t="s">
        <v>6023</v>
      </c>
      <c r="C3337" s="11"/>
      <c r="D3337" s="6" t="str">
        <f t="shared" si="39"/>
        <v>D2 施工许可法律制度</v>
      </c>
      <c r="E3337" s="18" t="s">
        <v>20</v>
      </c>
      <c r="F3337" s="11" t="s">
        <v>3718</v>
      </c>
      <c r="G3337" s="8"/>
      <c r="H3337" s="15"/>
    </row>
    <row r="3338" spans="1:8" x14ac:dyDescent="0.25">
      <c r="A3338" s="5">
        <v>3337</v>
      </c>
      <c r="B3338" s="11" t="s">
        <v>6023</v>
      </c>
      <c r="C3338" s="11"/>
      <c r="D3338" s="6" t="str">
        <f t="shared" si="39"/>
        <v>D2 施工许可法律制度</v>
      </c>
      <c r="E3338" s="18" t="s">
        <v>20</v>
      </c>
      <c r="F3338" s="11" t="s">
        <v>3719</v>
      </c>
      <c r="G3338" s="8"/>
      <c r="H3338" s="15"/>
    </row>
    <row r="3339" spans="1:8" x14ac:dyDescent="0.25">
      <c r="A3339" s="5">
        <v>3338</v>
      </c>
      <c r="B3339" s="11" t="s">
        <v>6023</v>
      </c>
      <c r="C3339" s="11"/>
      <c r="D3339" s="6" t="str">
        <f t="shared" si="39"/>
        <v>D2 施工许可法律制度</v>
      </c>
      <c r="E3339" s="18" t="s">
        <v>20</v>
      </c>
      <c r="F3339" s="11" t="s">
        <v>3718</v>
      </c>
      <c r="G3339" s="8"/>
      <c r="H3339" s="15"/>
    </row>
    <row r="3340" spans="1:8" x14ac:dyDescent="0.25">
      <c r="A3340" s="5">
        <v>3339</v>
      </c>
      <c r="B3340" s="11" t="s">
        <v>6023</v>
      </c>
      <c r="C3340" s="11"/>
      <c r="D3340" s="6" t="str">
        <f t="shared" si="39"/>
        <v>D2 施工许可法律制度</v>
      </c>
      <c r="E3340" s="18" t="s">
        <v>20</v>
      </c>
      <c r="F3340" s="11" t="s">
        <v>3717</v>
      </c>
      <c r="G3340" s="8"/>
      <c r="H3340" s="15"/>
    </row>
    <row r="3341" spans="1:8" x14ac:dyDescent="0.25">
      <c r="A3341" s="5">
        <v>3340</v>
      </c>
      <c r="B3341" s="11" t="s">
        <v>6023</v>
      </c>
      <c r="C3341" s="11"/>
      <c r="D3341" s="6" t="str">
        <f t="shared" si="39"/>
        <v>D2 施工许可法律制度</v>
      </c>
      <c r="E3341" s="18" t="s">
        <v>20</v>
      </c>
      <c r="F3341" s="11" t="s">
        <v>3720</v>
      </c>
      <c r="G3341" s="8"/>
      <c r="H3341" s="15"/>
    </row>
    <row r="3342" spans="1:8" x14ac:dyDescent="0.25">
      <c r="A3342" s="5">
        <v>3341</v>
      </c>
      <c r="B3342" s="11" t="s">
        <v>6023</v>
      </c>
      <c r="C3342" s="11"/>
      <c r="D3342" s="6" t="str">
        <f t="shared" si="39"/>
        <v>D2 施工许可法律制度</v>
      </c>
      <c r="E3342" s="18" t="s">
        <v>20</v>
      </c>
      <c r="F3342" s="11" t="s">
        <v>3721</v>
      </c>
      <c r="G3342" s="8"/>
      <c r="H3342" s="15"/>
    </row>
    <row r="3343" spans="1:8" x14ac:dyDescent="0.25">
      <c r="A3343" s="5">
        <v>3342</v>
      </c>
      <c r="B3343" s="11" t="s">
        <v>6023</v>
      </c>
      <c r="C3343" s="11"/>
      <c r="D3343" s="6" t="str">
        <f t="shared" si="39"/>
        <v>D2 施工许可法律制度</v>
      </c>
      <c r="E3343" s="18" t="s">
        <v>20</v>
      </c>
      <c r="F3343" s="11" t="s">
        <v>3722</v>
      </c>
      <c r="G3343" s="8"/>
      <c r="H3343" s="15"/>
    </row>
    <row r="3344" spans="1:8" x14ac:dyDescent="0.25">
      <c r="A3344" s="5">
        <v>3343</v>
      </c>
      <c r="B3344" s="11" t="s">
        <v>6023</v>
      </c>
      <c r="C3344" s="11"/>
      <c r="D3344" s="6" t="str">
        <f t="shared" si="39"/>
        <v>D2 施工许可法律制度</v>
      </c>
      <c r="E3344" s="18" t="s">
        <v>20</v>
      </c>
      <c r="F3344" s="11" t="s">
        <v>3723</v>
      </c>
      <c r="G3344" s="8"/>
      <c r="H3344" s="15"/>
    </row>
    <row r="3345" spans="1:8" x14ac:dyDescent="0.25">
      <c r="A3345" s="5">
        <v>3344</v>
      </c>
      <c r="B3345" s="11" t="s">
        <v>6023</v>
      </c>
      <c r="C3345" s="11"/>
      <c r="D3345" s="6" t="str">
        <f t="shared" si="39"/>
        <v>D2 施工许可法律制度</v>
      </c>
      <c r="E3345" s="18" t="s">
        <v>20</v>
      </c>
      <c r="F3345" s="11" t="s">
        <v>3724</v>
      </c>
      <c r="G3345" s="8"/>
      <c r="H3345" s="15"/>
    </row>
    <row r="3346" spans="1:8" x14ac:dyDescent="0.25">
      <c r="A3346" s="5">
        <v>3345</v>
      </c>
      <c r="B3346" s="11" t="s">
        <v>6023</v>
      </c>
      <c r="C3346" s="11"/>
      <c r="D3346" s="6" t="str">
        <f t="shared" si="39"/>
        <v>D2 施工许可法律制度</v>
      </c>
      <c r="E3346" s="18" t="s">
        <v>20</v>
      </c>
      <c r="F3346" s="11" t="s">
        <v>3725</v>
      </c>
      <c r="G3346" s="8"/>
      <c r="H3346" s="15"/>
    </row>
    <row r="3347" spans="1:8" x14ac:dyDescent="0.25">
      <c r="A3347" s="5">
        <v>3346</v>
      </c>
      <c r="B3347" s="11" t="s">
        <v>6023</v>
      </c>
      <c r="C3347" s="11"/>
      <c r="D3347" s="6" t="str">
        <f t="shared" si="39"/>
        <v>D2 施工许可法律制度</v>
      </c>
      <c r="E3347" s="18" t="s">
        <v>20</v>
      </c>
      <c r="F3347" s="11" t="s">
        <v>3726</v>
      </c>
      <c r="G3347" s="8"/>
      <c r="H3347" s="15"/>
    </row>
    <row r="3348" spans="1:8" x14ac:dyDescent="0.25">
      <c r="A3348" s="5">
        <v>3347</v>
      </c>
      <c r="B3348" s="11" t="s">
        <v>6023</v>
      </c>
      <c r="C3348" s="11"/>
      <c r="D3348" s="6" t="str">
        <f t="shared" si="39"/>
        <v>D2 施工许可法律制度</v>
      </c>
      <c r="E3348" s="18" t="s">
        <v>21</v>
      </c>
      <c r="F3348" s="11" t="s">
        <v>3727</v>
      </c>
      <c r="G3348" s="8"/>
      <c r="H3348" s="15"/>
    </row>
    <row r="3349" spans="1:8" x14ac:dyDescent="0.25">
      <c r="A3349" s="5">
        <v>3348</v>
      </c>
      <c r="B3349" s="11" t="s">
        <v>6023</v>
      </c>
      <c r="C3349" s="11"/>
      <c r="D3349" s="6" t="str">
        <f t="shared" si="39"/>
        <v>D2 施工许可法律制度</v>
      </c>
      <c r="E3349" s="18" t="s">
        <v>21</v>
      </c>
      <c r="F3349" s="11" t="s">
        <v>1375</v>
      </c>
      <c r="G3349" s="8"/>
      <c r="H3349" s="15"/>
    </row>
    <row r="3350" spans="1:8" x14ac:dyDescent="0.25">
      <c r="A3350" s="5">
        <v>3349</v>
      </c>
      <c r="B3350" s="11" t="s">
        <v>6023</v>
      </c>
      <c r="C3350" s="11"/>
      <c r="D3350" s="6" t="str">
        <f t="shared" si="39"/>
        <v>D2 施工许可法律制度</v>
      </c>
      <c r="E3350" s="18" t="s">
        <v>21</v>
      </c>
      <c r="F3350" s="11" t="s">
        <v>1372</v>
      </c>
      <c r="G3350" s="8"/>
      <c r="H3350" s="15"/>
    </row>
    <row r="3351" spans="1:8" x14ac:dyDescent="0.25">
      <c r="A3351" s="5">
        <v>3350</v>
      </c>
      <c r="B3351" s="11" t="s">
        <v>6023</v>
      </c>
      <c r="C3351" s="11"/>
      <c r="D3351" s="6" t="str">
        <f t="shared" si="39"/>
        <v>D2 施工许可法律制度</v>
      </c>
      <c r="E3351" s="18" t="s">
        <v>20</v>
      </c>
      <c r="F3351" s="11" t="s">
        <v>3728</v>
      </c>
      <c r="G3351" s="8"/>
      <c r="H3351" s="15"/>
    </row>
    <row r="3352" spans="1:8" x14ac:dyDescent="0.25">
      <c r="A3352" s="5">
        <v>3351</v>
      </c>
      <c r="B3352" s="11" t="s">
        <v>6023</v>
      </c>
      <c r="C3352" s="11"/>
      <c r="D3352" s="6" t="str">
        <f t="shared" si="39"/>
        <v>D2 施工许可法律制度</v>
      </c>
      <c r="E3352" s="18" t="s">
        <v>20</v>
      </c>
      <c r="F3352" s="11" t="s">
        <v>3729</v>
      </c>
      <c r="G3352" s="8"/>
      <c r="H3352" s="15"/>
    </row>
    <row r="3353" spans="1:8" x14ac:dyDescent="0.25">
      <c r="A3353" s="5">
        <v>3352</v>
      </c>
      <c r="B3353" s="11" t="s">
        <v>6023</v>
      </c>
      <c r="C3353" s="11"/>
      <c r="D3353" s="6" t="str">
        <f t="shared" si="39"/>
        <v>D2 施工许可法律制度</v>
      </c>
      <c r="E3353" s="18" t="s">
        <v>20</v>
      </c>
      <c r="F3353" s="11" t="s">
        <v>3730</v>
      </c>
      <c r="G3353" s="8"/>
      <c r="H3353" s="15"/>
    </row>
    <row r="3354" spans="1:8" x14ac:dyDescent="0.25">
      <c r="A3354" s="5">
        <v>3353</v>
      </c>
      <c r="B3354" s="11" t="s">
        <v>6023</v>
      </c>
      <c r="C3354" s="11"/>
      <c r="D3354" s="6" t="str">
        <f t="shared" si="39"/>
        <v>D2 施工许可法律制度</v>
      </c>
      <c r="E3354" s="18" t="s">
        <v>20</v>
      </c>
      <c r="F3354" s="11" t="s">
        <v>3731</v>
      </c>
      <c r="G3354" s="8"/>
      <c r="H3354" s="15"/>
    </row>
    <row r="3355" spans="1:8" x14ac:dyDescent="0.25">
      <c r="A3355" s="5">
        <v>3354</v>
      </c>
      <c r="B3355" s="11" t="s">
        <v>6023</v>
      </c>
      <c r="C3355" s="11"/>
      <c r="D3355" s="6" t="str">
        <f t="shared" si="39"/>
        <v>D2 施工许可法律制度</v>
      </c>
      <c r="E3355" s="18" t="s">
        <v>20</v>
      </c>
      <c r="F3355" s="11" t="s">
        <v>3732</v>
      </c>
      <c r="G3355" s="8"/>
      <c r="H3355" s="15"/>
    </row>
    <row r="3356" spans="1:8" x14ac:dyDescent="0.25">
      <c r="A3356" s="5">
        <v>3355</v>
      </c>
      <c r="B3356" s="11" t="s">
        <v>6023</v>
      </c>
      <c r="C3356" s="11"/>
      <c r="D3356" s="6" t="s">
        <v>11</v>
      </c>
      <c r="E3356" s="18" t="s">
        <v>20</v>
      </c>
      <c r="F3356" s="11" t="s">
        <v>3733</v>
      </c>
      <c r="G3356" s="8"/>
      <c r="H3356" s="15"/>
    </row>
    <row r="3357" spans="1:8" x14ac:dyDescent="0.25">
      <c r="A3357" s="5">
        <v>3356</v>
      </c>
      <c r="B3357" s="11" t="s">
        <v>6023</v>
      </c>
      <c r="C3357" s="11"/>
      <c r="D3357" s="6" t="str">
        <f t="shared" ref="D3357:D3420" si="40">D3356</f>
        <v>D3 建设工程发承包法律制度</v>
      </c>
      <c r="E3357" s="18" t="s">
        <v>20</v>
      </c>
      <c r="F3357" s="11" t="s">
        <v>3734</v>
      </c>
      <c r="G3357" s="8"/>
      <c r="H3357" s="15"/>
    </row>
    <row r="3358" spans="1:8" x14ac:dyDescent="0.25">
      <c r="A3358" s="5">
        <v>3357</v>
      </c>
      <c r="B3358" s="11" t="s">
        <v>6023</v>
      </c>
      <c r="C3358" s="11"/>
      <c r="D3358" s="6" t="str">
        <f t="shared" si="40"/>
        <v>D3 建设工程发承包法律制度</v>
      </c>
      <c r="E3358" s="18" t="s">
        <v>20</v>
      </c>
      <c r="F3358" s="11" t="s">
        <v>3735</v>
      </c>
      <c r="G3358" s="8"/>
      <c r="H3358" s="15"/>
    </row>
    <row r="3359" spans="1:8" x14ac:dyDescent="0.25">
      <c r="A3359" s="5">
        <v>3358</v>
      </c>
      <c r="B3359" s="11" t="s">
        <v>6023</v>
      </c>
      <c r="C3359" s="11"/>
      <c r="D3359" s="6" t="str">
        <f t="shared" si="40"/>
        <v>D3 建设工程发承包法律制度</v>
      </c>
      <c r="E3359" s="18" t="s">
        <v>20</v>
      </c>
      <c r="F3359" s="11" t="s">
        <v>3736</v>
      </c>
      <c r="G3359" s="8"/>
      <c r="H3359" s="15"/>
    </row>
    <row r="3360" spans="1:8" x14ac:dyDescent="0.25">
      <c r="A3360" s="5">
        <v>3359</v>
      </c>
      <c r="B3360" s="11" t="s">
        <v>6023</v>
      </c>
      <c r="C3360" s="11"/>
      <c r="D3360" s="6" t="str">
        <f t="shared" si="40"/>
        <v>D3 建设工程发承包法律制度</v>
      </c>
      <c r="E3360" s="18" t="s">
        <v>20</v>
      </c>
      <c r="F3360" s="11" t="s">
        <v>3737</v>
      </c>
      <c r="G3360" s="8"/>
      <c r="H3360" s="15"/>
    </row>
    <row r="3361" spans="1:8" x14ac:dyDescent="0.25">
      <c r="A3361" s="5">
        <v>3360</v>
      </c>
      <c r="B3361" s="11" t="s">
        <v>6023</v>
      </c>
      <c r="C3361" s="11"/>
      <c r="D3361" s="6" t="str">
        <f t="shared" si="40"/>
        <v>D3 建设工程发承包法律制度</v>
      </c>
      <c r="E3361" s="18" t="s">
        <v>20</v>
      </c>
      <c r="F3361" s="11" t="s">
        <v>502</v>
      </c>
      <c r="G3361" s="8"/>
      <c r="H3361" s="15"/>
    </row>
    <row r="3362" spans="1:8" x14ac:dyDescent="0.25">
      <c r="A3362" s="5">
        <v>3361</v>
      </c>
      <c r="B3362" s="11" t="s">
        <v>6023</v>
      </c>
      <c r="C3362" s="11"/>
      <c r="D3362" s="6" t="str">
        <f t="shared" si="40"/>
        <v>D3 建设工程发承包法律制度</v>
      </c>
      <c r="E3362" s="18" t="s">
        <v>20</v>
      </c>
      <c r="F3362" s="11" t="s">
        <v>3738</v>
      </c>
      <c r="G3362" s="8"/>
      <c r="H3362" s="15"/>
    </row>
    <row r="3363" spans="1:8" x14ac:dyDescent="0.25">
      <c r="A3363" s="5">
        <v>3362</v>
      </c>
      <c r="B3363" s="11" t="s">
        <v>6023</v>
      </c>
      <c r="C3363" s="11"/>
      <c r="D3363" s="6" t="str">
        <f t="shared" si="40"/>
        <v>D3 建设工程发承包法律制度</v>
      </c>
      <c r="E3363" s="18" t="s">
        <v>20</v>
      </c>
      <c r="F3363" s="11" t="s">
        <v>3739</v>
      </c>
      <c r="G3363" s="8"/>
      <c r="H3363" s="15"/>
    </row>
    <row r="3364" spans="1:8" x14ac:dyDescent="0.25">
      <c r="A3364" s="5">
        <v>3363</v>
      </c>
      <c r="B3364" s="11" t="s">
        <v>6023</v>
      </c>
      <c r="C3364" s="11"/>
      <c r="D3364" s="6" t="str">
        <f t="shared" si="40"/>
        <v>D3 建设工程发承包法律制度</v>
      </c>
      <c r="E3364" s="18" t="s">
        <v>20</v>
      </c>
      <c r="F3364" s="11" t="s">
        <v>3740</v>
      </c>
      <c r="G3364" s="8"/>
      <c r="H3364" s="15"/>
    </row>
    <row r="3365" spans="1:8" x14ac:dyDescent="0.25">
      <c r="A3365" s="5">
        <v>3364</v>
      </c>
      <c r="B3365" s="11" t="s">
        <v>6023</v>
      </c>
      <c r="C3365" s="11"/>
      <c r="D3365" s="6" t="str">
        <f t="shared" si="40"/>
        <v>D3 建设工程发承包法律制度</v>
      </c>
      <c r="E3365" s="18" t="s">
        <v>20</v>
      </c>
      <c r="F3365" s="11" t="s">
        <v>3741</v>
      </c>
      <c r="G3365" s="8"/>
      <c r="H3365" s="15"/>
    </row>
    <row r="3366" spans="1:8" x14ac:dyDescent="0.25">
      <c r="A3366" s="5">
        <v>3365</v>
      </c>
      <c r="B3366" s="11" t="s">
        <v>6023</v>
      </c>
      <c r="C3366" s="11"/>
      <c r="D3366" s="6" t="str">
        <f t="shared" si="40"/>
        <v>D3 建设工程发承包法律制度</v>
      </c>
      <c r="E3366" s="18" t="s">
        <v>20</v>
      </c>
      <c r="F3366" s="11" t="s">
        <v>3742</v>
      </c>
      <c r="G3366" s="8"/>
      <c r="H3366" s="15"/>
    </row>
    <row r="3367" spans="1:8" x14ac:dyDescent="0.25">
      <c r="A3367" s="5">
        <v>3366</v>
      </c>
      <c r="B3367" s="11" t="s">
        <v>6023</v>
      </c>
      <c r="C3367" s="11"/>
      <c r="D3367" s="6" t="str">
        <f t="shared" si="40"/>
        <v>D3 建设工程发承包法律制度</v>
      </c>
      <c r="E3367" s="18" t="s">
        <v>20</v>
      </c>
      <c r="F3367" s="11" t="s">
        <v>3743</v>
      </c>
      <c r="G3367" s="8"/>
      <c r="H3367" s="15"/>
    </row>
    <row r="3368" spans="1:8" x14ac:dyDescent="0.25">
      <c r="A3368" s="5">
        <v>3367</v>
      </c>
      <c r="B3368" s="11" t="s">
        <v>6023</v>
      </c>
      <c r="C3368" s="11"/>
      <c r="D3368" s="6" t="str">
        <f t="shared" si="40"/>
        <v>D3 建设工程发承包法律制度</v>
      </c>
      <c r="E3368" s="18" t="s">
        <v>20</v>
      </c>
      <c r="F3368" s="11" t="s">
        <v>3744</v>
      </c>
      <c r="G3368" s="8"/>
      <c r="H3368" s="15"/>
    </row>
    <row r="3369" spans="1:8" x14ac:dyDescent="0.25">
      <c r="A3369" s="5">
        <v>3368</v>
      </c>
      <c r="B3369" s="11" t="s">
        <v>6023</v>
      </c>
      <c r="C3369" s="11"/>
      <c r="D3369" s="6" t="str">
        <f t="shared" si="40"/>
        <v>D3 建设工程发承包法律制度</v>
      </c>
      <c r="E3369" s="18" t="s">
        <v>20</v>
      </c>
      <c r="F3369" s="11" t="s">
        <v>3745</v>
      </c>
      <c r="G3369" s="8"/>
      <c r="H3369" s="15"/>
    </row>
    <row r="3370" spans="1:8" x14ac:dyDescent="0.25">
      <c r="A3370" s="5">
        <v>3369</v>
      </c>
      <c r="B3370" s="11" t="s">
        <v>6023</v>
      </c>
      <c r="C3370" s="11"/>
      <c r="D3370" s="6" t="str">
        <f t="shared" si="40"/>
        <v>D3 建设工程发承包法律制度</v>
      </c>
      <c r="E3370" s="18" t="s">
        <v>20</v>
      </c>
      <c r="F3370" s="11" t="s">
        <v>3746</v>
      </c>
      <c r="G3370" s="8"/>
      <c r="H3370" s="15"/>
    </row>
    <row r="3371" spans="1:8" x14ac:dyDescent="0.25">
      <c r="A3371" s="5">
        <v>3370</v>
      </c>
      <c r="B3371" s="11" t="s">
        <v>6023</v>
      </c>
      <c r="C3371" s="11"/>
      <c r="D3371" s="6" t="str">
        <f t="shared" si="40"/>
        <v>D3 建设工程发承包法律制度</v>
      </c>
      <c r="E3371" s="18" t="s">
        <v>20</v>
      </c>
      <c r="F3371" s="11" t="s">
        <v>3747</v>
      </c>
      <c r="G3371" s="8"/>
      <c r="H3371" s="15"/>
    </row>
    <row r="3372" spans="1:8" x14ac:dyDescent="0.25">
      <c r="A3372" s="5">
        <v>3371</v>
      </c>
      <c r="B3372" s="11" t="s">
        <v>6023</v>
      </c>
      <c r="C3372" s="11"/>
      <c r="D3372" s="6" t="str">
        <f t="shared" si="40"/>
        <v>D3 建设工程发承包法律制度</v>
      </c>
      <c r="E3372" s="18" t="s">
        <v>20</v>
      </c>
      <c r="F3372" s="11" t="s">
        <v>3748</v>
      </c>
      <c r="G3372" s="8"/>
      <c r="H3372" s="15"/>
    </row>
    <row r="3373" spans="1:8" x14ac:dyDescent="0.25">
      <c r="A3373" s="5">
        <v>3372</v>
      </c>
      <c r="B3373" s="11" t="s">
        <v>6023</v>
      </c>
      <c r="C3373" s="11"/>
      <c r="D3373" s="6" t="str">
        <f t="shared" si="40"/>
        <v>D3 建设工程发承包法律制度</v>
      </c>
      <c r="E3373" s="18" t="s">
        <v>21</v>
      </c>
      <c r="F3373" s="11" t="s">
        <v>3749</v>
      </c>
      <c r="G3373" s="8"/>
      <c r="H3373" s="15"/>
    </row>
    <row r="3374" spans="1:8" x14ac:dyDescent="0.25">
      <c r="A3374" s="5">
        <v>3373</v>
      </c>
      <c r="B3374" s="11" t="s">
        <v>6023</v>
      </c>
      <c r="C3374" s="11"/>
      <c r="D3374" s="6" t="str">
        <f t="shared" si="40"/>
        <v>D3 建设工程发承包法律制度</v>
      </c>
      <c r="E3374" s="18" t="s">
        <v>21</v>
      </c>
      <c r="F3374" s="11" t="s">
        <v>3750</v>
      </c>
      <c r="G3374" s="8"/>
      <c r="H3374" s="15"/>
    </row>
    <row r="3375" spans="1:8" x14ac:dyDescent="0.25">
      <c r="A3375" s="5">
        <v>3374</v>
      </c>
      <c r="B3375" s="11" t="s">
        <v>6023</v>
      </c>
      <c r="C3375" s="11"/>
      <c r="D3375" s="6" t="str">
        <f t="shared" si="40"/>
        <v>D3 建设工程发承包法律制度</v>
      </c>
      <c r="E3375" s="18" t="s">
        <v>21</v>
      </c>
      <c r="F3375" s="11" t="s">
        <v>3751</v>
      </c>
      <c r="G3375" s="8"/>
      <c r="H3375" s="15"/>
    </row>
    <row r="3376" spans="1:8" x14ac:dyDescent="0.25">
      <c r="A3376" s="5">
        <v>3375</v>
      </c>
      <c r="B3376" s="11" t="s">
        <v>6023</v>
      </c>
      <c r="C3376" s="11"/>
      <c r="D3376" s="6" t="str">
        <f t="shared" si="40"/>
        <v>D3 建设工程发承包法律制度</v>
      </c>
      <c r="E3376" s="18" t="s">
        <v>21</v>
      </c>
      <c r="F3376" s="11" t="s">
        <v>3752</v>
      </c>
      <c r="G3376" s="8"/>
      <c r="H3376" s="15"/>
    </row>
    <row r="3377" spans="1:8" x14ac:dyDescent="0.25">
      <c r="A3377" s="5">
        <v>3376</v>
      </c>
      <c r="B3377" s="11" t="s">
        <v>6023</v>
      </c>
      <c r="C3377" s="11"/>
      <c r="D3377" s="6" t="str">
        <f t="shared" si="40"/>
        <v>D3 建设工程发承包法律制度</v>
      </c>
      <c r="E3377" s="18" t="s">
        <v>21</v>
      </c>
      <c r="F3377" s="11" t="s">
        <v>3753</v>
      </c>
      <c r="G3377" s="8"/>
      <c r="H3377" s="15"/>
    </row>
    <row r="3378" spans="1:8" x14ac:dyDescent="0.25">
      <c r="A3378" s="5">
        <v>3377</v>
      </c>
      <c r="B3378" s="11" t="s">
        <v>6023</v>
      </c>
      <c r="C3378" s="11"/>
      <c r="D3378" s="6" t="str">
        <f t="shared" si="40"/>
        <v>D3 建设工程发承包法律制度</v>
      </c>
      <c r="E3378" s="18" t="s">
        <v>21</v>
      </c>
      <c r="F3378" s="11" t="s">
        <v>3754</v>
      </c>
      <c r="G3378" s="8"/>
      <c r="H3378" s="15"/>
    </row>
    <row r="3379" spans="1:8" x14ac:dyDescent="0.25">
      <c r="A3379" s="5">
        <v>3378</v>
      </c>
      <c r="B3379" s="11" t="s">
        <v>6023</v>
      </c>
      <c r="C3379" s="11"/>
      <c r="D3379" s="6" t="str">
        <f t="shared" si="40"/>
        <v>D3 建设工程发承包法律制度</v>
      </c>
      <c r="E3379" s="18" t="s">
        <v>21</v>
      </c>
      <c r="F3379" s="11" t="s">
        <v>3755</v>
      </c>
      <c r="G3379" s="8"/>
      <c r="H3379" s="15"/>
    </row>
    <row r="3380" spans="1:8" x14ac:dyDescent="0.25">
      <c r="A3380" s="5">
        <v>3379</v>
      </c>
      <c r="B3380" s="11" t="s">
        <v>6023</v>
      </c>
      <c r="C3380" s="11"/>
      <c r="D3380" s="6" t="str">
        <f t="shared" si="40"/>
        <v>D3 建设工程发承包法律制度</v>
      </c>
      <c r="E3380" s="18" t="s">
        <v>21</v>
      </c>
      <c r="F3380" s="11" t="s">
        <v>3756</v>
      </c>
      <c r="G3380" s="8"/>
      <c r="H3380" s="15"/>
    </row>
    <row r="3381" spans="1:8" x14ac:dyDescent="0.25">
      <c r="A3381" s="5">
        <v>3380</v>
      </c>
      <c r="B3381" s="11" t="s">
        <v>6023</v>
      </c>
      <c r="C3381" s="11"/>
      <c r="D3381" s="6" t="str">
        <f t="shared" si="40"/>
        <v>D3 建设工程发承包法律制度</v>
      </c>
      <c r="E3381" s="18" t="s">
        <v>21</v>
      </c>
      <c r="F3381" s="11" t="s">
        <v>3757</v>
      </c>
      <c r="G3381" s="8"/>
      <c r="H3381" s="15"/>
    </row>
    <row r="3382" spans="1:8" x14ac:dyDescent="0.25">
      <c r="A3382" s="5">
        <v>3381</v>
      </c>
      <c r="B3382" s="11" t="s">
        <v>6023</v>
      </c>
      <c r="C3382" s="11"/>
      <c r="D3382" s="6" t="str">
        <f t="shared" si="40"/>
        <v>D3 建设工程发承包法律制度</v>
      </c>
      <c r="E3382" s="18" t="s">
        <v>20</v>
      </c>
      <c r="F3382" s="11" t="s">
        <v>3758</v>
      </c>
      <c r="G3382" s="8"/>
      <c r="H3382" s="15"/>
    </row>
    <row r="3383" spans="1:8" x14ac:dyDescent="0.25">
      <c r="A3383" s="5">
        <v>3382</v>
      </c>
      <c r="B3383" s="11" t="s">
        <v>6023</v>
      </c>
      <c r="C3383" s="11"/>
      <c r="D3383" s="6" t="str">
        <f t="shared" si="40"/>
        <v>D3 建设工程发承包法律制度</v>
      </c>
      <c r="E3383" s="18" t="s">
        <v>20</v>
      </c>
      <c r="F3383" s="11" t="s">
        <v>3759</v>
      </c>
      <c r="G3383" s="8"/>
      <c r="H3383" s="15"/>
    </row>
    <row r="3384" spans="1:8" x14ac:dyDescent="0.25">
      <c r="A3384" s="5">
        <v>3383</v>
      </c>
      <c r="B3384" s="11" t="s">
        <v>6023</v>
      </c>
      <c r="C3384" s="11"/>
      <c r="D3384" s="6" t="str">
        <f t="shared" si="40"/>
        <v>D3 建设工程发承包法律制度</v>
      </c>
      <c r="E3384" s="18" t="s">
        <v>20</v>
      </c>
      <c r="F3384" s="11" t="s">
        <v>503</v>
      </c>
      <c r="G3384" s="8"/>
      <c r="H3384" s="15"/>
    </row>
    <row r="3385" spans="1:8" x14ac:dyDescent="0.25">
      <c r="A3385" s="5">
        <v>3384</v>
      </c>
      <c r="B3385" s="11" t="s">
        <v>6023</v>
      </c>
      <c r="C3385" s="11"/>
      <c r="D3385" s="6" t="str">
        <f t="shared" si="40"/>
        <v>D3 建设工程发承包法律制度</v>
      </c>
      <c r="E3385" s="18" t="s">
        <v>20</v>
      </c>
      <c r="F3385" s="11" t="s">
        <v>3760</v>
      </c>
      <c r="G3385" s="8"/>
      <c r="H3385" s="15"/>
    </row>
    <row r="3386" spans="1:8" x14ac:dyDescent="0.25">
      <c r="A3386" s="5">
        <v>3385</v>
      </c>
      <c r="B3386" s="11" t="s">
        <v>6023</v>
      </c>
      <c r="C3386" s="11"/>
      <c r="D3386" s="6" t="str">
        <f t="shared" si="40"/>
        <v>D3 建设工程发承包法律制度</v>
      </c>
      <c r="E3386" s="18" t="s">
        <v>20</v>
      </c>
      <c r="F3386" s="11" t="s">
        <v>3761</v>
      </c>
      <c r="G3386" s="8"/>
      <c r="H3386" s="15"/>
    </row>
    <row r="3387" spans="1:8" x14ac:dyDescent="0.25">
      <c r="A3387" s="5">
        <v>3386</v>
      </c>
      <c r="B3387" s="11" t="s">
        <v>6023</v>
      </c>
      <c r="C3387" s="11"/>
      <c r="D3387" s="6" t="str">
        <f t="shared" si="40"/>
        <v>D3 建设工程发承包法律制度</v>
      </c>
      <c r="E3387" s="18" t="s">
        <v>20</v>
      </c>
      <c r="F3387" s="11" t="s">
        <v>3762</v>
      </c>
      <c r="G3387" s="8"/>
      <c r="H3387" s="15"/>
    </row>
    <row r="3388" spans="1:8" x14ac:dyDescent="0.25">
      <c r="A3388" s="5">
        <v>3387</v>
      </c>
      <c r="B3388" s="11" t="s">
        <v>6023</v>
      </c>
      <c r="C3388" s="11"/>
      <c r="D3388" s="6" t="str">
        <f t="shared" si="40"/>
        <v>D3 建设工程发承包法律制度</v>
      </c>
      <c r="E3388" s="18" t="s">
        <v>20</v>
      </c>
      <c r="F3388" s="11" t="s">
        <v>3763</v>
      </c>
      <c r="G3388" s="8"/>
      <c r="H3388" s="15"/>
    </row>
    <row r="3389" spans="1:8" x14ac:dyDescent="0.25">
      <c r="A3389" s="5">
        <v>3388</v>
      </c>
      <c r="B3389" s="11" t="s">
        <v>6023</v>
      </c>
      <c r="C3389" s="11"/>
      <c r="D3389" s="6" t="str">
        <f t="shared" si="40"/>
        <v>D3 建设工程发承包法律制度</v>
      </c>
      <c r="E3389" s="18" t="s">
        <v>20</v>
      </c>
      <c r="F3389" s="11" t="s">
        <v>3764</v>
      </c>
      <c r="G3389" s="8"/>
      <c r="H3389" s="15"/>
    </row>
    <row r="3390" spans="1:8" x14ac:dyDescent="0.25">
      <c r="A3390" s="5">
        <v>3389</v>
      </c>
      <c r="B3390" s="11" t="s">
        <v>6023</v>
      </c>
      <c r="C3390" s="11"/>
      <c r="D3390" s="6" t="str">
        <f t="shared" si="40"/>
        <v>D3 建设工程发承包法律制度</v>
      </c>
      <c r="E3390" s="18" t="s">
        <v>20</v>
      </c>
      <c r="F3390" s="11" t="s">
        <v>3765</v>
      </c>
      <c r="G3390" s="8"/>
      <c r="H3390" s="15"/>
    </row>
    <row r="3391" spans="1:8" x14ac:dyDescent="0.25">
      <c r="A3391" s="5">
        <v>3390</v>
      </c>
      <c r="B3391" s="11" t="s">
        <v>6023</v>
      </c>
      <c r="C3391" s="11"/>
      <c r="D3391" s="6" t="str">
        <f t="shared" si="40"/>
        <v>D3 建设工程发承包法律制度</v>
      </c>
      <c r="E3391" s="18" t="s">
        <v>20</v>
      </c>
      <c r="F3391" s="11" t="s">
        <v>3766</v>
      </c>
      <c r="G3391" s="8"/>
      <c r="H3391" s="15"/>
    </row>
    <row r="3392" spans="1:8" x14ac:dyDescent="0.25">
      <c r="A3392" s="5">
        <v>3391</v>
      </c>
      <c r="B3392" s="11" t="s">
        <v>6023</v>
      </c>
      <c r="C3392" s="11"/>
      <c r="D3392" s="6" t="str">
        <f t="shared" si="40"/>
        <v>D3 建设工程发承包法律制度</v>
      </c>
      <c r="E3392" s="18" t="s">
        <v>20</v>
      </c>
      <c r="F3392" s="11" t="s">
        <v>3767</v>
      </c>
      <c r="G3392" s="8"/>
      <c r="H3392" s="15"/>
    </row>
    <row r="3393" spans="1:8" x14ac:dyDescent="0.25">
      <c r="A3393" s="5">
        <v>3392</v>
      </c>
      <c r="B3393" s="11" t="s">
        <v>6023</v>
      </c>
      <c r="C3393" s="11"/>
      <c r="D3393" s="6" t="str">
        <f t="shared" si="40"/>
        <v>D3 建设工程发承包法律制度</v>
      </c>
      <c r="E3393" s="18" t="s">
        <v>20</v>
      </c>
      <c r="F3393" s="11" t="s">
        <v>3768</v>
      </c>
      <c r="G3393" s="8"/>
      <c r="H3393" s="15"/>
    </row>
    <row r="3394" spans="1:8" x14ac:dyDescent="0.25">
      <c r="A3394" s="5">
        <v>3393</v>
      </c>
      <c r="B3394" s="11" t="s">
        <v>6023</v>
      </c>
      <c r="C3394" s="11"/>
      <c r="D3394" s="6" t="str">
        <f t="shared" si="40"/>
        <v>D3 建设工程发承包法律制度</v>
      </c>
      <c r="E3394" s="18" t="s">
        <v>20</v>
      </c>
      <c r="F3394" s="11" t="s">
        <v>3769</v>
      </c>
      <c r="G3394" s="8"/>
      <c r="H3394" s="15"/>
    </row>
    <row r="3395" spans="1:8" x14ac:dyDescent="0.25">
      <c r="A3395" s="5">
        <v>3394</v>
      </c>
      <c r="B3395" s="11" t="s">
        <v>6023</v>
      </c>
      <c r="C3395" s="11"/>
      <c r="D3395" s="6" t="str">
        <f t="shared" si="40"/>
        <v>D3 建设工程发承包法律制度</v>
      </c>
      <c r="E3395" s="18" t="s">
        <v>20</v>
      </c>
      <c r="F3395" s="11" t="s">
        <v>3770</v>
      </c>
      <c r="G3395" s="8"/>
      <c r="H3395" s="15"/>
    </row>
    <row r="3396" spans="1:8" x14ac:dyDescent="0.25">
      <c r="A3396" s="5">
        <v>3395</v>
      </c>
      <c r="B3396" s="11" t="s">
        <v>6023</v>
      </c>
      <c r="C3396" s="11"/>
      <c r="D3396" s="6" t="str">
        <f t="shared" si="40"/>
        <v>D3 建设工程发承包法律制度</v>
      </c>
      <c r="E3396" s="18" t="s">
        <v>20</v>
      </c>
      <c r="F3396" s="11" t="s">
        <v>3771</v>
      </c>
      <c r="G3396" s="8"/>
      <c r="H3396" s="15"/>
    </row>
    <row r="3397" spans="1:8" x14ac:dyDescent="0.25">
      <c r="A3397" s="5">
        <v>3396</v>
      </c>
      <c r="B3397" s="11" t="s">
        <v>6023</v>
      </c>
      <c r="C3397" s="11"/>
      <c r="D3397" s="6" t="str">
        <f t="shared" si="40"/>
        <v>D3 建设工程发承包法律制度</v>
      </c>
      <c r="E3397" s="18" t="s">
        <v>20</v>
      </c>
      <c r="F3397" s="11" t="s">
        <v>3772</v>
      </c>
      <c r="G3397" s="8"/>
      <c r="H3397" s="15"/>
    </row>
    <row r="3398" spans="1:8" x14ac:dyDescent="0.25">
      <c r="A3398" s="5">
        <v>3397</v>
      </c>
      <c r="B3398" s="11" t="s">
        <v>6023</v>
      </c>
      <c r="C3398" s="11"/>
      <c r="D3398" s="6" t="str">
        <f t="shared" si="40"/>
        <v>D3 建设工程发承包法律制度</v>
      </c>
      <c r="E3398" s="18" t="s">
        <v>20</v>
      </c>
      <c r="F3398" s="11" t="s">
        <v>3773</v>
      </c>
      <c r="G3398" s="8"/>
      <c r="H3398" s="15"/>
    </row>
    <row r="3399" spans="1:8" x14ac:dyDescent="0.25">
      <c r="A3399" s="5">
        <v>3398</v>
      </c>
      <c r="B3399" s="11" t="s">
        <v>6023</v>
      </c>
      <c r="C3399" s="11"/>
      <c r="D3399" s="6" t="str">
        <f t="shared" si="40"/>
        <v>D3 建设工程发承包法律制度</v>
      </c>
      <c r="E3399" s="18" t="s">
        <v>20</v>
      </c>
      <c r="F3399" s="11" t="s">
        <v>3774</v>
      </c>
      <c r="G3399" s="8"/>
      <c r="H3399" s="15"/>
    </row>
    <row r="3400" spans="1:8" x14ac:dyDescent="0.25">
      <c r="A3400" s="5">
        <v>3399</v>
      </c>
      <c r="B3400" s="11" t="s">
        <v>6023</v>
      </c>
      <c r="C3400" s="11"/>
      <c r="D3400" s="6" t="str">
        <f t="shared" si="40"/>
        <v>D3 建设工程发承包法律制度</v>
      </c>
      <c r="E3400" s="18" t="s">
        <v>20</v>
      </c>
      <c r="F3400" s="11" t="s">
        <v>3775</v>
      </c>
      <c r="G3400" s="8"/>
      <c r="H3400" s="15"/>
    </row>
    <row r="3401" spans="1:8" x14ac:dyDescent="0.25">
      <c r="A3401" s="5">
        <v>3400</v>
      </c>
      <c r="B3401" s="11" t="s">
        <v>6023</v>
      </c>
      <c r="C3401" s="11"/>
      <c r="D3401" s="6" t="str">
        <f t="shared" si="40"/>
        <v>D3 建设工程发承包法律制度</v>
      </c>
      <c r="E3401" s="18" t="s">
        <v>20</v>
      </c>
      <c r="F3401" s="11" t="s">
        <v>3776</v>
      </c>
      <c r="G3401" s="8"/>
      <c r="H3401" s="15"/>
    </row>
    <row r="3402" spans="1:8" x14ac:dyDescent="0.25">
      <c r="A3402" s="5">
        <v>3401</v>
      </c>
      <c r="B3402" s="11" t="s">
        <v>6023</v>
      </c>
      <c r="C3402" s="11"/>
      <c r="D3402" s="6" t="str">
        <f t="shared" si="40"/>
        <v>D3 建设工程发承包法律制度</v>
      </c>
      <c r="E3402" s="18" t="s">
        <v>20</v>
      </c>
      <c r="F3402" s="11" t="s">
        <v>3777</v>
      </c>
      <c r="G3402" s="8"/>
      <c r="H3402" s="15"/>
    </row>
    <row r="3403" spans="1:8" x14ac:dyDescent="0.25">
      <c r="A3403" s="5">
        <v>3402</v>
      </c>
      <c r="B3403" s="11" t="s">
        <v>6023</v>
      </c>
      <c r="C3403" s="11"/>
      <c r="D3403" s="6" t="str">
        <f t="shared" si="40"/>
        <v>D3 建设工程发承包法律制度</v>
      </c>
      <c r="E3403" s="18" t="s">
        <v>20</v>
      </c>
      <c r="F3403" s="11" t="s">
        <v>3778</v>
      </c>
      <c r="G3403" s="8"/>
      <c r="H3403" s="15"/>
    </row>
    <row r="3404" spans="1:8" x14ac:dyDescent="0.25">
      <c r="A3404" s="5">
        <v>3403</v>
      </c>
      <c r="B3404" s="11" t="s">
        <v>6023</v>
      </c>
      <c r="C3404" s="11"/>
      <c r="D3404" s="6" t="str">
        <f t="shared" si="40"/>
        <v>D3 建设工程发承包法律制度</v>
      </c>
      <c r="E3404" s="18" t="s">
        <v>20</v>
      </c>
      <c r="F3404" s="11" t="s">
        <v>3779</v>
      </c>
      <c r="G3404" s="8"/>
      <c r="H3404" s="15"/>
    </row>
    <row r="3405" spans="1:8" x14ac:dyDescent="0.25">
      <c r="A3405" s="5">
        <v>3404</v>
      </c>
      <c r="B3405" s="11" t="s">
        <v>6023</v>
      </c>
      <c r="C3405" s="11"/>
      <c r="D3405" s="6" t="str">
        <f t="shared" si="40"/>
        <v>D3 建设工程发承包法律制度</v>
      </c>
      <c r="E3405" s="18" t="s">
        <v>20</v>
      </c>
      <c r="F3405" s="11" t="s">
        <v>2406</v>
      </c>
      <c r="G3405" s="8"/>
      <c r="H3405" s="15"/>
    </row>
    <row r="3406" spans="1:8" x14ac:dyDescent="0.25">
      <c r="A3406" s="5">
        <v>3405</v>
      </c>
      <c r="B3406" s="11" t="s">
        <v>6023</v>
      </c>
      <c r="C3406" s="11"/>
      <c r="D3406" s="6" t="str">
        <f t="shared" si="40"/>
        <v>D3 建设工程发承包法律制度</v>
      </c>
      <c r="E3406" s="18" t="s">
        <v>20</v>
      </c>
      <c r="F3406" s="11" t="s">
        <v>3780</v>
      </c>
      <c r="G3406" s="8"/>
      <c r="H3406" s="15"/>
    </row>
    <row r="3407" spans="1:8" x14ac:dyDescent="0.25">
      <c r="A3407" s="5">
        <v>3406</v>
      </c>
      <c r="B3407" s="11" t="s">
        <v>6023</v>
      </c>
      <c r="C3407" s="11"/>
      <c r="D3407" s="6" t="str">
        <f t="shared" si="40"/>
        <v>D3 建设工程发承包法律制度</v>
      </c>
      <c r="E3407" s="18" t="s">
        <v>20</v>
      </c>
      <c r="F3407" s="11" t="s">
        <v>3781</v>
      </c>
      <c r="G3407" s="8"/>
      <c r="H3407" s="15"/>
    </row>
    <row r="3408" spans="1:8" x14ac:dyDescent="0.25">
      <c r="A3408" s="5">
        <v>3407</v>
      </c>
      <c r="B3408" s="11" t="s">
        <v>6023</v>
      </c>
      <c r="C3408" s="11"/>
      <c r="D3408" s="6" t="str">
        <f t="shared" si="40"/>
        <v>D3 建设工程发承包法律制度</v>
      </c>
      <c r="E3408" s="18" t="s">
        <v>20</v>
      </c>
      <c r="F3408" s="11" t="s">
        <v>3782</v>
      </c>
      <c r="G3408" s="8"/>
      <c r="H3408" s="15"/>
    </row>
    <row r="3409" spans="1:8" x14ac:dyDescent="0.25">
      <c r="A3409" s="5">
        <v>3408</v>
      </c>
      <c r="B3409" s="11" t="s">
        <v>6023</v>
      </c>
      <c r="C3409" s="11"/>
      <c r="D3409" s="6" t="str">
        <f t="shared" si="40"/>
        <v>D3 建设工程发承包法律制度</v>
      </c>
      <c r="E3409" s="18" t="s">
        <v>20</v>
      </c>
      <c r="F3409" s="11" t="s">
        <v>3783</v>
      </c>
      <c r="G3409" s="8"/>
      <c r="H3409" s="15"/>
    </row>
    <row r="3410" spans="1:8" x14ac:dyDescent="0.25">
      <c r="A3410" s="5">
        <v>3409</v>
      </c>
      <c r="B3410" s="11" t="s">
        <v>6023</v>
      </c>
      <c r="C3410" s="11"/>
      <c r="D3410" s="6" t="str">
        <f t="shared" si="40"/>
        <v>D3 建设工程发承包法律制度</v>
      </c>
      <c r="E3410" s="18" t="s">
        <v>20</v>
      </c>
      <c r="F3410" s="11" t="s">
        <v>3784</v>
      </c>
      <c r="G3410" s="8"/>
      <c r="H3410" s="15"/>
    </row>
    <row r="3411" spans="1:8" x14ac:dyDescent="0.25">
      <c r="A3411" s="5">
        <v>3410</v>
      </c>
      <c r="B3411" s="11" t="s">
        <v>6023</v>
      </c>
      <c r="C3411" s="11"/>
      <c r="D3411" s="6" t="str">
        <f t="shared" si="40"/>
        <v>D3 建设工程发承包法律制度</v>
      </c>
      <c r="E3411" s="18" t="s">
        <v>20</v>
      </c>
      <c r="F3411" s="11" t="s">
        <v>3785</v>
      </c>
      <c r="G3411" s="8"/>
      <c r="H3411" s="15"/>
    </row>
    <row r="3412" spans="1:8" x14ac:dyDescent="0.25">
      <c r="A3412" s="5">
        <v>3411</v>
      </c>
      <c r="B3412" s="11" t="s">
        <v>6023</v>
      </c>
      <c r="C3412" s="11"/>
      <c r="D3412" s="6" t="str">
        <f t="shared" si="40"/>
        <v>D3 建设工程发承包法律制度</v>
      </c>
      <c r="E3412" s="18" t="s">
        <v>20</v>
      </c>
      <c r="F3412" s="11" t="s">
        <v>3786</v>
      </c>
      <c r="G3412" s="8"/>
      <c r="H3412" s="15"/>
    </row>
    <row r="3413" spans="1:8" x14ac:dyDescent="0.25">
      <c r="A3413" s="5">
        <v>3412</v>
      </c>
      <c r="B3413" s="11" t="s">
        <v>6023</v>
      </c>
      <c r="C3413" s="11"/>
      <c r="D3413" s="6" t="str">
        <f t="shared" si="40"/>
        <v>D3 建设工程发承包法律制度</v>
      </c>
      <c r="E3413" s="18" t="s">
        <v>20</v>
      </c>
      <c r="F3413" s="11" t="s">
        <v>3787</v>
      </c>
      <c r="G3413" s="8"/>
      <c r="H3413" s="15"/>
    </row>
    <row r="3414" spans="1:8" x14ac:dyDescent="0.25">
      <c r="A3414" s="5">
        <v>3413</v>
      </c>
      <c r="B3414" s="11" t="s">
        <v>6023</v>
      </c>
      <c r="C3414" s="11"/>
      <c r="D3414" s="6" t="str">
        <f t="shared" si="40"/>
        <v>D3 建设工程发承包法律制度</v>
      </c>
      <c r="E3414" s="18" t="s">
        <v>20</v>
      </c>
      <c r="F3414" s="11" t="s">
        <v>3788</v>
      </c>
      <c r="G3414" s="8"/>
      <c r="H3414" s="15"/>
    </row>
    <row r="3415" spans="1:8" x14ac:dyDescent="0.25">
      <c r="A3415" s="5">
        <v>3414</v>
      </c>
      <c r="B3415" s="11" t="s">
        <v>6023</v>
      </c>
      <c r="C3415" s="11"/>
      <c r="D3415" s="6" t="str">
        <f t="shared" si="40"/>
        <v>D3 建设工程发承包法律制度</v>
      </c>
      <c r="E3415" s="18" t="s">
        <v>20</v>
      </c>
      <c r="F3415" s="11" t="s">
        <v>3789</v>
      </c>
      <c r="G3415" s="8"/>
      <c r="H3415" s="15"/>
    </row>
    <row r="3416" spans="1:8" x14ac:dyDescent="0.25">
      <c r="A3416" s="5">
        <v>3415</v>
      </c>
      <c r="B3416" s="11" t="s">
        <v>6023</v>
      </c>
      <c r="C3416" s="11"/>
      <c r="D3416" s="6" t="str">
        <f t="shared" si="40"/>
        <v>D3 建设工程发承包法律制度</v>
      </c>
      <c r="E3416" s="18" t="s">
        <v>20</v>
      </c>
      <c r="F3416" s="11" t="s">
        <v>3790</v>
      </c>
      <c r="G3416" s="8"/>
      <c r="H3416" s="15"/>
    </row>
    <row r="3417" spans="1:8" x14ac:dyDescent="0.25">
      <c r="A3417" s="5">
        <v>3416</v>
      </c>
      <c r="B3417" s="11" t="s">
        <v>6023</v>
      </c>
      <c r="C3417" s="11"/>
      <c r="D3417" s="6" t="str">
        <f t="shared" si="40"/>
        <v>D3 建设工程发承包法律制度</v>
      </c>
      <c r="E3417" s="18" t="s">
        <v>20</v>
      </c>
      <c r="F3417" s="11" t="s">
        <v>3791</v>
      </c>
      <c r="G3417" s="8"/>
      <c r="H3417" s="15"/>
    </row>
    <row r="3418" spans="1:8" x14ac:dyDescent="0.25">
      <c r="A3418" s="5">
        <v>3417</v>
      </c>
      <c r="B3418" s="11" t="s">
        <v>6023</v>
      </c>
      <c r="C3418" s="11"/>
      <c r="D3418" s="6" t="str">
        <f t="shared" si="40"/>
        <v>D3 建设工程发承包法律制度</v>
      </c>
      <c r="E3418" s="18" t="s">
        <v>20</v>
      </c>
      <c r="F3418" s="11" t="s">
        <v>3772</v>
      </c>
      <c r="G3418" s="8"/>
      <c r="H3418" s="15"/>
    </row>
    <row r="3419" spans="1:8" x14ac:dyDescent="0.25">
      <c r="A3419" s="5">
        <v>3418</v>
      </c>
      <c r="B3419" s="11" t="s">
        <v>6023</v>
      </c>
      <c r="C3419" s="11"/>
      <c r="D3419" s="6" t="str">
        <f t="shared" si="40"/>
        <v>D3 建设工程发承包法律制度</v>
      </c>
      <c r="E3419" s="18" t="s">
        <v>20</v>
      </c>
      <c r="F3419" s="11" t="s">
        <v>3792</v>
      </c>
      <c r="G3419" s="8"/>
      <c r="H3419" s="15"/>
    </row>
    <row r="3420" spans="1:8" x14ac:dyDescent="0.25">
      <c r="A3420" s="5">
        <v>3419</v>
      </c>
      <c r="B3420" s="11" t="s">
        <v>6023</v>
      </c>
      <c r="C3420" s="11"/>
      <c r="D3420" s="6" t="str">
        <f t="shared" si="40"/>
        <v>D3 建设工程发承包法律制度</v>
      </c>
      <c r="E3420" s="18" t="s">
        <v>20</v>
      </c>
      <c r="F3420" s="11" t="s">
        <v>3793</v>
      </c>
      <c r="G3420" s="8"/>
      <c r="H3420" s="15"/>
    </row>
    <row r="3421" spans="1:8" x14ac:dyDescent="0.25">
      <c r="A3421" s="5">
        <v>3420</v>
      </c>
      <c r="B3421" s="11" t="s">
        <v>6023</v>
      </c>
      <c r="C3421" s="11"/>
      <c r="D3421" s="6" t="str">
        <f t="shared" ref="D3421:D3484" si="41">D3420</f>
        <v>D3 建设工程发承包法律制度</v>
      </c>
      <c r="E3421" s="18" t="s">
        <v>20</v>
      </c>
      <c r="F3421" s="11" t="s">
        <v>3794</v>
      </c>
      <c r="G3421" s="8"/>
      <c r="H3421" s="15"/>
    </row>
    <row r="3422" spans="1:8" x14ac:dyDescent="0.25">
      <c r="A3422" s="5">
        <v>3421</v>
      </c>
      <c r="B3422" s="11" t="s">
        <v>6023</v>
      </c>
      <c r="C3422" s="11"/>
      <c r="D3422" s="6" t="str">
        <f t="shared" si="41"/>
        <v>D3 建设工程发承包法律制度</v>
      </c>
      <c r="E3422" s="18" t="s">
        <v>20</v>
      </c>
      <c r="F3422" s="11" t="s">
        <v>3795</v>
      </c>
      <c r="G3422" s="8"/>
      <c r="H3422" s="15"/>
    </row>
    <row r="3423" spans="1:8" x14ac:dyDescent="0.25">
      <c r="A3423" s="5">
        <v>3422</v>
      </c>
      <c r="B3423" s="11" t="s">
        <v>6023</v>
      </c>
      <c r="C3423" s="11"/>
      <c r="D3423" s="6" t="str">
        <f t="shared" si="41"/>
        <v>D3 建设工程发承包法律制度</v>
      </c>
      <c r="E3423" s="18" t="s">
        <v>20</v>
      </c>
      <c r="F3423" s="11" t="s">
        <v>3796</v>
      </c>
      <c r="G3423" s="8"/>
      <c r="H3423" s="15"/>
    </row>
    <row r="3424" spans="1:8" x14ac:dyDescent="0.25">
      <c r="A3424" s="5">
        <v>3423</v>
      </c>
      <c r="B3424" s="11" t="s">
        <v>6023</v>
      </c>
      <c r="C3424" s="11"/>
      <c r="D3424" s="6" t="str">
        <f t="shared" si="41"/>
        <v>D3 建设工程发承包法律制度</v>
      </c>
      <c r="E3424" s="18" t="s">
        <v>20</v>
      </c>
      <c r="F3424" s="11" t="s">
        <v>3797</v>
      </c>
      <c r="G3424" s="8"/>
      <c r="H3424" s="15"/>
    </row>
    <row r="3425" spans="1:8" x14ac:dyDescent="0.25">
      <c r="A3425" s="5">
        <v>3424</v>
      </c>
      <c r="B3425" s="11" t="s">
        <v>6023</v>
      </c>
      <c r="C3425" s="11"/>
      <c r="D3425" s="6" t="str">
        <f t="shared" si="41"/>
        <v>D3 建设工程发承包法律制度</v>
      </c>
      <c r="E3425" s="18" t="s">
        <v>20</v>
      </c>
      <c r="F3425" s="11" t="s">
        <v>3798</v>
      </c>
      <c r="G3425" s="8"/>
      <c r="H3425" s="15"/>
    </row>
    <row r="3426" spans="1:8" x14ac:dyDescent="0.25">
      <c r="A3426" s="5">
        <v>3425</v>
      </c>
      <c r="B3426" s="11" t="s">
        <v>6023</v>
      </c>
      <c r="C3426" s="11"/>
      <c r="D3426" s="6" t="str">
        <f t="shared" si="41"/>
        <v>D3 建设工程发承包法律制度</v>
      </c>
      <c r="E3426" s="18" t="s">
        <v>20</v>
      </c>
      <c r="F3426" s="11" t="s">
        <v>3799</v>
      </c>
      <c r="G3426" s="8"/>
      <c r="H3426" s="15"/>
    </row>
    <row r="3427" spans="1:8" x14ac:dyDescent="0.25">
      <c r="A3427" s="5">
        <v>3426</v>
      </c>
      <c r="B3427" s="11" t="s">
        <v>6023</v>
      </c>
      <c r="C3427" s="11"/>
      <c r="D3427" s="6" t="str">
        <f t="shared" si="41"/>
        <v>D3 建设工程发承包法律制度</v>
      </c>
      <c r="E3427" s="18" t="s">
        <v>20</v>
      </c>
      <c r="F3427" s="11" t="s">
        <v>3800</v>
      </c>
      <c r="G3427" s="8"/>
      <c r="H3427" s="15"/>
    </row>
    <row r="3428" spans="1:8" x14ac:dyDescent="0.25">
      <c r="A3428" s="5">
        <v>3427</v>
      </c>
      <c r="B3428" s="11" t="s">
        <v>6023</v>
      </c>
      <c r="C3428" s="11"/>
      <c r="D3428" s="6" t="str">
        <f t="shared" si="41"/>
        <v>D3 建设工程发承包法律制度</v>
      </c>
      <c r="E3428" s="18" t="s">
        <v>20</v>
      </c>
      <c r="F3428" s="11" t="s">
        <v>3801</v>
      </c>
      <c r="G3428" s="8"/>
      <c r="H3428" s="15"/>
    </row>
    <row r="3429" spans="1:8" x14ac:dyDescent="0.25">
      <c r="A3429" s="5">
        <v>3428</v>
      </c>
      <c r="B3429" s="11" t="s">
        <v>6023</v>
      </c>
      <c r="C3429" s="11"/>
      <c r="D3429" s="6" t="str">
        <f t="shared" si="41"/>
        <v>D3 建设工程发承包法律制度</v>
      </c>
      <c r="E3429" s="18" t="s">
        <v>20</v>
      </c>
      <c r="F3429" s="11" t="s">
        <v>3802</v>
      </c>
      <c r="G3429" s="8"/>
      <c r="H3429" s="15"/>
    </row>
    <row r="3430" spans="1:8" x14ac:dyDescent="0.25">
      <c r="A3430" s="5">
        <v>3429</v>
      </c>
      <c r="B3430" s="11" t="s">
        <v>6023</v>
      </c>
      <c r="C3430" s="11"/>
      <c r="D3430" s="6" t="str">
        <f t="shared" si="41"/>
        <v>D3 建设工程发承包法律制度</v>
      </c>
      <c r="E3430" s="18" t="s">
        <v>20</v>
      </c>
      <c r="F3430" s="11" t="s">
        <v>3803</v>
      </c>
      <c r="G3430" s="8"/>
      <c r="H3430" s="15"/>
    </row>
    <row r="3431" spans="1:8" x14ac:dyDescent="0.25">
      <c r="A3431" s="5">
        <v>3430</v>
      </c>
      <c r="B3431" s="11" t="s">
        <v>6023</v>
      </c>
      <c r="C3431" s="11"/>
      <c r="D3431" s="6" t="str">
        <f t="shared" si="41"/>
        <v>D3 建设工程发承包法律制度</v>
      </c>
      <c r="E3431" s="18" t="s">
        <v>20</v>
      </c>
      <c r="F3431" s="11" t="s">
        <v>3804</v>
      </c>
      <c r="G3431" s="8"/>
      <c r="H3431" s="15"/>
    </row>
    <row r="3432" spans="1:8" x14ac:dyDescent="0.25">
      <c r="A3432" s="5">
        <v>3431</v>
      </c>
      <c r="B3432" s="11" t="s">
        <v>6023</v>
      </c>
      <c r="C3432" s="11"/>
      <c r="D3432" s="6" t="str">
        <f t="shared" si="41"/>
        <v>D3 建设工程发承包法律制度</v>
      </c>
      <c r="E3432" s="18" t="s">
        <v>20</v>
      </c>
      <c r="F3432" s="11" t="s">
        <v>3805</v>
      </c>
      <c r="G3432" s="8"/>
      <c r="H3432" s="15"/>
    </row>
    <row r="3433" spans="1:8" x14ac:dyDescent="0.25">
      <c r="A3433" s="5">
        <v>3432</v>
      </c>
      <c r="B3433" s="11" t="s">
        <v>6023</v>
      </c>
      <c r="C3433" s="11"/>
      <c r="D3433" s="6" t="str">
        <f t="shared" si="41"/>
        <v>D3 建设工程发承包法律制度</v>
      </c>
      <c r="E3433" s="18" t="s">
        <v>20</v>
      </c>
      <c r="F3433" s="11" t="s">
        <v>3806</v>
      </c>
      <c r="G3433" s="8"/>
      <c r="H3433" s="15"/>
    </row>
    <row r="3434" spans="1:8" x14ac:dyDescent="0.25">
      <c r="A3434" s="5">
        <v>3433</v>
      </c>
      <c r="B3434" s="11" t="s">
        <v>6023</v>
      </c>
      <c r="C3434" s="11"/>
      <c r="D3434" s="6" t="str">
        <f t="shared" si="41"/>
        <v>D3 建设工程发承包法律制度</v>
      </c>
      <c r="E3434" s="18" t="s">
        <v>20</v>
      </c>
      <c r="F3434" s="11" t="s">
        <v>3807</v>
      </c>
      <c r="G3434" s="8"/>
      <c r="H3434" s="15"/>
    </row>
    <row r="3435" spans="1:8" x14ac:dyDescent="0.25">
      <c r="A3435" s="5">
        <v>3434</v>
      </c>
      <c r="B3435" s="11" t="s">
        <v>6023</v>
      </c>
      <c r="C3435" s="11"/>
      <c r="D3435" s="6" t="str">
        <f t="shared" si="41"/>
        <v>D3 建设工程发承包法律制度</v>
      </c>
      <c r="E3435" s="18" t="s">
        <v>20</v>
      </c>
      <c r="F3435" s="11" t="s">
        <v>3808</v>
      </c>
      <c r="G3435" s="8"/>
      <c r="H3435" s="15"/>
    </row>
    <row r="3436" spans="1:8" x14ac:dyDescent="0.25">
      <c r="A3436" s="5">
        <v>3435</v>
      </c>
      <c r="B3436" s="11" t="s">
        <v>6023</v>
      </c>
      <c r="C3436" s="11"/>
      <c r="D3436" s="6" t="str">
        <f t="shared" si="41"/>
        <v>D3 建设工程发承包法律制度</v>
      </c>
      <c r="E3436" s="18" t="s">
        <v>20</v>
      </c>
      <c r="F3436" s="11" t="s">
        <v>3809</v>
      </c>
      <c r="G3436" s="8"/>
      <c r="H3436" s="15"/>
    </row>
    <row r="3437" spans="1:8" x14ac:dyDescent="0.25">
      <c r="A3437" s="5">
        <v>3436</v>
      </c>
      <c r="B3437" s="11" t="s">
        <v>6023</v>
      </c>
      <c r="C3437" s="11"/>
      <c r="D3437" s="6" t="str">
        <f t="shared" si="41"/>
        <v>D3 建设工程发承包法律制度</v>
      </c>
      <c r="E3437" s="18" t="s">
        <v>20</v>
      </c>
      <c r="F3437" s="11" t="s">
        <v>3810</v>
      </c>
      <c r="G3437" s="8"/>
      <c r="H3437" s="15"/>
    </row>
    <row r="3438" spans="1:8" x14ac:dyDescent="0.25">
      <c r="A3438" s="5">
        <v>3437</v>
      </c>
      <c r="B3438" s="11" t="s">
        <v>6023</v>
      </c>
      <c r="C3438" s="11"/>
      <c r="D3438" s="6" t="str">
        <f t="shared" si="41"/>
        <v>D3 建设工程发承包法律制度</v>
      </c>
      <c r="E3438" s="18" t="s">
        <v>20</v>
      </c>
      <c r="F3438" s="11" t="s">
        <v>3811</v>
      </c>
      <c r="G3438" s="8"/>
      <c r="H3438" s="15"/>
    </row>
    <row r="3439" spans="1:8" x14ac:dyDescent="0.25">
      <c r="A3439" s="5">
        <v>3438</v>
      </c>
      <c r="B3439" s="11" t="s">
        <v>6023</v>
      </c>
      <c r="C3439" s="11"/>
      <c r="D3439" s="6" t="str">
        <f t="shared" si="41"/>
        <v>D3 建设工程发承包法律制度</v>
      </c>
      <c r="E3439" s="18" t="s">
        <v>21</v>
      </c>
      <c r="F3439" s="11" t="s">
        <v>3812</v>
      </c>
      <c r="G3439" s="8"/>
      <c r="H3439" s="15"/>
    </row>
    <row r="3440" spans="1:8" x14ac:dyDescent="0.25">
      <c r="A3440" s="5">
        <v>3439</v>
      </c>
      <c r="B3440" s="11" t="s">
        <v>6023</v>
      </c>
      <c r="C3440" s="11"/>
      <c r="D3440" s="6" t="str">
        <f t="shared" si="41"/>
        <v>D3 建设工程发承包法律制度</v>
      </c>
      <c r="E3440" s="18" t="s">
        <v>21</v>
      </c>
      <c r="F3440" s="11" t="s">
        <v>3813</v>
      </c>
      <c r="G3440" s="8"/>
      <c r="H3440" s="15"/>
    </row>
    <row r="3441" spans="1:8" x14ac:dyDescent="0.25">
      <c r="A3441" s="5">
        <v>3440</v>
      </c>
      <c r="B3441" s="11" t="s">
        <v>6023</v>
      </c>
      <c r="C3441" s="11"/>
      <c r="D3441" s="6" t="str">
        <f t="shared" si="41"/>
        <v>D3 建设工程发承包法律制度</v>
      </c>
      <c r="E3441" s="18" t="s">
        <v>21</v>
      </c>
      <c r="F3441" s="11" t="s">
        <v>3814</v>
      </c>
      <c r="G3441" s="8"/>
      <c r="H3441" s="15"/>
    </row>
    <row r="3442" spans="1:8" x14ac:dyDescent="0.25">
      <c r="A3442" s="5">
        <v>3441</v>
      </c>
      <c r="B3442" s="11" t="s">
        <v>6023</v>
      </c>
      <c r="C3442" s="11"/>
      <c r="D3442" s="6" t="str">
        <f t="shared" si="41"/>
        <v>D3 建设工程发承包法律制度</v>
      </c>
      <c r="E3442" s="18" t="s">
        <v>21</v>
      </c>
      <c r="F3442" s="11" t="s">
        <v>3815</v>
      </c>
      <c r="G3442" s="8"/>
      <c r="H3442" s="15"/>
    </row>
    <row r="3443" spans="1:8" x14ac:dyDescent="0.25">
      <c r="A3443" s="5">
        <v>3442</v>
      </c>
      <c r="B3443" s="11" t="s">
        <v>6023</v>
      </c>
      <c r="C3443" s="11"/>
      <c r="D3443" s="6" t="str">
        <f t="shared" si="41"/>
        <v>D3 建设工程发承包法律制度</v>
      </c>
      <c r="E3443" s="18" t="s">
        <v>21</v>
      </c>
      <c r="F3443" s="11" t="s">
        <v>3816</v>
      </c>
      <c r="G3443" s="8"/>
      <c r="H3443" s="15"/>
    </row>
    <row r="3444" spans="1:8" x14ac:dyDescent="0.25">
      <c r="A3444" s="5">
        <v>3443</v>
      </c>
      <c r="B3444" s="11" t="s">
        <v>6023</v>
      </c>
      <c r="C3444" s="11"/>
      <c r="D3444" s="6" t="str">
        <f t="shared" si="41"/>
        <v>D3 建设工程发承包法律制度</v>
      </c>
      <c r="E3444" s="18" t="s">
        <v>21</v>
      </c>
      <c r="F3444" s="11" t="s">
        <v>3817</v>
      </c>
      <c r="G3444" s="8"/>
      <c r="H3444" s="15"/>
    </row>
    <row r="3445" spans="1:8" x14ac:dyDescent="0.25">
      <c r="A3445" s="5">
        <v>3444</v>
      </c>
      <c r="B3445" s="11" t="s">
        <v>6023</v>
      </c>
      <c r="C3445" s="11"/>
      <c r="D3445" s="6" t="str">
        <f t="shared" si="41"/>
        <v>D3 建设工程发承包法律制度</v>
      </c>
      <c r="E3445" s="18" t="s">
        <v>21</v>
      </c>
      <c r="F3445" s="11" t="s">
        <v>3818</v>
      </c>
      <c r="G3445" s="8"/>
      <c r="H3445" s="15"/>
    </row>
    <row r="3446" spans="1:8" x14ac:dyDescent="0.25">
      <c r="A3446" s="5">
        <v>3445</v>
      </c>
      <c r="B3446" s="11" t="s">
        <v>6023</v>
      </c>
      <c r="C3446" s="11"/>
      <c r="D3446" s="6" t="str">
        <f t="shared" si="41"/>
        <v>D3 建设工程发承包法律制度</v>
      </c>
      <c r="E3446" s="18" t="s">
        <v>21</v>
      </c>
      <c r="F3446" s="11" t="s">
        <v>3819</v>
      </c>
      <c r="G3446" s="8"/>
      <c r="H3446" s="15"/>
    </row>
    <row r="3447" spans="1:8" x14ac:dyDescent="0.25">
      <c r="A3447" s="5">
        <v>3446</v>
      </c>
      <c r="B3447" s="11" t="s">
        <v>6023</v>
      </c>
      <c r="C3447" s="11"/>
      <c r="D3447" s="6" t="str">
        <f t="shared" si="41"/>
        <v>D3 建设工程发承包法律制度</v>
      </c>
      <c r="E3447" s="18" t="s">
        <v>21</v>
      </c>
      <c r="F3447" s="11" t="s">
        <v>3812</v>
      </c>
      <c r="G3447" s="8"/>
      <c r="H3447" s="15"/>
    </row>
    <row r="3448" spans="1:8" x14ac:dyDescent="0.25">
      <c r="A3448" s="5">
        <v>3447</v>
      </c>
      <c r="B3448" s="11" t="s">
        <v>6023</v>
      </c>
      <c r="C3448" s="11"/>
      <c r="D3448" s="6" t="str">
        <f t="shared" si="41"/>
        <v>D3 建设工程发承包法律制度</v>
      </c>
      <c r="E3448" s="18" t="s">
        <v>21</v>
      </c>
      <c r="F3448" s="11" t="s">
        <v>3820</v>
      </c>
      <c r="G3448" s="8"/>
      <c r="H3448" s="15"/>
    </row>
    <row r="3449" spans="1:8" x14ac:dyDescent="0.25">
      <c r="A3449" s="5">
        <v>3448</v>
      </c>
      <c r="B3449" s="11" t="s">
        <v>6023</v>
      </c>
      <c r="C3449" s="11"/>
      <c r="D3449" s="6" t="str">
        <f t="shared" si="41"/>
        <v>D3 建设工程发承包法律制度</v>
      </c>
      <c r="E3449" s="18" t="s">
        <v>21</v>
      </c>
      <c r="F3449" s="11" t="s">
        <v>3821</v>
      </c>
      <c r="G3449" s="8"/>
      <c r="H3449" s="15"/>
    </row>
    <row r="3450" spans="1:8" x14ac:dyDescent="0.25">
      <c r="A3450" s="5">
        <v>3449</v>
      </c>
      <c r="B3450" s="11" t="s">
        <v>6023</v>
      </c>
      <c r="C3450" s="11"/>
      <c r="D3450" s="6" t="str">
        <f t="shared" si="41"/>
        <v>D3 建设工程发承包法律制度</v>
      </c>
      <c r="E3450" s="18" t="s">
        <v>21</v>
      </c>
      <c r="F3450" s="11" t="s">
        <v>3822</v>
      </c>
      <c r="G3450" s="8"/>
      <c r="H3450" s="15"/>
    </row>
    <row r="3451" spans="1:8" x14ac:dyDescent="0.25">
      <c r="A3451" s="5">
        <v>3450</v>
      </c>
      <c r="B3451" s="11" t="s">
        <v>6023</v>
      </c>
      <c r="C3451" s="11"/>
      <c r="D3451" s="6" t="str">
        <f t="shared" si="41"/>
        <v>D3 建设工程发承包法律制度</v>
      </c>
      <c r="E3451" s="18" t="s">
        <v>21</v>
      </c>
      <c r="F3451" s="11" t="s">
        <v>3823</v>
      </c>
      <c r="G3451" s="8"/>
      <c r="H3451" s="15"/>
    </row>
    <row r="3452" spans="1:8" x14ac:dyDescent="0.25">
      <c r="A3452" s="5">
        <v>3451</v>
      </c>
      <c r="B3452" s="11" t="s">
        <v>6023</v>
      </c>
      <c r="C3452" s="11"/>
      <c r="D3452" s="6" t="str">
        <f t="shared" si="41"/>
        <v>D3 建设工程发承包法律制度</v>
      </c>
      <c r="E3452" s="18" t="s">
        <v>21</v>
      </c>
      <c r="F3452" s="11" t="s">
        <v>1440</v>
      </c>
      <c r="G3452" s="8"/>
      <c r="H3452" s="15"/>
    </row>
    <row r="3453" spans="1:8" x14ac:dyDescent="0.25">
      <c r="A3453" s="5">
        <v>3452</v>
      </c>
      <c r="B3453" s="11" t="s">
        <v>6023</v>
      </c>
      <c r="C3453" s="11"/>
      <c r="D3453" s="6" t="str">
        <f t="shared" si="41"/>
        <v>D3 建设工程发承包法律制度</v>
      </c>
      <c r="E3453" s="18" t="s">
        <v>21</v>
      </c>
      <c r="F3453" s="11" t="s">
        <v>3824</v>
      </c>
      <c r="G3453" s="8"/>
      <c r="H3453" s="15"/>
    </row>
    <row r="3454" spans="1:8" x14ac:dyDescent="0.25">
      <c r="A3454" s="5">
        <v>3453</v>
      </c>
      <c r="B3454" s="11" t="s">
        <v>6023</v>
      </c>
      <c r="C3454" s="11"/>
      <c r="D3454" s="6" t="str">
        <f t="shared" si="41"/>
        <v>D3 建设工程发承包法律制度</v>
      </c>
      <c r="E3454" s="18" t="s">
        <v>21</v>
      </c>
      <c r="F3454" s="11" t="s">
        <v>3825</v>
      </c>
      <c r="G3454" s="8"/>
      <c r="H3454" s="15"/>
    </row>
    <row r="3455" spans="1:8" x14ac:dyDescent="0.25">
      <c r="A3455" s="5">
        <v>3454</v>
      </c>
      <c r="B3455" s="11" t="s">
        <v>6023</v>
      </c>
      <c r="C3455" s="11"/>
      <c r="D3455" s="6" t="str">
        <f t="shared" si="41"/>
        <v>D3 建设工程发承包法律制度</v>
      </c>
      <c r="E3455" s="18" t="s">
        <v>21</v>
      </c>
      <c r="F3455" s="11" t="s">
        <v>504</v>
      </c>
      <c r="G3455" s="8"/>
      <c r="H3455" s="15"/>
    </row>
    <row r="3456" spans="1:8" x14ac:dyDescent="0.25">
      <c r="A3456" s="5">
        <v>3455</v>
      </c>
      <c r="B3456" s="11" t="s">
        <v>6023</v>
      </c>
      <c r="C3456" s="11"/>
      <c r="D3456" s="6" t="str">
        <f t="shared" si="41"/>
        <v>D3 建设工程发承包法律制度</v>
      </c>
      <c r="E3456" s="18" t="s">
        <v>21</v>
      </c>
      <c r="F3456" s="11" t="s">
        <v>3826</v>
      </c>
      <c r="G3456" s="8"/>
      <c r="H3456" s="15"/>
    </row>
    <row r="3457" spans="1:8" x14ac:dyDescent="0.25">
      <c r="A3457" s="5">
        <v>3456</v>
      </c>
      <c r="B3457" s="11" t="s">
        <v>6023</v>
      </c>
      <c r="C3457" s="11"/>
      <c r="D3457" s="6" t="str">
        <f t="shared" si="41"/>
        <v>D3 建设工程发承包法律制度</v>
      </c>
      <c r="E3457" s="18" t="s">
        <v>20</v>
      </c>
      <c r="F3457" s="11" t="s">
        <v>3827</v>
      </c>
      <c r="G3457" s="8"/>
      <c r="H3457" s="15"/>
    </row>
    <row r="3458" spans="1:8" x14ac:dyDescent="0.25">
      <c r="A3458" s="5">
        <v>3457</v>
      </c>
      <c r="B3458" s="11" t="s">
        <v>6023</v>
      </c>
      <c r="C3458" s="11"/>
      <c r="D3458" s="6" t="str">
        <f t="shared" si="41"/>
        <v>D3 建设工程发承包法律制度</v>
      </c>
      <c r="E3458" s="18" t="s">
        <v>20</v>
      </c>
      <c r="F3458" s="11" t="s">
        <v>3828</v>
      </c>
      <c r="G3458" s="8"/>
      <c r="H3458" s="15"/>
    </row>
    <row r="3459" spans="1:8" x14ac:dyDescent="0.25">
      <c r="A3459" s="5">
        <v>3458</v>
      </c>
      <c r="B3459" s="11" t="s">
        <v>6023</v>
      </c>
      <c r="C3459" s="11"/>
      <c r="D3459" s="6" t="str">
        <f t="shared" si="41"/>
        <v>D3 建设工程发承包法律制度</v>
      </c>
      <c r="E3459" s="18" t="s">
        <v>20</v>
      </c>
      <c r="F3459" s="11" t="s">
        <v>3829</v>
      </c>
      <c r="G3459" s="8"/>
      <c r="H3459" s="15"/>
    </row>
    <row r="3460" spans="1:8" x14ac:dyDescent="0.25">
      <c r="A3460" s="5">
        <v>3459</v>
      </c>
      <c r="B3460" s="11" t="s">
        <v>6023</v>
      </c>
      <c r="C3460" s="11"/>
      <c r="D3460" s="6" t="str">
        <f t="shared" si="41"/>
        <v>D3 建设工程发承包法律制度</v>
      </c>
      <c r="E3460" s="18" t="s">
        <v>20</v>
      </c>
      <c r="F3460" s="11" t="s">
        <v>3830</v>
      </c>
      <c r="G3460" s="8"/>
      <c r="H3460" s="15"/>
    </row>
    <row r="3461" spans="1:8" x14ac:dyDescent="0.25">
      <c r="A3461" s="5">
        <v>3460</v>
      </c>
      <c r="B3461" s="11" t="s">
        <v>6023</v>
      </c>
      <c r="C3461" s="11"/>
      <c r="D3461" s="6" t="str">
        <f t="shared" si="41"/>
        <v>D3 建设工程发承包法律制度</v>
      </c>
      <c r="E3461" s="18" t="s">
        <v>20</v>
      </c>
      <c r="F3461" s="11" t="s">
        <v>3831</v>
      </c>
      <c r="G3461" s="8"/>
      <c r="H3461" s="15"/>
    </row>
    <row r="3462" spans="1:8" x14ac:dyDescent="0.25">
      <c r="A3462" s="5">
        <v>3461</v>
      </c>
      <c r="B3462" s="11" t="s">
        <v>6023</v>
      </c>
      <c r="C3462" s="11"/>
      <c r="D3462" s="6" t="str">
        <f t="shared" si="41"/>
        <v>D3 建设工程发承包法律制度</v>
      </c>
      <c r="E3462" s="18" t="s">
        <v>20</v>
      </c>
      <c r="F3462" s="11" t="s">
        <v>3832</v>
      </c>
      <c r="G3462" s="8"/>
      <c r="H3462" s="15"/>
    </row>
    <row r="3463" spans="1:8" x14ac:dyDescent="0.25">
      <c r="A3463" s="5">
        <v>3462</v>
      </c>
      <c r="B3463" s="11" t="s">
        <v>6023</v>
      </c>
      <c r="C3463" s="11"/>
      <c r="D3463" s="6" t="str">
        <f t="shared" si="41"/>
        <v>D3 建设工程发承包法律制度</v>
      </c>
      <c r="E3463" s="18" t="s">
        <v>20</v>
      </c>
      <c r="F3463" s="11" t="s">
        <v>3833</v>
      </c>
      <c r="G3463" s="8"/>
      <c r="H3463" s="15"/>
    </row>
    <row r="3464" spans="1:8" x14ac:dyDescent="0.25">
      <c r="A3464" s="5">
        <v>3463</v>
      </c>
      <c r="B3464" s="11" t="s">
        <v>6023</v>
      </c>
      <c r="C3464" s="11"/>
      <c r="D3464" s="6" t="str">
        <f t="shared" si="41"/>
        <v>D3 建设工程发承包法律制度</v>
      </c>
      <c r="E3464" s="18" t="s">
        <v>20</v>
      </c>
      <c r="F3464" s="11" t="s">
        <v>3834</v>
      </c>
      <c r="G3464" s="8"/>
      <c r="H3464" s="15"/>
    </row>
    <row r="3465" spans="1:8" x14ac:dyDescent="0.25">
      <c r="A3465" s="5">
        <v>3464</v>
      </c>
      <c r="B3465" s="11" t="s">
        <v>6023</v>
      </c>
      <c r="C3465" s="11"/>
      <c r="D3465" s="6" t="str">
        <f t="shared" si="41"/>
        <v>D3 建设工程发承包法律制度</v>
      </c>
      <c r="E3465" s="18" t="s">
        <v>20</v>
      </c>
      <c r="F3465" s="11" t="s">
        <v>3835</v>
      </c>
      <c r="G3465" s="8"/>
      <c r="H3465" s="15"/>
    </row>
    <row r="3466" spans="1:8" x14ac:dyDescent="0.25">
      <c r="A3466" s="5">
        <v>3465</v>
      </c>
      <c r="B3466" s="11" t="s">
        <v>6023</v>
      </c>
      <c r="C3466" s="11"/>
      <c r="D3466" s="6" t="str">
        <f t="shared" si="41"/>
        <v>D3 建设工程发承包法律制度</v>
      </c>
      <c r="E3466" s="18" t="s">
        <v>20</v>
      </c>
      <c r="F3466" s="11" t="s">
        <v>505</v>
      </c>
      <c r="G3466" s="8"/>
      <c r="H3466" s="15"/>
    </row>
    <row r="3467" spans="1:8" x14ac:dyDescent="0.25">
      <c r="A3467" s="5">
        <v>3466</v>
      </c>
      <c r="B3467" s="11" t="s">
        <v>6023</v>
      </c>
      <c r="C3467" s="11"/>
      <c r="D3467" s="6" t="str">
        <f t="shared" si="41"/>
        <v>D3 建设工程发承包法律制度</v>
      </c>
      <c r="E3467" s="18" t="s">
        <v>20</v>
      </c>
      <c r="F3467" s="11" t="s">
        <v>3836</v>
      </c>
      <c r="G3467" s="8"/>
      <c r="H3467" s="15"/>
    </row>
    <row r="3468" spans="1:8" x14ac:dyDescent="0.25">
      <c r="A3468" s="5">
        <v>3467</v>
      </c>
      <c r="B3468" s="11" t="s">
        <v>6023</v>
      </c>
      <c r="C3468" s="11"/>
      <c r="D3468" s="6" t="str">
        <f t="shared" si="41"/>
        <v>D3 建设工程发承包法律制度</v>
      </c>
      <c r="E3468" s="18" t="s">
        <v>20</v>
      </c>
      <c r="F3468" s="11" t="s">
        <v>3837</v>
      </c>
      <c r="G3468" s="8"/>
      <c r="H3468" s="15"/>
    </row>
    <row r="3469" spans="1:8" x14ac:dyDescent="0.25">
      <c r="A3469" s="5">
        <v>3468</v>
      </c>
      <c r="B3469" s="11" t="s">
        <v>6023</v>
      </c>
      <c r="C3469" s="11"/>
      <c r="D3469" s="6" t="str">
        <f t="shared" si="41"/>
        <v>D3 建设工程发承包法律制度</v>
      </c>
      <c r="E3469" s="18" t="s">
        <v>20</v>
      </c>
      <c r="F3469" s="11" t="s">
        <v>3838</v>
      </c>
      <c r="G3469" s="8"/>
      <c r="H3469" s="15"/>
    </row>
    <row r="3470" spans="1:8" x14ac:dyDescent="0.25">
      <c r="A3470" s="5">
        <v>3469</v>
      </c>
      <c r="B3470" s="11" t="s">
        <v>6023</v>
      </c>
      <c r="C3470" s="11"/>
      <c r="D3470" s="6" t="str">
        <f t="shared" si="41"/>
        <v>D3 建设工程发承包法律制度</v>
      </c>
      <c r="E3470" s="18" t="s">
        <v>20</v>
      </c>
      <c r="F3470" s="11" t="s">
        <v>3829</v>
      </c>
      <c r="G3470" s="8"/>
      <c r="H3470" s="15"/>
    </row>
    <row r="3471" spans="1:8" x14ac:dyDescent="0.25">
      <c r="A3471" s="5">
        <v>3470</v>
      </c>
      <c r="B3471" s="11" t="s">
        <v>6023</v>
      </c>
      <c r="C3471" s="11"/>
      <c r="D3471" s="6" t="str">
        <f t="shared" si="41"/>
        <v>D3 建设工程发承包法律制度</v>
      </c>
      <c r="E3471" s="18" t="s">
        <v>20</v>
      </c>
      <c r="F3471" s="11" t="s">
        <v>3839</v>
      </c>
      <c r="G3471" s="8"/>
      <c r="H3471" s="15"/>
    </row>
    <row r="3472" spans="1:8" x14ac:dyDescent="0.25">
      <c r="A3472" s="5">
        <v>3471</v>
      </c>
      <c r="B3472" s="11" t="s">
        <v>6023</v>
      </c>
      <c r="C3472" s="11"/>
      <c r="D3472" s="6" t="str">
        <f t="shared" si="41"/>
        <v>D3 建设工程发承包法律制度</v>
      </c>
      <c r="E3472" s="18" t="s">
        <v>20</v>
      </c>
      <c r="F3472" s="11" t="s">
        <v>506</v>
      </c>
      <c r="G3472" s="8"/>
      <c r="H3472" s="15"/>
    </row>
    <row r="3473" spans="1:8" x14ac:dyDescent="0.25">
      <c r="A3473" s="5">
        <v>3472</v>
      </c>
      <c r="B3473" s="11" t="s">
        <v>6023</v>
      </c>
      <c r="C3473" s="11"/>
      <c r="D3473" s="6" t="str">
        <f t="shared" si="41"/>
        <v>D3 建设工程发承包法律制度</v>
      </c>
      <c r="E3473" s="18" t="s">
        <v>20</v>
      </c>
      <c r="F3473" s="11" t="s">
        <v>3840</v>
      </c>
      <c r="G3473" s="8"/>
      <c r="H3473" s="15"/>
    </row>
    <row r="3474" spans="1:8" x14ac:dyDescent="0.25">
      <c r="A3474" s="5">
        <v>3473</v>
      </c>
      <c r="B3474" s="11" t="s">
        <v>6023</v>
      </c>
      <c r="C3474" s="11"/>
      <c r="D3474" s="6" t="str">
        <f t="shared" si="41"/>
        <v>D3 建设工程发承包法律制度</v>
      </c>
      <c r="E3474" s="18" t="s">
        <v>20</v>
      </c>
      <c r="F3474" s="11" t="s">
        <v>507</v>
      </c>
      <c r="G3474" s="8"/>
      <c r="H3474" s="15"/>
    </row>
    <row r="3475" spans="1:8" x14ac:dyDescent="0.25">
      <c r="A3475" s="5">
        <v>3474</v>
      </c>
      <c r="B3475" s="11" t="s">
        <v>6023</v>
      </c>
      <c r="C3475" s="11"/>
      <c r="D3475" s="6" t="str">
        <f t="shared" si="41"/>
        <v>D3 建设工程发承包法律制度</v>
      </c>
      <c r="E3475" s="18" t="s">
        <v>20</v>
      </c>
      <c r="F3475" s="11" t="s">
        <v>3841</v>
      </c>
      <c r="G3475" s="8"/>
      <c r="H3475" s="15"/>
    </row>
    <row r="3476" spans="1:8" x14ac:dyDescent="0.25">
      <c r="A3476" s="5">
        <v>3475</v>
      </c>
      <c r="B3476" s="11" t="s">
        <v>6023</v>
      </c>
      <c r="C3476" s="11"/>
      <c r="D3476" s="6" t="str">
        <f t="shared" si="41"/>
        <v>D3 建设工程发承包法律制度</v>
      </c>
      <c r="E3476" s="18" t="s">
        <v>20</v>
      </c>
      <c r="F3476" s="11" t="s">
        <v>3842</v>
      </c>
      <c r="G3476" s="8"/>
      <c r="H3476" s="15"/>
    </row>
    <row r="3477" spans="1:8" x14ac:dyDescent="0.25">
      <c r="A3477" s="5">
        <v>3476</v>
      </c>
      <c r="B3477" s="11" t="s">
        <v>6023</v>
      </c>
      <c r="C3477" s="11"/>
      <c r="D3477" s="6" t="str">
        <f t="shared" si="41"/>
        <v>D3 建设工程发承包法律制度</v>
      </c>
      <c r="E3477" s="18" t="s">
        <v>20</v>
      </c>
      <c r="F3477" s="11" t="s">
        <v>3843</v>
      </c>
      <c r="G3477" s="8"/>
      <c r="H3477" s="15"/>
    </row>
    <row r="3478" spans="1:8" x14ac:dyDescent="0.25">
      <c r="A3478" s="5">
        <v>3477</v>
      </c>
      <c r="B3478" s="11" t="s">
        <v>6023</v>
      </c>
      <c r="C3478" s="11"/>
      <c r="D3478" s="6" t="str">
        <f t="shared" si="41"/>
        <v>D3 建设工程发承包法律制度</v>
      </c>
      <c r="E3478" s="18" t="s">
        <v>20</v>
      </c>
      <c r="F3478" s="11" t="s">
        <v>3844</v>
      </c>
      <c r="G3478" s="8"/>
      <c r="H3478" s="15"/>
    </row>
    <row r="3479" spans="1:8" x14ac:dyDescent="0.25">
      <c r="A3479" s="5">
        <v>3478</v>
      </c>
      <c r="B3479" s="11" t="s">
        <v>6023</v>
      </c>
      <c r="C3479" s="11"/>
      <c r="D3479" s="6" t="str">
        <f t="shared" si="41"/>
        <v>D3 建设工程发承包法律制度</v>
      </c>
      <c r="E3479" s="18" t="s">
        <v>20</v>
      </c>
      <c r="F3479" s="11" t="s">
        <v>3845</v>
      </c>
      <c r="G3479" s="8"/>
      <c r="H3479" s="15"/>
    </row>
    <row r="3480" spans="1:8" x14ac:dyDescent="0.25">
      <c r="A3480" s="5">
        <v>3479</v>
      </c>
      <c r="B3480" s="11" t="s">
        <v>6023</v>
      </c>
      <c r="C3480" s="11"/>
      <c r="D3480" s="6" t="str">
        <f t="shared" si="41"/>
        <v>D3 建设工程发承包法律制度</v>
      </c>
      <c r="E3480" s="18" t="s">
        <v>20</v>
      </c>
      <c r="F3480" s="11" t="s">
        <v>3846</v>
      </c>
      <c r="G3480" s="8"/>
      <c r="H3480" s="15"/>
    </row>
    <row r="3481" spans="1:8" x14ac:dyDescent="0.25">
      <c r="A3481" s="5">
        <v>3480</v>
      </c>
      <c r="B3481" s="11" t="s">
        <v>6023</v>
      </c>
      <c r="C3481" s="11"/>
      <c r="D3481" s="6" t="str">
        <f t="shared" si="41"/>
        <v>D3 建设工程发承包法律制度</v>
      </c>
      <c r="E3481" s="18" t="s">
        <v>20</v>
      </c>
      <c r="F3481" s="11" t="s">
        <v>3847</v>
      </c>
      <c r="G3481" s="8"/>
      <c r="H3481" s="15"/>
    </row>
    <row r="3482" spans="1:8" x14ac:dyDescent="0.25">
      <c r="A3482" s="5">
        <v>3481</v>
      </c>
      <c r="B3482" s="11" t="s">
        <v>6023</v>
      </c>
      <c r="C3482" s="11"/>
      <c r="D3482" s="6" t="str">
        <f t="shared" si="41"/>
        <v>D3 建设工程发承包法律制度</v>
      </c>
      <c r="E3482" s="18" t="s">
        <v>20</v>
      </c>
      <c r="F3482" s="11" t="s">
        <v>3848</v>
      </c>
      <c r="G3482" s="8"/>
      <c r="H3482" s="15"/>
    </row>
    <row r="3483" spans="1:8" x14ac:dyDescent="0.25">
      <c r="A3483" s="5">
        <v>3482</v>
      </c>
      <c r="B3483" s="11" t="s">
        <v>6023</v>
      </c>
      <c r="C3483" s="11"/>
      <c r="D3483" s="6" t="str">
        <f t="shared" si="41"/>
        <v>D3 建设工程发承包法律制度</v>
      </c>
      <c r="E3483" s="18" t="s">
        <v>20</v>
      </c>
      <c r="F3483" s="11" t="s">
        <v>3849</v>
      </c>
      <c r="G3483" s="8"/>
      <c r="H3483" s="15"/>
    </row>
    <row r="3484" spans="1:8" x14ac:dyDescent="0.25">
      <c r="A3484" s="5">
        <v>3483</v>
      </c>
      <c r="B3484" s="11" t="s">
        <v>6023</v>
      </c>
      <c r="C3484" s="11"/>
      <c r="D3484" s="6" t="str">
        <f t="shared" si="41"/>
        <v>D3 建设工程发承包法律制度</v>
      </c>
      <c r="E3484" s="18" t="s">
        <v>21</v>
      </c>
      <c r="F3484" s="11" t="s">
        <v>3850</v>
      </c>
      <c r="G3484" s="8"/>
      <c r="H3484" s="15"/>
    </row>
    <row r="3485" spans="1:8" x14ac:dyDescent="0.25">
      <c r="A3485" s="5">
        <v>3484</v>
      </c>
      <c r="B3485" s="11" t="s">
        <v>6023</v>
      </c>
      <c r="C3485" s="11"/>
      <c r="D3485" s="6" t="str">
        <f t="shared" ref="D3485:D3548" si="42">D3484</f>
        <v>D3 建设工程发承包法律制度</v>
      </c>
      <c r="E3485" s="18" t="s">
        <v>21</v>
      </c>
      <c r="F3485" s="11" t="s">
        <v>3851</v>
      </c>
      <c r="G3485" s="8"/>
      <c r="H3485" s="15"/>
    </row>
    <row r="3486" spans="1:8" x14ac:dyDescent="0.25">
      <c r="A3486" s="5">
        <v>3485</v>
      </c>
      <c r="B3486" s="11" t="s">
        <v>6023</v>
      </c>
      <c r="C3486" s="11"/>
      <c r="D3486" s="6" t="str">
        <f t="shared" si="42"/>
        <v>D3 建设工程发承包法律制度</v>
      </c>
      <c r="E3486" s="18" t="s">
        <v>21</v>
      </c>
      <c r="F3486" s="11" t="s">
        <v>3852</v>
      </c>
      <c r="G3486" s="8"/>
      <c r="H3486" s="15"/>
    </row>
    <row r="3487" spans="1:8" x14ac:dyDescent="0.25">
      <c r="A3487" s="5">
        <v>3486</v>
      </c>
      <c r="B3487" s="11" t="s">
        <v>6023</v>
      </c>
      <c r="C3487" s="11"/>
      <c r="D3487" s="6" t="str">
        <f t="shared" si="42"/>
        <v>D3 建设工程发承包法律制度</v>
      </c>
      <c r="E3487" s="18" t="s">
        <v>21</v>
      </c>
      <c r="F3487" s="11" t="s">
        <v>3853</v>
      </c>
      <c r="G3487" s="8"/>
      <c r="H3487" s="15"/>
    </row>
    <row r="3488" spans="1:8" x14ac:dyDescent="0.25">
      <c r="A3488" s="5">
        <v>3487</v>
      </c>
      <c r="B3488" s="11" t="s">
        <v>6023</v>
      </c>
      <c r="C3488" s="11"/>
      <c r="D3488" s="6" t="str">
        <f t="shared" si="42"/>
        <v>D3 建设工程发承包法律制度</v>
      </c>
      <c r="E3488" s="18" t="s">
        <v>21</v>
      </c>
      <c r="F3488" s="11" t="s">
        <v>3854</v>
      </c>
      <c r="G3488" s="8"/>
      <c r="H3488" s="15"/>
    </row>
    <row r="3489" spans="1:8" x14ac:dyDescent="0.25">
      <c r="A3489" s="5">
        <v>3488</v>
      </c>
      <c r="B3489" s="11" t="s">
        <v>6023</v>
      </c>
      <c r="C3489" s="11"/>
      <c r="D3489" s="6" t="str">
        <f t="shared" si="42"/>
        <v>D3 建设工程发承包法律制度</v>
      </c>
      <c r="E3489" s="18" t="s">
        <v>21</v>
      </c>
      <c r="F3489" s="11" t="s">
        <v>3855</v>
      </c>
      <c r="G3489" s="8"/>
      <c r="H3489" s="15"/>
    </row>
    <row r="3490" spans="1:8" x14ac:dyDescent="0.25">
      <c r="A3490" s="5">
        <v>3489</v>
      </c>
      <c r="B3490" s="11" t="s">
        <v>6023</v>
      </c>
      <c r="C3490" s="11"/>
      <c r="D3490" s="6" t="str">
        <f t="shared" si="42"/>
        <v>D3 建设工程发承包法律制度</v>
      </c>
      <c r="E3490" s="18" t="s">
        <v>21</v>
      </c>
      <c r="F3490" s="11" t="s">
        <v>3856</v>
      </c>
      <c r="G3490" s="8"/>
      <c r="H3490" s="15"/>
    </row>
    <row r="3491" spans="1:8" x14ac:dyDescent="0.25">
      <c r="A3491" s="5">
        <v>3490</v>
      </c>
      <c r="B3491" s="11" t="s">
        <v>6023</v>
      </c>
      <c r="C3491" s="11"/>
      <c r="D3491" s="6" t="str">
        <f t="shared" si="42"/>
        <v>D3 建设工程发承包法律制度</v>
      </c>
      <c r="E3491" s="18" t="s">
        <v>21</v>
      </c>
      <c r="F3491" s="11" t="s">
        <v>3857</v>
      </c>
      <c r="G3491" s="8"/>
      <c r="H3491" s="15"/>
    </row>
    <row r="3492" spans="1:8" x14ac:dyDescent="0.25">
      <c r="A3492" s="5">
        <v>3491</v>
      </c>
      <c r="B3492" s="11" t="s">
        <v>6023</v>
      </c>
      <c r="C3492" s="11"/>
      <c r="D3492" s="6" t="str">
        <f t="shared" si="42"/>
        <v>D3 建设工程发承包法律制度</v>
      </c>
      <c r="E3492" s="18" t="s">
        <v>21</v>
      </c>
      <c r="F3492" s="11" t="s">
        <v>3858</v>
      </c>
      <c r="G3492" s="8"/>
      <c r="H3492" s="15"/>
    </row>
    <row r="3493" spans="1:8" x14ac:dyDescent="0.25">
      <c r="A3493" s="5">
        <v>3492</v>
      </c>
      <c r="B3493" s="11" t="s">
        <v>6023</v>
      </c>
      <c r="C3493" s="11"/>
      <c r="D3493" s="6" t="str">
        <f t="shared" si="42"/>
        <v>D3 建设工程发承包法律制度</v>
      </c>
      <c r="E3493" s="18" t="s">
        <v>21</v>
      </c>
      <c r="F3493" s="11" t="s">
        <v>508</v>
      </c>
      <c r="G3493" s="8"/>
      <c r="H3493" s="15"/>
    </row>
    <row r="3494" spans="1:8" x14ac:dyDescent="0.25">
      <c r="A3494" s="5">
        <v>3493</v>
      </c>
      <c r="B3494" s="11" t="s">
        <v>6023</v>
      </c>
      <c r="C3494" s="11"/>
      <c r="D3494" s="6" t="str">
        <f t="shared" si="42"/>
        <v>D3 建设工程发承包法律制度</v>
      </c>
      <c r="E3494" s="18" t="s">
        <v>21</v>
      </c>
      <c r="F3494" s="11" t="s">
        <v>1478</v>
      </c>
      <c r="G3494" s="8"/>
      <c r="H3494" s="15"/>
    </row>
    <row r="3495" spans="1:8" x14ac:dyDescent="0.25">
      <c r="A3495" s="5">
        <v>3494</v>
      </c>
      <c r="B3495" s="11" t="s">
        <v>6023</v>
      </c>
      <c r="C3495" s="11"/>
      <c r="D3495" s="6" t="str">
        <f t="shared" si="42"/>
        <v>D3 建设工程发承包法律制度</v>
      </c>
      <c r="E3495" s="18" t="s">
        <v>21</v>
      </c>
      <c r="F3495" s="11" t="s">
        <v>1477</v>
      </c>
      <c r="G3495" s="8"/>
      <c r="H3495" s="15"/>
    </row>
    <row r="3496" spans="1:8" x14ac:dyDescent="0.25">
      <c r="A3496" s="5">
        <v>3495</v>
      </c>
      <c r="B3496" s="11" t="s">
        <v>6023</v>
      </c>
      <c r="C3496" s="11"/>
      <c r="D3496" s="6" t="str">
        <f t="shared" si="42"/>
        <v>D3 建设工程发承包法律制度</v>
      </c>
      <c r="E3496" s="18" t="s">
        <v>21</v>
      </c>
      <c r="F3496" s="11" t="s">
        <v>1504</v>
      </c>
      <c r="G3496" s="8"/>
      <c r="H3496" s="15"/>
    </row>
    <row r="3497" spans="1:8" x14ac:dyDescent="0.25">
      <c r="A3497" s="5">
        <v>3496</v>
      </c>
      <c r="B3497" s="11" t="s">
        <v>6023</v>
      </c>
      <c r="C3497" s="11"/>
      <c r="D3497" s="6" t="str">
        <f t="shared" si="42"/>
        <v>D3 建设工程发承包法律制度</v>
      </c>
      <c r="E3497" s="18" t="s">
        <v>21</v>
      </c>
      <c r="F3497" s="11" t="s">
        <v>3859</v>
      </c>
      <c r="G3497" s="8"/>
      <c r="H3497" s="15"/>
    </row>
    <row r="3498" spans="1:8" x14ac:dyDescent="0.25">
      <c r="A3498" s="5">
        <v>3497</v>
      </c>
      <c r="B3498" s="11" t="s">
        <v>6023</v>
      </c>
      <c r="C3498" s="11"/>
      <c r="D3498" s="6" t="str">
        <f t="shared" si="42"/>
        <v>D3 建设工程发承包法律制度</v>
      </c>
      <c r="E3498" s="18" t="s">
        <v>20</v>
      </c>
      <c r="F3498" s="11" t="s">
        <v>3860</v>
      </c>
      <c r="G3498" s="8"/>
      <c r="H3498" s="15"/>
    </row>
    <row r="3499" spans="1:8" x14ac:dyDescent="0.25">
      <c r="A3499" s="5">
        <v>3498</v>
      </c>
      <c r="B3499" s="11" t="s">
        <v>6023</v>
      </c>
      <c r="C3499" s="11"/>
      <c r="D3499" s="6" t="str">
        <f t="shared" si="42"/>
        <v>D3 建设工程发承包法律制度</v>
      </c>
      <c r="E3499" s="18" t="s">
        <v>20</v>
      </c>
      <c r="F3499" s="11" t="s">
        <v>3861</v>
      </c>
      <c r="G3499" s="8"/>
      <c r="H3499" s="15"/>
    </row>
    <row r="3500" spans="1:8" x14ac:dyDescent="0.25">
      <c r="A3500" s="5">
        <v>3499</v>
      </c>
      <c r="B3500" s="11" t="s">
        <v>6023</v>
      </c>
      <c r="C3500" s="11"/>
      <c r="D3500" s="6" t="str">
        <f t="shared" si="42"/>
        <v>D3 建设工程发承包法律制度</v>
      </c>
      <c r="E3500" s="18" t="s">
        <v>20</v>
      </c>
      <c r="F3500" s="11" t="s">
        <v>3862</v>
      </c>
      <c r="G3500" s="8"/>
      <c r="H3500" s="15"/>
    </row>
    <row r="3501" spans="1:8" x14ac:dyDescent="0.25">
      <c r="A3501" s="5">
        <v>3500</v>
      </c>
      <c r="B3501" s="11" t="s">
        <v>6023</v>
      </c>
      <c r="C3501" s="11"/>
      <c r="D3501" s="6" t="str">
        <f t="shared" si="42"/>
        <v>D3 建设工程发承包法律制度</v>
      </c>
      <c r="E3501" s="18" t="s">
        <v>20</v>
      </c>
      <c r="F3501" s="11" t="s">
        <v>509</v>
      </c>
      <c r="G3501" s="8"/>
      <c r="H3501" s="15"/>
    </row>
    <row r="3502" spans="1:8" x14ac:dyDescent="0.25">
      <c r="A3502" s="5">
        <v>3501</v>
      </c>
      <c r="B3502" s="11" t="s">
        <v>6023</v>
      </c>
      <c r="C3502" s="11"/>
      <c r="D3502" s="6" t="str">
        <f t="shared" si="42"/>
        <v>D3 建设工程发承包法律制度</v>
      </c>
      <c r="E3502" s="18" t="s">
        <v>20</v>
      </c>
      <c r="F3502" s="11" t="s">
        <v>3863</v>
      </c>
      <c r="G3502" s="8"/>
      <c r="H3502" s="15"/>
    </row>
    <row r="3503" spans="1:8" x14ac:dyDescent="0.25">
      <c r="A3503" s="5">
        <v>3502</v>
      </c>
      <c r="B3503" s="11" t="s">
        <v>6023</v>
      </c>
      <c r="C3503" s="11"/>
      <c r="D3503" s="6" t="str">
        <f t="shared" si="42"/>
        <v>D3 建设工程发承包法律制度</v>
      </c>
      <c r="E3503" s="18" t="s">
        <v>20</v>
      </c>
      <c r="F3503" s="11" t="s">
        <v>3864</v>
      </c>
      <c r="G3503" s="8"/>
      <c r="H3503" s="15"/>
    </row>
    <row r="3504" spans="1:8" x14ac:dyDescent="0.25">
      <c r="A3504" s="5">
        <v>3503</v>
      </c>
      <c r="B3504" s="11" t="s">
        <v>6023</v>
      </c>
      <c r="C3504" s="11"/>
      <c r="D3504" s="6" t="str">
        <f t="shared" si="42"/>
        <v>D3 建设工程发承包法律制度</v>
      </c>
      <c r="E3504" s="18" t="s">
        <v>20</v>
      </c>
      <c r="F3504" s="11" t="s">
        <v>3865</v>
      </c>
      <c r="G3504" s="8"/>
      <c r="H3504" s="15"/>
    </row>
    <row r="3505" spans="1:8" x14ac:dyDescent="0.25">
      <c r="A3505" s="5">
        <v>3504</v>
      </c>
      <c r="B3505" s="11" t="s">
        <v>6023</v>
      </c>
      <c r="C3505" s="11"/>
      <c r="D3505" s="6" t="str">
        <f t="shared" si="42"/>
        <v>D3 建设工程发承包法律制度</v>
      </c>
      <c r="E3505" s="18" t="s">
        <v>20</v>
      </c>
      <c r="F3505" s="11" t="s">
        <v>3866</v>
      </c>
      <c r="G3505" s="8"/>
      <c r="H3505" s="15"/>
    </row>
    <row r="3506" spans="1:8" x14ac:dyDescent="0.25">
      <c r="A3506" s="5">
        <v>3505</v>
      </c>
      <c r="B3506" s="11" t="s">
        <v>6023</v>
      </c>
      <c r="C3506" s="11"/>
      <c r="D3506" s="6" t="str">
        <f t="shared" si="42"/>
        <v>D3 建设工程发承包法律制度</v>
      </c>
      <c r="E3506" s="18" t="s">
        <v>20</v>
      </c>
      <c r="F3506" s="11" t="s">
        <v>3867</v>
      </c>
      <c r="G3506" s="8"/>
      <c r="H3506" s="15"/>
    </row>
    <row r="3507" spans="1:8" x14ac:dyDescent="0.25">
      <c r="A3507" s="5">
        <v>3506</v>
      </c>
      <c r="B3507" s="11" t="s">
        <v>6023</v>
      </c>
      <c r="C3507" s="11"/>
      <c r="D3507" s="6" t="str">
        <f t="shared" si="42"/>
        <v>D3 建设工程发承包法律制度</v>
      </c>
      <c r="E3507" s="18" t="s">
        <v>20</v>
      </c>
      <c r="F3507" s="11" t="s">
        <v>3868</v>
      </c>
      <c r="G3507" s="8"/>
      <c r="H3507" s="15"/>
    </row>
    <row r="3508" spans="1:8" x14ac:dyDescent="0.25">
      <c r="A3508" s="5">
        <v>3507</v>
      </c>
      <c r="B3508" s="11" t="s">
        <v>6023</v>
      </c>
      <c r="C3508" s="11"/>
      <c r="D3508" s="6" t="str">
        <f t="shared" si="42"/>
        <v>D3 建设工程发承包法律制度</v>
      </c>
      <c r="E3508" s="18" t="s">
        <v>21</v>
      </c>
      <c r="F3508" s="11" t="s">
        <v>3869</v>
      </c>
      <c r="G3508" s="8"/>
      <c r="H3508" s="15"/>
    </row>
    <row r="3509" spans="1:8" x14ac:dyDescent="0.25">
      <c r="A3509" s="5">
        <v>3508</v>
      </c>
      <c r="B3509" s="11" t="s">
        <v>6023</v>
      </c>
      <c r="C3509" s="11"/>
      <c r="D3509" s="6" t="str">
        <f t="shared" si="42"/>
        <v>D3 建设工程发承包法律制度</v>
      </c>
      <c r="E3509" s="18" t="s">
        <v>21</v>
      </c>
      <c r="F3509" s="11" t="s">
        <v>3870</v>
      </c>
      <c r="G3509" s="8"/>
      <c r="H3509" s="15"/>
    </row>
    <row r="3510" spans="1:8" x14ac:dyDescent="0.25">
      <c r="A3510" s="5">
        <v>3509</v>
      </c>
      <c r="B3510" s="11" t="s">
        <v>6023</v>
      </c>
      <c r="C3510" s="11"/>
      <c r="D3510" s="6" t="str">
        <f t="shared" si="42"/>
        <v>D3 建设工程发承包法律制度</v>
      </c>
      <c r="E3510" s="18" t="s">
        <v>21</v>
      </c>
      <c r="F3510" s="11" t="s">
        <v>3871</v>
      </c>
      <c r="G3510" s="8"/>
      <c r="H3510" s="15"/>
    </row>
    <row r="3511" spans="1:8" x14ac:dyDescent="0.25">
      <c r="A3511" s="5">
        <v>3510</v>
      </c>
      <c r="B3511" s="11" t="s">
        <v>6023</v>
      </c>
      <c r="C3511" s="11"/>
      <c r="D3511" s="6" t="str">
        <f t="shared" si="42"/>
        <v>D3 建设工程发承包法律制度</v>
      </c>
      <c r="E3511" s="18" t="s">
        <v>21</v>
      </c>
      <c r="F3511" s="11" t="s">
        <v>3872</v>
      </c>
      <c r="G3511" s="8"/>
      <c r="H3511" s="15"/>
    </row>
    <row r="3512" spans="1:8" x14ac:dyDescent="0.25">
      <c r="A3512" s="5">
        <v>3511</v>
      </c>
      <c r="B3512" s="11" t="s">
        <v>6023</v>
      </c>
      <c r="C3512" s="11"/>
      <c r="D3512" s="6" t="str">
        <f t="shared" si="42"/>
        <v>D3 建设工程发承包法律制度</v>
      </c>
      <c r="E3512" s="18" t="s">
        <v>21</v>
      </c>
      <c r="F3512" s="11" t="s">
        <v>3873</v>
      </c>
      <c r="G3512" s="8"/>
      <c r="H3512" s="15"/>
    </row>
    <row r="3513" spans="1:8" x14ac:dyDescent="0.25">
      <c r="A3513" s="5">
        <v>3512</v>
      </c>
      <c r="B3513" s="11" t="s">
        <v>6023</v>
      </c>
      <c r="C3513" s="11"/>
      <c r="D3513" s="6" t="str">
        <f t="shared" si="42"/>
        <v>D3 建设工程发承包法律制度</v>
      </c>
      <c r="E3513" s="18" t="s">
        <v>21</v>
      </c>
      <c r="F3513" s="11" t="s">
        <v>3874</v>
      </c>
      <c r="G3513" s="8"/>
      <c r="H3513" s="15"/>
    </row>
    <row r="3514" spans="1:8" x14ac:dyDescent="0.25">
      <c r="A3514" s="5">
        <v>3513</v>
      </c>
      <c r="B3514" s="11" t="s">
        <v>6023</v>
      </c>
      <c r="C3514" s="11"/>
      <c r="D3514" s="6" t="str">
        <f t="shared" si="42"/>
        <v>D3 建设工程发承包法律制度</v>
      </c>
      <c r="E3514" s="18" t="s">
        <v>21</v>
      </c>
      <c r="F3514" s="11" t="s">
        <v>3875</v>
      </c>
      <c r="G3514" s="8"/>
      <c r="H3514" s="15"/>
    </row>
    <row r="3515" spans="1:8" x14ac:dyDescent="0.25">
      <c r="A3515" s="5">
        <v>3514</v>
      </c>
      <c r="B3515" s="11" t="s">
        <v>6023</v>
      </c>
      <c r="C3515" s="11"/>
      <c r="D3515" s="6" t="str">
        <f t="shared" si="42"/>
        <v>D3 建设工程发承包法律制度</v>
      </c>
      <c r="E3515" s="18" t="s">
        <v>21</v>
      </c>
      <c r="F3515" s="11" t="s">
        <v>3876</v>
      </c>
      <c r="G3515" s="8"/>
      <c r="H3515" s="15"/>
    </row>
    <row r="3516" spans="1:8" x14ac:dyDescent="0.25">
      <c r="A3516" s="5">
        <v>3515</v>
      </c>
      <c r="B3516" s="11" t="s">
        <v>6023</v>
      </c>
      <c r="C3516" s="11"/>
      <c r="D3516" s="6" t="str">
        <f t="shared" si="42"/>
        <v>D3 建设工程发承包法律制度</v>
      </c>
      <c r="E3516" s="18" t="s">
        <v>21</v>
      </c>
      <c r="F3516" s="11" t="s">
        <v>3877</v>
      </c>
      <c r="G3516" s="8"/>
      <c r="H3516" s="15"/>
    </row>
    <row r="3517" spans="1:8" x14ac:dyDescent="0.25">
      <c r="A3517" s="5">
        <v>3516</v>
      </c>
      <c r="B3517" s="11" t="s">
        <v>6023</v>
      </c>
      <c r="C3517" s="11"/>
      <c r="D3517" s="6" t="str">
        <f t="shared" si="42"/>
        <v>D3 建设工程发承包法律制度</v>
      </c>
      <c r="E3517" s="18" t="s">
        <v>21</v>
      </c>
      <c r="F3517" s="11" t="s">
        <v>3878</v>
      </c>
      <c r="G3517" s="8"/>
      <c r="H3517" s="15"/>
    </row>
    <row r="3518" spans="1:8" x14ac:dyDescent="0.25">
      <c r="A3518" s="5">
        <v>3517</v>
      </c>
      <c r="B3518" s="11" t="s">
        <v>6023</v>
      </c>
      <c r="C3518" s="11"/>
      <c r="D3518" s="6" t="str">
        <f t="shared" si="42"/>
        <v>D3 建设工程发承包法律制度</v>
      </c>
      <c r="E3518" s="18" t="s">
        <v>20</v>
      </c>
      <c r="F3518" s="11" t="s">
        <v>3879</v>
      </c>
      <c r="G3518" s="8"/>
      <c r="H3518" s="15"/>
    </row>
    <row r="3519" spans="1:8" x14ac:dyDescent="0.25">
      <c r="A3519" s="5">
        <v>3518</v>
      </c>
      <c r="B3519" s="11" t="s">
        <v>6023</v>
      </c>
      <c r="C3519" s="11"/>
      <c r="D3519" s="6" t="str">
        <f t="shared" si="42"/>
        <v>D3 建设工程发承包法律制度</v>
      </c>
      <c r="E3519" s="18" t="s">
        <v>20</v>
      </c>
      <c r="F3519" s="11" t="s">
        <v>3880</v>
      </c>
      <c r="G3519" s="8"/>
      <c r="H3519" s="15"/>
    </row>
    <row r="3520" spans="1:8" x14ac:dyDescent="0.25">
      <c r="A3520" s="5">
        <v>3519</v>
      </c>
      <c r="B3520" s="11" t="s">
        <v>6023</v>
      </c>
      <c r="C3520" s="11"/>
      <c r="D3520" s="6" t="str">
        <f t="shared" si="42"/>
        <v>D3 建设工程发承包法律制度</v>
      </c>
      <c r="E3520" s="18" t="s">
        <v>20</v>
      </c>
      <c r="F3520" s="11" t="s">
        <v>3881</v>
      </c>
      <c r="G3520" s="8"/>
      <c r="H3520" s="15"/>
    </row>
    <row r="3521" spans="1:8" x14ac:dyDescent="0.25">
      <c r="A3521" s="5">
        <v>3520</v>
      </c>
      <c r="B3521" s="11" t="s">
        <v>6023</v>
      </c>
      <c r="C3521" s="11"/>
      <c r="D3521" s="6" t="str">
        <f t="shared" si="42"/>
        <v>D3 建设工程发承包法律制度</v>
      </c>
      <c r="E3521" s="18" t="s">
        <v>20</v>
      </c>
      <c r="F3521" s="11" t="s">
        <v>3882</v>
      </c>
      <c r="G3521" s="8"/>
      <c r="H3521" s="15"/>
    </row>
    <row r="3522" spans="1:8" x14ac:dyDescent="0.25">
      <c r="A3522" s="5">
        <v>3521</v>
      </c>
      <c r="B3522" s="11" t="s">
        <v>6023</v>
      </c>
      <c r="C3522" s="11"/>
      <c r="D3522" s="6" t="str">
        <f t="shared" si="42"/>
        <v>D3 建设工程发承包法律制度</v>
      </c>
      <c r="E3522" s="18" t="s">
        <v>20</v>
      </c>
      <c r="F3522" s="11" t="s">
        <v>3883</v>
      </c>
      <c r="G3522" s="8"/>
      <c r="H3522" s="15"/>
    </row>
    <row r="3523" spans="1:8" x14ac:dyDescent="0.25">
      <c r="A3523" s="5">
        <v>3522</v>
      </c>
      <c r="B3523" s="11" t="s">
        <v>6023</v>
      </c>
      <c r="C3523" s="11"/>
      <c r="D3523" s="6" t="str">
        <f t="shared" si="42"/>
        <v>D3 建设工程发承包法律制度</v>
      </c>
      <c r="E3523" s="18" t="s">
        <v>20</v>
      </c>
      <c r="F3523" s="11" t="s">
        <v>3884</v>
      </c>
      <c r="G3523" s="8"/>
      <c r="H3523" s="15"/>
    </row>
    <row r="3524" spans="1:8" x14ac:dyDescent="0.25">
      <c r="A3524" s="5">
        <v>3523</v>
      </c>
      <c r="B3524" s="11" t="s">
        <v>6023</v>
      </c>
      <c r="C3524" s="11"/>
      <c r="D3524" s="6" t="str">
        <f t="shared" si="42"/>
        <v>D3 建设工程发承包法律制度</v>
      </c>
      <c r="E3524" s="18" t="s">
        <v>20</v>
      </c>
      <c r="F3524" s="11" t="s">
        <v>3885</v>
      </c>
      <c r="G3524" s="8"/>
      <c r="H3524" s="15"/>
    </row>
    <row r="3525" spans="1:8" x14ac:dyDescent="0.25">
      <c r="A3525" s="5">
        <v>3524</v>
      </c>
      <c r="B3525" s="11" t="s">
        <v>6023</v>
      </c>
      <c r="C3525" s="11"/>
      <c r="D3525" s="6" t="str">
        <f t="shared" si="42"/>
        <v>D3 建设工程发承包法律制度</v>
      </c>
      <c r="E3525" s="18" t="s">
        <v>20</v>
      </c>
      <c r="F3525" s="11" t="s">
        <v>3886</v>
      </c>
      <c r="G3525" s="8"/>
      <c r="H3525" s="15"/>
    </row>
    <row r="3526" spans="1:8" x14ac:dyDescent="0.25">
      <c r="A3526" s="5">
        <v>3525</v>
      </c>
      <c r="B3526" s="11" t="s">
        <v>6023</v>
      </c>
      <c r="C3526" s="11"/>
      <c r="D3526" s="6" t="str">
        <f t="shared" si="42"/>
        <v>D3 建设工程发承包法律制度</v>
      </c>
      <c r="E3526" s="18" t="s">
        <v>20</v>
      </c>
      <c r="F3526" s="11" t="s">
        <v>3887</v>
      </c>
      <c r="G3526" s="8"/>
      <c r="H3526" s="15"/>
    </row>
    <row r="3527" spans="1:8" x14ac:dyDescent="0.25">
      <c r="A3527" s="5">
        <v>3526</v>
      </c>
      <c r="B3527" s="11" t="s">
        <v>6023</v>
      </c>
      <c r="C3527" s="11"/>
      <c r="D3527" s="6" t="str">
        <f t="shared" si="42"/>
        <v>D3 建设工程发承包法律制度</v>
      </c>
      <c r="E3527" s="18" t="s">
        <v>20</v>
      </c>
      <c r="F3527" s="11" t="s">
        <v>3888</v>
      </c>
      <c r="G3527" s="8"/>
      <c r="H3527" s="15"/>
    </row>
    <row r="3528" spans="1:8" x14ac:dyDescent="0.25">
      <c r="A3528" s="5">
        <v>3527</v>
      </c>
      <c r="B3528" s="11" t="s">
        <v>6023</v>
      </c>
      <c r="C3528" s="11"/>
      <c r="D3528" s="6" t="str">
        <f t="shared" si="42"/>
        <v>D3 建设工程发承包法律制度</v>
      </c>
      <c r="E3528" s="18" t="s">
        <v>20</v>
      </c>
      <c r="F3528" s="11" t="s">
        <v>3889</v>
      </c>
      <c r="G3528" s="8"/>
      <c r="H3528" s="15"/>
    </row>
    <row r="3529" spans="1:8" x14ac:dyDescent="0.25">
      <c r="A3529" s="5">
        <v>3528</v>
      </c>
      <c r="B3529" s="11" t="s">
        <v>6023</v>
      </c>
      <c r="C3529" s="11"/>
      <c r="D3529" s="6" t="str">
        <f t="shared" si="42"/>
        <v>D3 建设工程发承包法律制度</v>
      </c>
      <c r="E3529" s="18" t="s">
        <v>20</v>
      </c>
      <c r="F3529" s="11" t="s">
        <v>3890</v>
      </c>
      <c r="G3529" s="8"/>
      <c r="H3529" s="15"/>
    </row>
    <row r="3530" spans="1:8" x14ac:dyDescent="0.25">
      <c r="A3530" s="5">
        <v>3529</v>
      </c>
      <c r="B3530" s="11" t="s">
        <v>6023</v>
      </c>
      <c r="C3530" s="11"/>
      <c r="D3530" s="6" t="str">
        <f t="shared" si="42"/>
        <v>D3 建设工程发承包法律制度</v>
      </c>
      <c r="E3530" s="18" t="s">
        <v>20</v>
      </c>
      <c r="F3530" s="11" t="s">
        <v>3891</v>
      </c>
      <c r="G3530" s="8"/>
      <c r="H3530" s="15"/>
    </row>
    <row r="3531" spans="1:8" x14ac:dyDescent="0.25">
      <c r="A3531" s="5">
        <v>3530</v>
      </c>
      <c r="B3531" s="11" t="s">
        <v>6023</v>
      </c>
      <c r="C3531" s="11"/>
      <c r="D3531" s="6" t="str">
        <f t="shared" si="42"/>
        <v>D3 建设工程发承包法律制度</v>
      </c>
      <c r="E3531" s="18" t="s">
        <v>20</v>
      </c>
      <c r="F3531" s="11" t="s">
        <v>3892</v>
      </c>
      <c r="G3531" s="8"/>
      <c r="H3531" s="15"/>
    </row>
    <row r="3532" spans="1:8" x14ac:dyDescent="0.25">
      <c r="A3532" s="5">
        <v>3531</v>
      </c>
      <c r="B3532" s="11" t="s">
        <v>6023</v>
      </c>
      <c r="C3532" s="11"/>
      <c r="D3532" s="6" t="str">
        <f t="shared" si="42"/>
        <v>D3 建设工程发承包法律制度</v>
      </c>
      <c r="E3532" s="18" t="s">
        <v>20</v>
      </c>
      <c r="F3532" s="11" t="s">
        <v>3893</v>
      </c>
      <c r="G3532" s="8"/>
      <c r="H3532" s="15"/>
    </row>
    <row r="3533" spans="1:8" x14ac:dyDescent="0.25">
      <c r="A3533" s="5">
        <v>3532</v>
      </c>
      <c r="B3533" s="11" t="s">
        <v>6023</v>
      </c>
      <c r="C3533" s="11"/>
      <c r="D3533" s="6" t="str">
        <f t="shared" si="42"/>
        <v>D3 建设工程发承包法律制度</v>
      </c>
      <c r="E3533" s="18" t="s">
        <v>20</v>
      </c>
      <c r="F3533" s="11" t="s">
        <v>3894</v>
      </c>
      <c r="G3533" s="8"/>
      <c r="H3533" s="15"/>
    </row>
    <row r="3534" spans="1:8" x14ac:dyDescent="0.25">
      <c r="A3534" s="5">
        <v>3533</v>
      </c>
      <c r="B3534" s="11" t="s">
        <v>6023</v>
      </c>
      <c r="C3534" s="11"/>
      <c r="D3534" s="6" t="str">
        <f t="shared" si="42"/>
        <v>D3 建设工程发承包法律制度</v>
      </c>
      <c r="E3534" s="18" t="s">
        <v>20</v>
      </c>
      <c r="F3534" s="11" t="s">
        <v>3895</v>
      </c>
      <c r="G3534" s="8"/>
      <c r="H3534" s="15"/>
    </row>
    <row r="3535" spans="1:8" x14ac:dyDescent="0.25">
      <c r="A3535" s="5">
        <v>3534</v>
      </c>
      <c r="B3535" s="11" t="s">
        <v>6023</v>
      </c>
      <c r="C3535" s="11"/>
      <c r="D3535" s="6" t="str">
        <f t="shared" si="42"/>
        <v>D3 建设工程发承包法律制度</v>
      </c>
      <c r="E3535" s="18" t="s">
        <v>20</v>
      </c>
      <c r="F3535" s="11" t="s">
        <v>3896</v>
      </c>
      <c r="G3535" s="8"/>
      <c r="H3535" s="15"/>
    </row>
    <row r="3536" spans="1:8" x14ac:dyDescent="0.25">
      <c r="A3536" s="5">
        <v>3535</v>
      </c>
      <c r="B3536" s="11" t="s">
        <v>6023</v>
      </c>
      <c r="C3536" s="11"/>
      <c r="D3536" s="6" t="str">
        <f t="shared" si="42"/>
        <v>D3 建设工程发承包法律制度</v>
      </c>
      <c r="E3536" s="18" t="s">
        <v>20</v>
      </c>
      <c r="F3536" s="11" t="s">
        <v>3897</v>
      </c>
      <c r="G3536" s="8"/>
      <c r="H3536" s="15"/>
    </row>
    <row r="3537" spans="1:8" x14ac:dyDescent="0.25">
      <c r="A3537" s="5">
        <v>3536</v>
      </c>
      <c r="B3537" s="11" t="s">
        <v>6023</v>
      </c>
      <c r="C3537" s="11"/>
      <c r="D3537" s="6" t="str">
        <f t="shared" si="42"/>
        <v>D3 建设工程发承包法律制度</v>
      </c>
      <c r="E3537" s="18" t="s">
        <v>20</v>
      </c>
      <c r="F3537" s="11" t="s">
        <v>3898</v>
      </c>
      <c r="G3537" s="8"/>
      <c r="H3537" s="15"/>
    </row>
    <row r="3538" spans="1:8" x14ac:dyDescent="0.25">
      <c r="A3538" s="5">
        <v>3537</v>
      </c>
      <c r="B3538" s="11" t="s">
        <v>6023</v>
      </c>
      <c r="C3538" s="11"/>
      <c r="D3538" s="6" t="str">
        <f t="shared" si="42"/>
        <v>D3 建设工程发承包法律制度</v>
      </c>
      <c r="E3538" s="18" t="s">
        <v>20</v>
      </c>
      <c r="F3538" s="11" t="s">
        <v>3763</v>
      </c>
      <c r="G3538" s="8"/>
      <c r="H3538" s="15"/>
    </row>
    <row r="3539" spans="1:8" x14ac:dyDescent="0.25">
      <c r="A3539" s="5">
        <v>3538</v>
      </c>
      <c r="B3539" s="11" t="s">
        <v>6023</v>
      </c>
      <c r="C3539" s="11"/>
      <c r="D3539" s="6" t="str">
        <f t="shared" si="42"/>
        <v>D3 建设工程发承包法律制度</v>
      </c>
      <c r="E3539" s="18" t="s">
        <v>20</v>
      </c>
      <c r="F3539" s="11" t="s">
        <v>3892</v>
      </c>
      <c r="G3539" s="8"/>
      <c r="H3539" s="15"/>
    </row>
    <row r="3540" spans="1:8" x14ac:dyDescent="0.25">
      <c r="A3540" s="5">
        <v>3539</v>
      </c>
      <c r="B3540" s="11" t="s">
        <v>6023</v>
      </c>
      <c r="C3540" s="11"/>
      <c r="D3540" s="6" t="str">
        <f t="shared" si="42"/>
        <v>D3 建设工程发承包法律制度</v>
      </c>
      <c r="E3540" s="18" t="s">
        <v>20</v>
      </c>
      <c r="F3540" s="11" t="s">
        <v>3899</v>
      </c>
      <c r="G3540" s="8"/>
      <c r="H3540" s="15"/>
    </row>
    <row r="3541" spans="1:8" x14ac:dyDescent="0.25">
      <c r="A3541" s="5">
        <v>3540</v>
      </c>
      <c r="B3541" s="11" t="s">
        <v>6023</v>
      </c>
      <c r="C3541" s="11"/>
      <c r="D3541" s="6" t="str">
        <f t="shared" si="42"/>
        <v>D3 建设工程发承包法律制度</v>
      </c>
      <c r="E3541" s="18" t="s">
        <v>20</v>
      </c>
      <c r="F3541" s="11" t="s">
        <v>3900</v>
      </c>
      <c r="G3541" s="8"/>
      <c r="H3541" s="15"/>
    </row>
    <row r="3542" spans="1:8" x14ac:dyDescent="0.25">
      <c r="A3542" s="5">
        <v>3541</v>
      </c>
      <c r="B3542" s="11" t="s">
        <v>6023</v>
      </c>
      <c r="C3542" s="11"/>
      <c r="D3542" s="6" t="str">
        <f t="shared" si="42"/>
        <v>D3 建设工程发承包法律制度</v>
      </c>
      <c r="E3542" s="18" t="s">
        <v>20</v>
      </c>
      <c r="F3542" s="11" t="s">
        <v>3901</v>
      </c>
      <c r="G3542" s="8"/>
      <c r="H3542" s="15"/>
    </row>
    <row r="3543" spans="1:8" x14ac:dyDescent="0.25">
      <c r="A3543" s="5">
        <v>3542</v>
      </c>
      <c r="B3543" s="11" t="s">
        <v>6023</v>
      </c>
      <c r="C3543" s="11"/>
      <c r="D3543" s="6" t="str">
        <f t="shared" si="42"/>
        <v>D3 建设工程发承包法律制度</v>
      </c>
      <c r="E3543" s="18" t="s">
        <v>20</v>
      </c>
      <c r="F3543" s="11" t="s">
        <v>3902</v>
      </c>
      <c r="G3543" s="8"/>
      <c r="H3543" s="15"/>
    </row>
    <row r="3544" spans="1:8" x14ac:dyDescent="0.25">
      <c r="A3544" s="5">
        <v>3543</v>
      </c>
      <c r="B3544" s="11" t="s">
        <v>6023</v>
      </c>
      <c r="C3544" s="11"/>
      <c r="D3544" s="6" t="str">
        <f t="shared" si="42"/>
        <v>D3 建设工程发承包法律制度</v>
      </c>
      <c r="E3544" s="18" t="s">
        <v>20</v>
      </c>
      <c r="F3544" s="11" t="s">
        <v>3903</v>
      </c>
      <c r="G3544" s="8"/>
      <c r="H3544" s="15"/>
    </row>
    <row r="3545" spans="1:8" x14ac:dyDescent="0.25">
      <c r="A3545" s="5">
        <v>3544</v>
      </c>
      <c r="B3545" s="11" t="s">
        <v>6023</v>
      </c>
      <c r="C3545" s="11"/>
      <c r="D3545" s="6" t="str">
        <f t="shared" si="42"/>
        <v>D3 建设工程发承包法律制度</v>
      </c>
      <c r="E3545" s="18" t="s">
        <v>21</v>
      </c>
      <c r="F3545" s="11" t="s">
        <v>3904</v>
      </c>
      <c r="G3545" s="8"/>
      <c r="H3545" s="15"/>
    </row>
    <row r="3546" spans="1:8" x14ac:dyDescent="0.25">
      <c r="A3546" s="5">
        <v>3545</v>
      </c>
      <c r="B3546" s="11" t="s">
        <v>6023</v>
      </c>
      <c r="C3546" s="11"/>
      <c r="D3546" s="6" t="str">
        <f t="shared" si="42"/>
        <v>D3 建设工程发承包法律制度</v>
      </c>
      <c r="E3546" s="18" t="s">
        <v>21</v>
      </c>
      <c r="F3546" s="11" t="s">
        <v>3905</v>
      </c>
      <c r="G3546" s="8"/>
      <c r="H3546" s="15"/>
    </row>
    <row r="3547" spans="1:8" x14ac:dyDescent="0.25">
      <c r="A3547" s="5">
        <v>3546</v>
      </c>
      <c r="B3547" s="11" t="s">
        <v>6023</v>
      </c>
      <c r="C3547" s="11"/>
      <c r="D3547" s="6" t="str">
        <f t="shared" si="42"/>
        <v>D3 建设工程发承包法律制度</v>
      </c>
      <c r="E3547" s="18" t="s">
        <v>21</v>
      </c>
      <c r="F3547" s="11" t="s">
        <v>3906</v>
      </c>
      <c r="G3547" s="8"/>
      <c r="H3547" s="15"/>
    </row>
    <row r="3548" spans="1:8" x14ac:dyDescent="0.25">
      <c r="A3548" s="5">
        <v>3547</v>
      </c>
      <c r="B3548" s="11" t="s">
        <v>6023</v>
      </c>
      <c r="C3548" s="11"/>
      <c r="D3548" s="6" t="str">
        <f t="shared" si="42"/>
        <v>D3 建设工程发承包法律制度</v>
      </c>
      <c r="E3548" s="18" t="s">
        <v>21</v>
      </c>
      <c r="F3548" s="11" t="s">
        <v>510</v>
      </c>
      <c r="G3548" s="8"/>
      <c r="H3548" s="15"/>
    </row>
    <row r="3549" spans="1:8" x14ac:dyDescent="0.25">
      <c r="A3549" s="5">
        <v>3548</v>
      </c>
      <c r="B3549" s="11" t="s">
        <v>6023</v>
      </c>
      <c r="C3549" s="11"/>
      <c r="D3549" s="6" t="str">
        <f t="shared" ref="D3549:D3612" si="43">D3548</f>
        <v>D3 建设工程发承包法律制度</v>
      </c>
      <c r="E3549" s="18" t="s">
        <v>21</v>
      </c>
      <c r="F3549" s="11" t="s">
        <v>3184</v>
      </c>
      <c r="G3549" s="8"/>
      <c r="H3549" s="15"/>
    </row>
    <row r="3550" spans="1:8" x14ac:dyDescent="0.25">
      <c r="A3550" s="5">
        <v>3549</v>
      </c>
      <c r="B3550" s="11" t="s">
        <v>6023</v>
      </c>
      <c r="C3550" s="11"/>
      <c r="D3550" s="6" t="str">
        <f t="shared" si="43"/>
        <v>D3 建设工程发承包法律制度</v>
      </c>
      <c r="E3550" s="18" t="s">
        <v>20</v>
      </c>
      <c r="F3550" s="11" t="s">
        <v>3907</v>
      </c>
      <c r="G3550" s="8"/>
      <c r="H3550" s="15"/>
    </row>
    <row r="3551" spans="1:8" x14ac:dyDescent="0.25">
      <c r="A3551" s="5">
        <v>3550</v>
      </c>
      <c r="B3551" s="11" t="s">
        <v>6023</v>
      </c>
      <c r="C3551" s="11"/>
      <c r="D3551" s="6" t="str">
        <f t="shared" si="43"/>
        <v>D3 建设工程发承包法律制度</v>
      </c>
      <c r="E3551" s="18" t="s">
        <v>20</v>
      </c>
      <c r="F3551" s="11" t="s">
        <v>3908</v>
      </c>
      <c r="G3551" s="8"/>
      <c r="H3551" s="15"/>
    </row>
    <row r="3552" spans="1:8" x14ac:dyDescent="0.25">
      <c r="A3552" s="5">
        <v>3551</v>
      </c>
      <c r="B3552" s="11" t="s">
        <v>6023</v>
      </c>
      <c r="C3552" s="11"/>
      <c r="D3552" s="6" t="str">
        <f t="shared" si="43"/>
        <v>D3 建设工程发承包法律制度</v>
      </c>
      <c r="E3552" s="18" t="s">
        <v>20</v>
      </c>
      <c r="F3552" s="11" t="s">
        <v>3909</v>
      </c>
      <c r="G3552" s="8"/>
      <c r="H3552" s="15"/>
    </row>
    <row r="3553" spans="1:8" x14ac:dyDescent="0.25">
      <c r="A3553" s="5">
        <v>3552</v>
      </c>
      <c r="B3553" s="11" t="s">
        <v>6023</v>
      </c>
      <c r="C3553" s="11"/>
      <c r="D3553" s="6" t="str">
        <f t="shared" si="43"/>
        <v>D3 建设工程发承包法律制度</v>
      </c>
      <c r="E3553" s="18" t="s">
        <v>20</v>
      </c>
      <c r="F3553" s="11" t="s">
        <v>3910</v>
      </c>
      <c r="G3553" s="8"/>
      <c r="H3553" s="15"/>
    </row>
    <row r="3554" spans="1:8" x14ac:dyDescent="0.25">
      <c r="A3554" s="5">
        <v>3553</v>
      </c>
      <c r="B3554" s="11" t="s">
        <v>6023</v>
      </c>
      <c r="C3554" s="11"/>
      <c r="D3554" s="6" t="str">
        <f t="shared" si="43"/>
        <v>D3 建设工程发承包法律制度</v>
      </c>
      <c r="E3554" s="18" t="s">
        <v>20</v>
      </c>
      <c r="F3554" s="11" t="s">
        <v>3911</v>
      </c>
      <c r="G3554" s="8"/>
      <c r="H3554" s="15"/>
    </row>
    <row r="3555" spans="1:8" x14ac:dyDescent="0.25">
      <c r="A3555" s="5">
        <v>3554</v>
      </c>
      <c r="B3555" s="11" t="s">
        <v>6023</v>
      </c>
      <c r="C3555" s="11"/>
      <c r="D3555" s="6" t="str">
        <f t="shared" si="43"/>
        <v>D3 建设工程发承包法律制度</v>
      </c>
      <c r="E3555" s="18" t="s">
        <v>21</v>
      </c>
      <c r="F3555" s="11" t="s">
        <v>3912</v>
      </c>
      <c r="G3555" s="8"/>
      <c r="H3555" s="15"/>
    </row>
    <row r="3556" spans="1:8" x14ac:dyDescent="0.25">
      <c r="A3556" s="5">
        <v>3555</v>
      </c>
      <c r="B3556" s="11" t="s">
        <v>6023</v>
      </c>
      <c r="C3556" s="11"/>
      <c r="D3556" s="6" t="str">
        <f t="shared" si="43"/>
        <v>D3 建设工程发承包法律制度</v>
      </c>
      <c r="E3556" s="18" t="s">
        <v>21</v>
      </c>
      <c r="F3556" s="11" t="s">
        <v>3913</v>
      </c>
      <c r="G3556" s="8"/>
      <c r="H3556" s="15"/>
    </row>
    <row r="3557" spans="1:8" x14ac:dyDescent="0.25">
      <c r="A3557" s="5">
        <v>3556</v>
      </c>
      <c r="B3557" s="11" t="s">
        <v>6023</v>
      </c>
      <c r="C3557" s="11"/>
      <c r="D3557" s="6" t="str">
        <f t="shared" si="43"/>
        <v>D3 建设工程发承包法律制度</v>
      </c>
      <c r="E3557" s="18" t="s">
        <v>21</v>
      </c>
      <c r="F3557" s="11" t="s">
        <v>511</v>
      </c>
      <c r="G3557" s="8"/>
      <c r="H3557" s="15"/>
    </row>
    <row r="3558" spans="1:8" x14ac:dyDescent="0.25">
      <c r="A3558" s="5">
        <v>3557</v>
      </c>
      <c r="B3558" s="11" t="s">
        <v>6023</v>
      </c>
      <c r="C3558" s="11"/>
      <c r="D3558" s="6" t="str">
        <f t="shared" si="43"/>
        <v>D3 建设工程发承包法律制度</v>
      </c>
      <c r="E3558" s="18" t="s">
        <v>21</v>
      </c>
      <c r="F3558" s="11" t="s">
        <v>512</v>
      </c>
      <c r="G3558" s="8"/>
      <c r="H3558" s="15"/>
    </row>
    <row r="3559" spans="1:8" x14ac:dyDescent="0.25">
      <c r="A3559" s="5">
        <v>3558</v>
      </c>
      <c r="B3559" s="11" t="s">
        <v>6023</v>
      </c>
      <c r="C3559" s="11"/>
      <c r="D3559" s="6" t="str">
        <f t="shared" si="43"/>
        <v>D3 建设工程发承包法律制度</v>
      </c>
      <c r="E3559" s="18" t="s">
        <v>21</v>
      </c>
      <c r="F3559" s="11" t="s">
        <v>3914</v>
      </c>
      <c r="G3559" s="8"/>
      <c r="H3559" s="15"/>
    </row>
    <row r="3560" spans="1:8" x14ac:dyDescent="0.25">
      <c r="A3560" s="5">
        <v>3559</v>
      </c>
      <c r="B3560" s="11" t="s">
        <v>6023</v>
      </c>
      <c r="C3560" s="11"/>
      <c r="D3560" s="6" t="str">
        <f t="shared" si="43"/>
        <v>D3 建设工程发承包法律制度</v>
      </c>
      <c r="E3560" s="18" t="s">
        <v>20</v>
      </c>
      <c r="F3560" s="11" t="s">
        <v>513</v>
      </c>
      <c r="G3560" s="8"/>
      <c r="H3560" s="15"/>
    </row>
    <row r="3561" spans="1:8" x14ac:dyDescent="0.25">
      <c r="A3561" s="5">
        <v>3560</v>
      </c>
      <c r="B3561" s="11" t="s">
        <v>6023</v>
      </c>
      <c r="C3561" s="11"/>
      <c r="D3561" s="6" t="str">
        <f t="shared" si="43"/>
        <v>D3 建设工程发承包法律制度</v>
      </c>
      <c r="E3561" s="18" t="s">
        <v>20</v>
      </c>
      <c r="F3561" s="11" t="s">
        <v>514</v>
      </c>
      <c r="G3561" s="8"/>
      <c r="H3561" s="15"/>
    </row>
    <row r="3562" spans="1:8" x14ac:dyDescent="0.25">
      <c r="A3562" s="5">
        <v>3561</v>
      </c>
      <c r="B3562" s="11" t="s">
        <v>6023</v>
      </c>
      <c r="C3562" s="11"/>
      <c r="D3562" s="6" t="str">
        <f t="shared" si="43"/>
        <v>D3 建设工程发承包法律制度</v>
      </c>
      <c r="E3562" s="18" t="s">
        <v>20</v>
      </c>
      <c r="F3562" s="11" t="s">
        <v>3915</v>
      </c>
      <c r="G3562" s="8"/>
      <c r="H3562" s="15"/>
    </row>
    <row r="3563" spans="1:8" x14ac:dyDescent="0.25">
      <c r="A3563" s="5">
        <v>3562</v>
      </c>
      <c r="B3563" s="11" t="s">
        <v>6023</v>
      </c>
      <c r="C3563" s="11"/>
      <c r="D3563" s="6" t="str">
        <f t="shared" si="43"/>
        <v>D3 建设工程发承包法律制度</v>
      </c>
      <c r="E3563" s="18" t="s">
        <v>21</v>
      </c>
      <c r="F3563" s="11" t="s">
        <v>3916</v>
      </c>
      <c r="G3563" s="8"/>
      <c r="H3563" s="15"/>
    </row>
    <row r="3564" spans="1:8" x14ac:dyDescent="0.25">
      <c r="A3564" s="5">
        <v>3563</v>
      </c>
      <c r="B3564" s="11" t="s">
        <v>6023</v>
      </c>
      <c r="C3564" s="11"/>
      <c r="D3564" s="6" t="str">
        <f t="shared" si="43"/>
        <v>D3 建设工程发承包法律制度</v>
      </c>
      <c r="E3564" s="18" t="s">
        <v>21</v>
      </c>
      <c r="F3564" s="11" t="s">
        <v>3917</v>
      </c>
      <c r="G3564" s="8"/>
      <c r="H3564" s="15"/>
    </row>
    <row r="3565" spans="1:8" x14ac:dyDescent="0.25">
      <c r="A3565" s="5">
        <v>3564</v>
      </c>
      <c r="B3565" s="11" t="s">
        <v>6023</v>
      </c>
      <c r="C3565" s="11"/>
      <c r="D3565" s="6" t="str">
        <f t="shared" si="43"/>
        <v>D3 建设工程发承包法律制度</v>
      </c>
      <c r="E3565" s="18" t="s">
        <v>21</v>
      </c>
      <c r="F3565" s="11" t="s">
        <v>3918</v>
      </c>
      <c r="G3565" s="8"/>
      <c r="H3565" s="15"/>
    </row>
    <row r="3566" spans="1:8" x14ac:dyDescent="0.25">
      <c r="A3566" s="5">
        <v>3565</v>
      </c>
      <c r="B3566" s="11" t="s">
        <v>6023</v>
      </c>
      <c r="C3566" s="11"/>
      <c r="D3566" s="6" t="str">
        <f t="shared" si="43"/>
        <v>D3 建设工程发承包法律制度</v>
      </c>
      <c r="E3566" s="18" t="s">
        <v>20</v>
      </c>
      <c r="F3566" s="11" t="s">
        <v>3919</v>
      </c>
      <c r="G3566" s="8"/>
      <c r="H3566" s="15"/>
    </row>
    <row r="3567" spans="1:8" x14ac:dyDescent="0.25">
      <c r="A3567" s="5">
        <v>3566</v>
      </c>
      <c r="B3567" s="11" t="s">
        <v>6023</v>
      </c>
      <c r="C3567" s="11"/>
      <c r="D3567" s="6" t="str">
        <f t="shared" si="43"/>
        <v>D3 建设工程发承包法律制度</v>
      </c>
      <c r="E3567" s="18" t="s">
        <v>20</v>
      </c>
      <c r="F3567" s="11" t="s">
        <v>515</v>
      </c>
      <c r="G3567" s="8"/>
      <c r="H3567" s="15"/>
    </row>
    <row r="3568" spans="1:8" x14ac:dyDescent="0.25">
      <c r="A3568" s="5">
        <v>3567</v>
      </c>
      <c r="B3568" s="11" t="s">
        <v>6023</v>
      </c>
      <c r="C3568" s="11"/>
      <c r="D3568" s="6" t="str">
        <f t="shared" si="43"/>
        <v>D3 建设工程发承包法律制度</v>
      </c>
      <c r="E3568" s="18" t="s">
        <v>20</v>
      </c>
      <c r="F3568" s="11" t="s">
        <v>2490</v>
      </c>
      <c r="G3568" s="8"/>
      <c r="H3568" s="15"/>
    </row>
    <row r="3569" spans="1:8" x14ac:dyDescent="0.25">
      <c r="A3569" s="5">
        <v>3568</v>
      </c>
      <c r="B3569" s="11" t="s">
        <v>6023</v>
      </c>
      <c r="C3569" s="11"/>
      <c r="D3569" s="6" t="str">
        <f t="shared" si="43"/>
        <v>D3 建设工程发承包法律制度</v>
      </c>
      <c r="E3569" s="18" t="s">
        <v>20</v>
      </c>
      <c r="F3569" s="11" t="s">
        <v>3920</v>
      </c>
      <c r="G3569" s="8"/>
      <c r="H3569" s="15"/>
    </row>
    <row r="3570" spans="1:8" x14ac:dyDescent="0.25">
      <c r="A3570" s="5">
        <v>3569</v>
      </c>
      <c r="B3570" s="11" t="s">
        <v>6023</v>
      </c>
      <c r="C3570" s="11"/>
      <c r="D3570" s="6" t="str">
        <f t="shared" si="43"/>
        <v>D3 建设工程发承包法律制度</v>
      </c>
      <c r="E3570" s="18" t="s">
        <v>20</v>
      </c>
      <c r="F3570" s="11" t="s">
        <v>3921</v>
      </c>
      <c r="G3570" s="8"/>
      <c r="H3570" s="15"/>
    </row>
    <row r="3571" spans="1:8" x14ac:dyDescent="0.25">
      <c r="A3571" s="5">
        <v>3570</v>
      </c>
      <c r="B3571" s="11" t="s">
        <v>6023</v>
      </c>
      <c r="C3571" s="11"/>
      <c r="D3571" s="6" t="str">
        <f t="shared" si="43"/>
        <v>D3 建设工程发承包法律制度</v>
      </c>
      <c r="E3571" s="18" t="s">
        <v>21</v>
      </c>
      <c r="F3571" s="11" t="s">
        <v>516</v>
      </c>
      <c r="G3571" s="8"/>
      <c r="H3571" s="15"/>
    </row>
    <row r="3572" spans="1:8" x14ac:dyDescent="0.25">
      <c r="A3572" s="5">
        <v>3571</v>
      </c>
      <c r="B3572" s="11" t="s">
        <v>6023</v>
      </c>
      <c r="C3572" s="11"/>
      <c r="D3572" s="6" t="str">
        <f t="shared" si="43"/>
        <v>D3 建设工程发承包法律制度</v>
      </c>
      <c r="E3572" s="18" t="s">
        <v>21</v>
      </c>
      <c r="F3572" s="11" t="s">
        <v>1567</v>
      </c>
      <c r="G3572" s="8"/>
      <c r="H3572" s="15"/>
    </row>
    <row r="3573" spans="1:8" x14ac:dyDescent="0.25">
      <c r="A3573" s="5">
        <v>3572</v>
      </c>
      <c r="B3573" s="11" t="s">
        <v>6023</v>
      </c>
      <c r="C3573" s="11"/>
      <c r="D3573" s="6" t="str">
        <f t="shared" si="43"/>
        <v>D3 建设工程发承包法律制度</v>
      </c>
      <c r="E3573" s="18" t="s">
        <v>20</v>
      </c>
      <c r="F3573" s="11" t="s">
        <v>3922</v>
      </c>
      <c r="G3573" s="8"/>
      <c r="H3573" s="15"/>
    </row>
    <row r="3574" spans="1:8" x14ac:dyDescent="0.25">
      <c r="A3574" s="5">
        <v>3573</v>
      </c>
      <c r="B3574" s="11" t="s">
        <v>6023</v>
      </c>
      <c r="C3574" s="11"/>
      <c r="D3574" s="6" t="str">
        <f t="shared" si="43"/>
        <v>D3 建设工程发承包法律制度</v>
      </c>
      <c r="E3574" s="18" t="s">
        <v>20</v>
      </c>
      <c r="F3574" s="11" t="s">
        <v>517</v>
      </c>
      <c r="G3574" s="8"/>
      <c r="H3574" s="15"/>
    </row>
    <row r="3575" spans="1:8" x14ac:dyDescent="0.25">
      <c r="A3575" s="5">
        <v>3574</v>
      </c>
      <c r="B3575" s="11" t="s">
        <v>6023</v>
      </c>
      <c r="C3575" s="11"/>
      <c r="D3575" s="6" t="str">
        <f t="shared" si="43"/>
        <v>D3 建设工程发承包法律制度</v>
      </c>
      <c r="E3575" s="18" t="s">
        <v>20</v>
      </c>
      <c r="F3575" s="11" t="s">
        <v>3923</v>
      </c>
      <c r="G3575" s="8"/>
      <c r="H3575" s="15"/>
    </row>
    <row r="3576" spans="1:8" x14ac:dyDescent="0.25">
      <c r="A3576" s="5">
        <v>3575</v>
      </c>
      <c r="B3576" s="11" t="s">
        <v>6023</v>
      </c>
      <c r="C3576" s="11"/>
      <c r="D3576" s="6" t="str">
        <f t="shared" si="43"/>
        <v>D3 建设工程发承包法律制度</v>
      </c>
      <c r="E3576" s="18" t="s">
        <v>20</v>
      </c>
      <c r="F3576" s="11" t="s">
        <v>3924</v>
      </c>
      <c r="G3576" s="8"/>
      <c r="H3576" s="15"/>
    </row>
    <row r="3577" spans="1:8" x14ac:dyDescent="0.25">
      <c r="A3577" s="5">
        <v>3576</v>
      </c>
      <c r="B3577" s="11" t="s">
        <v>6023</v>
      </c>
      <c r="C3577" s="11"/>
      <c r="D3577" s="6" t="str">
        <f t="shared" si="43"/>
        <v>D3 建设工程发承包法律制度</v>
      </c>
      <c r="E3577" s="18" t="s">
        <v>20</v>
      </c>
      <c r="F3577" s="11" t="s">
        <v>518</v>
      </c>
      <c r="G3577" s="8"/>
      <c r="H3577" s="15"/>
    </row>
    <row r="3578" spans="1:8" x14ac:dyDescent="0.25">
      <c r="A3578" s="5">
        <v>3577</v>
      </c>
      <c r="B3578" s="11" t="s">
        <v>6023</v>
      </c>
      <c r="C3578" s="11"/>
      <c r="D3578" s="6" t="str">
        <f t="shared" si="43"/>
        <v>D3 建设工程发承包法律制度</v>
      </c>
      <c r="E3578" s="18" t="s">
        <v>20</v>
      </c>
      <c r="F3578" s="11" t="s">
        <v>3925</v>
      </c>
      <c r="G3578" s="8"/>
      <c r="H3578" s="15"/>
    </row>
    <row r="3579" spans="1:8" x14ac:dyDescent="0.25">
      <c r="A3579" s="5">
        <v>3578</v>
      </c>
      <c r="B3579" s="11" t="s">
        <v>6023</v>
      </c>
      <c r="C3579" s="11"/>
      <c r="D3579" s="6" t="str">
        <f t="shared" si="43"/>
        <v>D3 建设工程发承包法律制度</v>
      </c>
      <c r="E3579" s="18" t="s">
        <v>20</v>
      </c>
      <c r="F3579" s="11" t="s">
        <v>3926</v>
      </c>
      <c r="G3579" s="8"/>
      <c r="H3579" s="15"/>
    </row>
    <row r="3580" spans="1:8" x14ac:dyDescent="0.25">
      <c r="A3580" s="5">
        <v>3579</v>
      </c>
      <c r="B3580" s="11" t="s">
        <v>6023</v>
      </c>
      <c r="C3580" s="11"/>
      <c r="D3580" s="6" t="str">
        <f t="shared" si="43"/>
        <v>D3 建设工程发承包法律制度</v>
      </c>
      <c r="E3580" s="18" t="s">
        <v>20</v>
      </c>
      <c r="F3580" s="11" t="s">
        <v>519</v>
      </c>
      <c r="G3580" s="8"/>
      <c r="H3580" s="15"/>
    </row>
    <row r="3581" spans="1:8" x14ac:dyDescent="0.25">
      <c r="A3581" s="5">
        <v>3580</v>
      </c>
      <c r="B3581" s="11" t="s">
        <v>6023</v>
      </c>
      <c r="C3581" s="11"/>
      <c r="D3581" s="6" t="str">
        <f t="shared" si="43"/>
        <v>D3 建设工程发承包法律制度</v>
      </c>
      <c r="E3581" s="18" t="s">
        <v>20</v>
      </c>
      <c r="F3581" s="11" t="s">
        <v>520</v>
      </c>
      <c r="G3581" s="8"/>
      <c r="H3581" s="15"/>
    </row>
    <row r="3582" spans="1:8" x14ac:dyDescent="0.25">
      <c r="A3582" s="5">
        <v>3581</v>
      </c>
      <c r="B3582" s="11" t="s">
        <v>6023</v>
      </c>
      <c r="C3582" s="11"/>
      <c r="D3582" s="6" t="str">
        <f t="shared" si="43"/>
        <v>D3 建设工程发承包法律制度</v>
      </c>
      <c r="E3582" s="18" t="s">
        <v>20</v>
      </c>
      <c r="F3582" s="11" t="s">
        <v>521</v>
      </c>
      <c r="G3582" s="8"/>
      <c r="H3582" s="15"/>
    </row>
    <row r="3583" spans="1:8" x14ac:dyDescent="0.25">
      <c r="A3583" s="5">
        <v>3582</v>
      </c>
      <c r="B3583" s="11" t="s">
        <v>6023</v>
      </c>
      <c r="C3583" s="11"/>
      <c r="D3583" s="6" t="str">
        <f t="shared" si="43"/>
        <v>D3 建设工程发承包法律制度</v>
      </c>
      <c r="E3583" s="18" t="s">
        <v>20</v>
      </c>
      <c r="F3583" s="11" t="s">
        <v>3927</v>
      </c>
      <c r="G3583" s="8"/>
      <c r="H3583" s="15"/>
    </row>
    <row r="3584" spans="1:8" x14ac:dyDescent="0.25">
      <c r="A3584" s="5">
        <v>3583</v>
      </c>
      <c r="B3584" s="11" t="s">
        <v>6023</v>
      </c>
      <c r="C3584" s="11"/>
      <c r="D3584" s="6" t="str">
        <f t="shared" si="43"/>
        <v>D3 建设工程发承包法律制度</v>
      </c>
      <c r="E3584" s="18" t="s">
        <v>20</v>
      </c>
      <c r="F3584" s="11" t="s">
        <v>3928</v>
      </c>
      <c r="G3584" s="8"/>
      <c r="H3584" s="15"/>
    </row>
    <row r="3585" spans="1:8" x14ac:dyDescent="0.25">
      <c r="A3585" s="5">
        <v>3584</v>
      </c>
      <c r="B3585" s="11" t="s">
        <v>6023</v>
      </c>
      <c r="C3585" s="11"/>
      <c r="D3585" s="6" t="str">
        <f t="shared" si="43"/>
        <v>D3 建设工程发承包法律制度</v>
      </c>
      <c r="E3585" s="18" t="s">
        <v>20</v>
      </c>
      <c r="F3585" s="11" t="s">
        <v>3929</v>
      </c>
      <c r="G3585" s="8"/>
      <c r="H3585" s="15"/>
    </row>
    <row r="3586" spans="1:8" x14ac:dyDescent="0.25">
      <c r="A3586" s="5">
        <v>3585</v>
      </c>
      <c r="B3586" s="11" t="s">
        <v>6023</v>
      </c>
      <c r="C3586" s="11"/>
      <c r="D3586" s="6" t="str">
        <f t="shared" si="43"/>
        <v>D3 建设工程发承包法律制度</v>
      </c>
      <c r="E3586" s="18" t="s">
        <v>20</v>
      </c>
      <c r="F3586" s="11" t="s">
        <v>3930</v>
      </c>
      <c r="G3586" s="8"/>
      <c r="H3586" s="15"/>
    </row>
    <row r="3587" spans="1:8" x14ac:dyDescent="0.25">
      <c r="A3587" s="5">
        <v>3586</v>
      </c>
      <c r="B3587" s="11" t="s">
        <v>6023</v>
      </c>
      <c r="C3587" s="11"/>
      <c r="D3587" s="6" t="str">
        <f t="shared" si="43"/>
        <v>D3 建设工程发承包法律制度</v>
      </c>
      <c r="E3587" s="18" t="s">
        <v>20</v>
      </c>
      <c r="F3587" s="11" t="s">
        <v>3931</v>
      </c>
      <c r="G3587" s="8"/>
      <c r="H3587" s="15"/>
    </row>
    <row r="3588" spans="1:8" x14ac:dyDescent="0.25">
      <c r="A3588" s="5">
        <v>3587</v>
      </c>
      <c r="B3588" s="11" t="s">
        <v>6023</v>
      </c>
      <c r="C3588" s="11"/>
      <c r="D3588" s="6" t="str">
        <f t="shared" si="43"/>
        <v>D3 建设工程发承包法律制度</v>
      </c>
      <c r="E3588" s="18" t="s">
        <v>20</v>
      </c>
      <c r="F3588" s="11" t="s">
        <v>3932</v>
      </c>
      <c r="G3588" s="8"/>
      <c r="H3588" s="15"/>
    </row>
    <row r="3589" spans="1:8" x14ac:dyDescent="0.25">
      <c r="A3589" s="5">
        <v>3588</v>
      </c>
      <c r="B3589" s="11" t="s">
        <v>6023</v>
      </c>
      <c r="C3589" s="11"/>
      <c r="D3589" s="6" t="str">
        <f t="shared" si="43"/>
        <v>D3 建设工程发承包法律制度</v>
      </c>
      <c r="E3589" s="18" t="s">
        <v>20</v>
      </c>
      <c r="F3589" s="11" t="s">
        <v>3933</v>
      </c>
      <c r="G3589" s="8"/>
      <c r="H3589" s="15"/>
    </row>
    <row r="3590" spans="1:8" x14ac:dyDescent="0.25">
      <c r="A3590" s="5">
        <v>3589</v>
      </c>
      <c r="B3590" s="11" t="s">
        <v>6023</v>
      </c>
      <c r="C3590" s="11"/>
      <c r="D3590" s="6" t="str">
        <f t="shared" si="43"/>
        <v>D3 建设工程发承包法律制度</v>
      </c>
      <c r="E3590" s="18" t="s">
        <v>20</v>
      </c>
      <c r="F3590" s="11" t="s">
        <v>3934</v>
      </c>
      <c r="G3590" s="8"/>
      <c r="H3590" s="15"/>
    </row>
    <row r="3591" spans="1:8" x14ac:dyDescent="0.25">
      <c r="A3591" s="5">
        <v>3590</v>
      </c>
      <c r="B3591" s="11" t="s">
        <v>6023</v>
      </c>
      <c r="C3591" s="11"/>
      <c r="D3591" s="6" t="str">
        <f t="shared" si="43"/>
        <v>D3 建设工程发承包法律制度</v>
      </c>
      <c r="E3591" s="18" t="s">
        <v>20</v>
      </c>
      <c r="F3591" s="11" t="s">
        <v>3935</v>
      </c>
      <c r="G3591" s="8"/>
      <c r="H3591" s="15"/>
    </row>
    <row r="3592" spans="1:8" x14ac:dyDescent="0.25">
      <c r="A3592" s="5">
        <v>3591</v>
      </c>
      <c r="B3592" s="11" t="s">
        <v>6023</v>
      </c>
      <c r="C3592" s="11"/>
      <c r="D3592" s="6" t="str">
        <f t="shared" si="43"/>
        <v>D3 建设工程发承包法律制度</v>
      </c>
      <c r="E3592" s="18" t="s">
        <v>20</v>
      </c>
      <c r="F3592" s="11" t="s">
        <v>3936</v>
      </c>
      <c r="G3592" s="8"/>
      <c r="H3592" s="15"/>
    </row>
    <row r="3593" spans="1:8" x14ac:dyDescent="0.25">
      <c r="A3593" s="5">
        <v>3592</v>
      </c>
      <c r="B3593" s="11" t="s">
        <v>6023</v>
      </c>
      <c r="C3593" s="11"/>
      <c r="D3593" s="6" t="str">
        <f t="shared" si="43"/>
        <v>D3 建设工程发承包法律制度</v>
      </c>
      <c r="E3593" s="18" t="s">
        <v>20</v>
      </c>
      <c r="F3593" s="11" t="s">
        <v>3937</v>
      </c>
      <c r="G3593" s="8"/>
      <c r="H3593" s="15"/>
    </row>
    <row r="3594" spans="1:8" x14ac:dyDescent="0.25">
      <c r="A3594" s="5">
        <v>3593</v>
      </c>
      <c r="B3594" s="11" t="s">
        <v>6023</v>
      </c>
      <c r="C3594" s="11"/>
      <c r="D3594" s="6" t="str">
        <f t="shared" si="43"/>
        <v>D3 建设工程发承包法律制度</v>
      </c>
      <c r="E3594" s="18" t="s">
        <v>20</v>
      </c>
      <c r="F3594" s="11" t="s">
        <v>3938</v>
      </c>
      <c r="G3594" s="8"/>
      <c r="H3594" s="15"/>
    </row>
    <row r="3595" spans="1:8" x14ac:dyDescent="0.25">
      <c r="A3595" s="5">
        <v>3594</v>
      </c>
      <c r="B3595" s="11" t="s">
        <v>6023</v>
      </c>
      <c r="C3595" s="11"/>
      <c r="D3595" s="6" t="str">
        <f t="shared" si="43"/>
        <v>D3 建设工程发承包法律制度</v>
      </c>
      <c r="E3595" s="18" t="s">
        <v>21</v>
      </c>
      <c r="F3595" s="11" t="s">
        <v>3939</v>
      </c>
      <c r="G3595" s="8"/>
      <c r="H3595" s="15"/>
    </row>
    <row r="3596" spans="1:8" x14ac:dyDescent="0.25">
      <c r="A3596" s="5">
        <v>3595</v>
      </c>
      <c r="B3596" s="11" t="s">
        <v>6023</v>
      </c>
      <c r="C3596" s="11"/>
      <c r="D3596" s="6" t="str">
        <f t="shared" si="43"/>
        <v>D3 建设工程发承包法律制度</v>
      </c>
      <c r="E3596" s="18" t="s">
        <v>21</v>
      </c>
      <c r="F3596" s="11" t="s">
        <v>3940</v>
      </c>
      <c r="G3596" s="8"/>
      <c r="H3596" s="15"/>
    </row>
    <row r="3597" spans="1:8" x14ac:dyDescent="0.25">
      <c r="A3597" s="5">
        <v>3596</v>
      </c>
      <c r="B3597" s="11" t="s">
        <v>6023</v>
      </c>
      <c r="C3597" s="11"/>
      <c r="D3597" s="6" t="str">
        <f t="shared" si="43"/>
        <v>D3 建设工程发承包法律制度</v>
      </c>
      <c r="E3597" s="18" t="s">
        <v>21</v>
      </c>
      <c r="F3597" s="11" t="s">
        <v>3941</v>
      </c>
      <c r="G3597" s="8"/>
      <c r="H3597" s="15"/>
    </row>
    <row r="3598" spans="1:8" x14ac:dyDescent="0.25">
      <c r="A3598" s="5">
        <v>3597</v>
      </c>
      <c r="B3598" s="11" t="s">
        <v>6023</v>
      </c>
      <c r="C3598" s="11"/>
      <c r="D3598" s="6" t="str">
        <f t="shared" si="43"/>
        <v>D3 建设工程发承包法律制度</v>
      </c>
      <c r="E3598" s="18" t="s">
        <v>21</v>
      </c>
      <c r="F3598" s="11" t="s">
        <v>96</v>
      </c>
      <c r="G3598" s="8"/>
      <c r="H3598" s="15"/>
    </row>
    <row r="3599" spans="1:8" x14ac:dyDescent="0.25">
      <c r="A3599" s="5">
        <v>3598</v>
      </c>
      <c r="B3599" s="11" t="s">
        <v>6023</v>
      </c>
      <c r="C3599" s="11"/>
      <c r="D3599" s="6" t="str">
        <f t="shared" si="43"/>
        <v>D3 建设工程发承包法律制度</v>
      </c>
      <c r="E3599" s="18" t="s">
        <v>21</v>
      </c>
      <c r="F3599" s="11" t="s">
        <v>3942</v>
      </c>
      <c r="G3599" s="8"/>
      <c r="H3599" s="15"/>
    </row>
    <row r="3600" spans="1:8" x14ac:dyDescent="0.25">
      <c r="A3600" s="5">
        <v>3599</v>
      </c>
      <c r="B3600" s="11" t="s">
        <v>6023</v>
      </c>
      <c r="C3600" s="11"/>
      <c r="D3600" s="6" t="str">
        <f t="shared" si="43"/>
        <v>D3 建设工程发承包法律制度</v>
      </c>
      <c r="E3600" s="18" t="s">
        <v>21</v>
      </c>
      <c r="F3600" s="11" t="s">
        <v>3943</v>
      </c>
      <c r="G3600" s="8"/>
      <c r="H3600" s="15"/>
    </row>
    <row r="3601" spans="1:8" x14ac:dyDescent="0.25">
      <c r="A3601" s="5">
        <v>3600</v>
      </c>
      <c r="B3601" s="11" t="s">
        <v>6023</v>
      </c>
      <c r="C3601" s="11"/>
      <c r="D3601" s="6" t="str">
        <f t="shared" si="43"/>
        <v>D3 建设工程发承包法律制度</v>
      </c>
      <c r="E3601" s="18" t="s">
        <v>20</v>
      </c>
      <c r="F3601" s="11" t="s">
        <v>3944</v>
      </c>
      <c r="G3601" s="8"/>
      <c r="H3601" s="15"/>
    </row>
    <row r="3602" spans="1:8" x14ac:dyDescent="0.25">
      <c r="A3602" s="5">
        <v>3601</v>
      </c>
      <c r="B3602" s="11" t="s">
        <v>6023</v>
      </c>
      <c r="C3602" s="11"/>
      <c r="D3602" s="6" t="str">
        <f t="shared" si="43"/>
        <v>D3 建设工程发承包法律制度</v>
      </c>
      <c r="E3602" s="18" t="s">
        <v>20</v>
      </c>
      <c r="F3602" s="11" t="s">
        <v>522</v>
      </c>
      <c r="G3602" s="8"/>
      <c r="H3602" s="15"/>
    </row>
    <row r="3603" spans="1:8" x14ac:dyDescent="0.25">
      <c r="A3603" s="5">
        <v>3602</v>
      </c>
      <c r="B3603" s="11" t="s">
        <v>6023</v>
      </c>
      <c r="C3603" s="11"/>
      <c r="D3603" s="6" t="str">
        <f t="shared" si="43"/>
        <v>D3 建设工程发承包法律制度</v>
      </c>
      <c r="E3603" s="18" t="s">
        <v>20</v>
      </c>
      <c r="F3603" s="11" t="s">
        <v>523</v>
      </c>
      <c r="G3603" s="8"/>
      <c r="H3603" s="15"/>
    </row>
    <row r="3604" spans="1:8" ht="193.2" x14ac:dyDescent="0.25">
      <c r="A3604" s="5">
        <v>3603</v>
      </c>
      <c r="B3604" s="11" t="s">
        <v>6023</v>
      </c>
      <c r="C3604" s="11"/>
      <c r="D3604" s="6" t="str">
        <f t="shared" si="43"/>
        <v>D3 建设工程发承包法律制度</v>
      </c>
      <c r="E3604" s="18" t="s">
        <v>20</v>
      </c>
      <c r="F3604" s="21" t="s">
        <v>524</v>
      </c>
      <c r="G3604" s="8"/>
      <c r="H3604" s="15"/>
    </row>
    <row r="3605" spans="1:8" x14ac:dyDescent="0.25">
      <c r="A3605" s="5">
        <v>3604</v>
      </c>
      <c r="B3605" s="11" t="s">
        <v>6023</v>
      </c>
      <c r="C3605" s="11"/>
      <c r="D3605" s="6" t="str">
        <f t="shared" si="43"/>
        <v>D3 建设工程发承包法律制度</v>
      </c>
      <c r="E3605" s="18" t="s">
        <v>20</v>
      </c>
      <c r="F3605" s="11" t="s">
        <v>525</v>
      </c>
      <c r="G3605" s="8"/>
      <c r="H3605" s="15"/>
    </row>
    <row r="3606" spans="1:8" x14ac:dyDescent="0.25">
      <c r="A3606" s="5">
        <v>3605</v>
      </c>
      <c r="B3606" s="11" t="s">
        <v>6023</v>
      </c>
      <c r="C3606" s="11"/>
      <c r="D3606" s="6" t="str">
        <f t="shared" si="43"/>
        <v>D3 建设工程发承包法律制度</v>
      </c>
      <c r="E3606" s="18" t="s">
        <v>20</v>
      </c>
      <c r="F3606" s="11" t="s">
        <v>3945</v>
      </c>
      <c r="G3606" s="8"/>
      <c r="H3606" s="15"/>
    </row>
    <row r="3607" spans="1:8" x14ac:dyDescent="0.25">
      <c r="A3607" s="5">
        <v>3606</v>
      </c>
      <c r="B3607" s="11" t="s">
        <v>6023</v>
      </c>
      <c r="C3607" s="11"/>
      <c r="D3607" s="6" t="str">
        <f t="shared" si="43"/>
        <v>D3 建设工程发承包法律制度</v>
      </c>
      <c r="E3607" s="18" t="s">
        <v>21</v>
      </c>
      <c r="F3607" s="11" t="s">
        <v>3946</v>
      </c>
      <c r="G3607" s="8"/>
      <c r="H3607" s="15"/>
    </row>
    <row r="3608" spans="1:8" x14ac:dyDescent="0.25">
      <c r="A3608" s="5">
        <v>3607</v>
      </c>
      <c r="B3608" s="11" t="s">
        <v>6023</v>
      </c>
      <c r="C3608" s="11"/>
      <c r="D3608" s="6" t="str">
        <f t="shared" si="43"/>
        <v>D3 建设工程发承包法律制度</v>
      </c>
      <c r="E3608" s="18" t="s">
        <v>20</v>
      </c>
      <c r="F3608" s="11" t="s">
        <v>3947</v>
      </c>
      <c r="G3608" s="8"/>
      <c r="H3608" s="15"/>
    </row>
    <row r="3609" spans="1:8" x14ac:dyDescent="0.25">
      <c r="A3609" s="5">
        <v>3608</v>
      </c>
      <c r="B3609" s="11" t="s">
        <v>6023</v>
      </c>
      <c r="C3609" s="11"/>
      <c r="D3609" s="6" t="str">
        <f t="shared" si="43"/>
        <v>D3 建设工程发承包法律制度</v>
      </c>
      <c r="E3609" s="18" t="s">
        <v>20</v>
      </c>
      <c r="F3609" s="11" t="s">
        <v>3948</v>
      </c>
      <c r="G3609" s="8"/>
      <c r="H3609" s="15"/>
    </row>
    <row r="3610" spans="1:8" x14ac:dyDescent="0.25">
      <c r="A3610" s="5">
        <v>3609</v>
      </c>
      <c r="B3610" s="11" t="s">
        <v>6023</v>
      </c>
      <c r="C3610" s="11"/>
      <c r="D3610" s="6" t="str">
        <f t="shared" si="43"/>
        <v>D3 建设工程发承包法律制度</v>
      </c>
      <c r="E3610" s="18" t="s">
        <v>20</v>
      </c>
      <c r="F3610" s="11" t="s">
        <v>1576</v>
      </c>
      <c r="G3610" s="8"/>
      <c r="H3610" s="15"/>
    </row>
    <row r="3611" spans="1:8" x14ac:dyDescent="0.25">
      <c r="A3611" s="5">
        <v>3610</v>
      </c>
      <c r="B3611" s="11" t="s">
        <v>6023</v>
      </c>
      <c r="C3611" s="11"/>
      <c r="D3611" s="6" t="str">
        <f t="shared" si="43"/>
        <v>D3 建设工程发承包法律制度</v>
      </c>
      <c r="E3611" s="18" t="s">
        <v>20</v>
      </c>
      <c r="F3611" s="11" t="s">
        <v>3949</v>
      </c>
      <c r="G3611" s="8"/>
      <c r="H3611" s="15"/>
    </row>
    <row r="3612" spans="1:8" x14ac:dyDescent="0.25">
      <c r="A3612" s="5">
        <v>3611</v>
      </c>
      <c r="B3612" s="11" t="s">
        <v>6023</v>
      </c>
      <c r="C3612" s="11"/>
      <c r="D3612" s="6" t="str">
        <f t="shared" si="43"/>
        <v>D3 建设工程发承包法律制度</v>
      </c>
      <c r="E3612" s="18" t="s">
        <v>20</v>
      </c>
      <c r="F3612" s="11" t="s">
        <v>3950</v>
      </c>
      <c r="G3612" s="8"/>
      <c r="H3612" s="15"/>
    </row>
    <row r="3613" spans="1:8" x14ac:dyDescent="0.25">
      <c r="A3613" s="5">
        <v>3612</v>
      </c>
      <c r="B3613" s="11" t="s">
        <v>6023</v>
      </c>
      <c r="C3613" s="11"/>
      <c r="D3613" s="6" t="str">
        <f t="shared" ref="D3613:D3654" si="44">D3612</f>
        <v>D3 建设工程发承包法律制度</v>
      </c>
      <c r="E3613" s="18" t="s">
        <v>20</v>
      </c>
      <c r="F3613" s="11" t="s">
        <v>3951</v>
      </c>
      <c r="G3613" s="8"/>
      <c r="H3613" s="15"/>
    </row>
    <row r="3614" spans="1:8" x14ac:dyDescent="0.25">
      <c r="A3614" s="5">
        <v>3613</v>
      </c>
      <c r="B3614" s="11" t="s">
        <v>6023</v>
      </c>
      <c r="C3614" s="11"/>
      <c r="D3614" s="6" t="str">
        <f t="shared" si="44"/>
        <v>D3 建设工程发承包法律制度</v>
      </c>
      <c r="E3614" s="18" t="s">
        <v>21</v>
      </c>
      <c r="F3614" s="11" t="s">
        <v>3952</v>
      </c>
      <c r="G3614" s="8"/>
      <c r="H3614" s="15"/>
    </row>
    <row r="3615" spans="1:8" x14ac:dyDescent="0.25">
      <c r="A3615" s="5">
        <v>3614</v>
      </c>
      <c r="B3615" s="11" t="s">
        <v>6023</v>
      </c>
      <c r="C3615" s="11"/>
      <c r="D3615" s="6" t="str">
        <f t="shared" si="44"/>
        <v>D3 建设工程发承包法律制度</v>
      </c>
      <c r="E3615" s="18" t="s">
        <v>20</v>
      </c>
      <c r="F3615" s="11" t="s">
        <v>3953</v>
      </c>
      <c r="G3615" s="8"/>
      <c r="H3615" s="15"/>
    </row>
    <row r="3616" spans="1:8" x14ac:dyDescent="0.25">
      <c r="A3616" s="5">
        <v>3615</v>
      </c>
      <c r="B3616" s="11" t="s">
        <v>6023</v>
      </c>
      <c r="C3616" s="11"/>
      <c r="D3616" s="6" t="str">
        <f t="shared" si="44"/>
        <v>D3 建设工程发承包法律制度</v>
      </c>
      <c r="E3616" s="18" t="s">
        <v>20</v>
      </c>
      <c r="F3616" s="11" t="s">
        <v>526</v>
      </c>
      <c r="G3616" s="8"/>
      <c r="H3616" s="15"/>
    </row>
    <row r="3617" spans="1:8" x14ac:dyDescent="0.25">
      <c r="A3617" s="5">
        <v>3616</v>
      </c>
      <c r="B3617" s="11" t="s">
        <v>6023</v>
      </c>
      <c r="C3617" s="11"/>
      <c r="D3617" s="6" t="str">
        <f t="shared" si="44"/>
        <v>D3 建设工程发承包法律制度</v>
      </c>
      <c r="E3617" s="18" t="s">
        <v>20</v>
      </c>
      <c r="F3617" s="11" t="s">
        <v>3954</v>
      </c>
      <c r="G3617" s="8"/>
      <c r="H3617" s="15"/>
    </row>
    <row r="3618" spans="1:8" x14ac:dyDescent="0.25">
      <c r="A3618" s="5">
        <v>3617</v>
      </c>
      <c r="B3618" s="11" t="s">
        <v>6023</v>
      </c>
      <c r="C3618" s="11"/>
      <c r="D3618" s="6" t="str">
        <f t="shared" si="44"/>
        <v>D3 建设工程发承包法律制度</v>
      </c>
      <c r="E3618" s="18" t="s">
        <v>20</v>
      </c>
      <c r="F3618" s="11" t="s">
        <v>527</v>
      </c>
      <c r="G3618" s="8"/>
      <c r="H3618" s="15"/>
    </row>
    <row r="3619" spans="1:8" x14ac:dyDescent="0.25">
      <c r="A3619" s="5">
        <v>3618</v>
      </c>
      <c r="B3619" s="11" t="s">
        <v>6023</v>
      </c>
      <c r="C3619" s="11"/>
      <c r="D3619" s="6" t="str">
        <f t="shared" si="44"/>
        <v>D3 建设工程发承包法律制度</v>
      </c>
      <c r="E3619" s="18" t="s">
        <v>20</v>
      </c>
      <c r="F3619" s="11" t="s">
        <v>528</v>
      </c>
      <c r="G3619" s="8"/>
      <c r="H3619" s="15"/>
    </row>
    <row r="3620" spans="1:8" x14ac:dyDescent="0.25">
      <c r="A3620" s="5">
        <v>3619</v>
      </c>
      <c r="B3620" s="11" t="s">
        <v>6023</v>
      </c>
      <c r="C3620" s="11"/>
      <c r="D3620" s="6" t="str">
        <f t="shared" si="44"/>
        <v>D3 建设工程发承包法律制度</v>
      </c>
      <c r="E3620" s="18" t="s">
        <v>20</v>
      </c>
      <c r="F3620" s="11" t="s">
        <v>529</v>
      </c>
      <c r="G3620" s="8"/>
      <c r="H3620" s="15"/>
    </row>
    <row r="3621" spans="1:8" x14ac:dyDescent="0.25">
      <c r="A3621" s="5">
        <v>3620</v>
      </c>
      <c r="B3621" s="11" t="s">
        <v>6023</v>
      </c>
      <c r="C3621" s="11"/>
      <c r="D3621" s="6" t="str">
        <f t="shared" si="44"/>
        <v>D3 建设工程发承包法律制度</v>
      </c>
      <c r="E3621" s="18" t="s">
        <v>20</v>
      </c>
      <c r="F3621" s="11" t="s">
        <v>3955</v>
      </c>
      <c r="G3621" s="8"/>
      <c r="H3621" s="15"/>
    </row>
    <row r="3622" spans="1:8" x14ac:dyDescent="0.25">
      <c r="A3622" s="5">
        <v>3621</v>
      </c>
      <c r="B3622" s="11" t="s">
        <v>6023</v>
      </c>
      <c r="C3622" s="11"/>
      <c r="D3622" s="6" t="str">
        <f t="shared" si="44"/>
        <v>D3 建设工程发承包法律制度</v>
      </c>
      <c r="E3622" s="18" t="s">
        <v>20</v>
      </c>
      <c r="F3622" s="11" t="s">
        <v>530</v>
      </c>
      <c r="G3622" s="8"/>
      <c r="H3622" s="15"/>
    </row>
    <row r="3623" spans="1:8" x14ac:dyDescent="0.25">
      <c r="A3623" s="5">
        <v>3622</v>
      </c>
      <c r="B3623" s="11" t="s">
        <v>6023</v>
      </c>
      <c r="C3623" s="11"/>
      <c r="D3623" s="6" t="str">
        <f t="shared" si="44"/>
        <v>D3 建设工程发承包法律制度</v>
      </c>
      <c r="E3623" s="18" t="s">
        <v>20</v>
      </c>
      <c r="F3623" s="11" t="s">
        <v>3956</v>
      </c>
      <c r="G3623" s="8"/>
      <c r="H3623" s="15"/>
    </row>
    <row r="3624" spans="1:8" x14ac:dyDescent="0.25">
      <c r="A3624" s="5">
        <v>3623</v>
      </c>
      <c r="B3624" s="11" t="s">
        <v>6023</v>
      </c>
      <c r="C3624" s="11"/>
      <c r="D3624" s="6" t="str">
        <f t="shared" si="44"/>
        <v>D3 建设工程发承包法律制度</v>
      </c>
      <c r="E3624" s="18" t="s">
        <v>20</v>
      </c>
      <c r="F3624" s="11" t="s">
        <v>3957</v>
      </c>
      <c r="G3624" s="8"/>
      <c r="H3624" s="15"/>
    </row>
    <row r="3625" spans="1:8" x14ac:dyDescent="0.25">
      <c r="A3625" s="5">
        <v>3624</v>
      </c>
      <c r="B3625" s="11" t="s">
        <v>6023</v>
      </c>
      <c r="C3625" s="11"/>
      <c r="D3625" s="6" t="str">
        <f t="shared" si="44"/>
        <v>D3 建设工程发承包法律制度</v>
      </c>
      <c r="E3625" s="18" t="s">
        <v>20</v>
      </c>
      <c r="F3625" s="11" t="s">
        <v>3958</v>
      </c>
      <c r="G3625" s="8"/>
      <c r="H3625" s="15"/>
    </row>
    <row r="3626" spans="1:8" x14ac:dyDescent="0.25">
      <c r="A3626" s="5">
        <v>3625</v>
      </c>
      <c r="B3626" s="11" t="s">
        <v>6023</v>
      </c>
      <c r="C3626" s="11"/>
      <c r="D3626" s="6" t="str">
        <f t="shared" si="44"/>
        <v>D3 建设工程发承包法律制度</v>
      </c>
      <c r="E3626" s="18" t="s">
        <v>20</v>
      </c>
      <c r="F3626" s="11" t="s">
        <v>3959</v>
      </c>
      <c r="G3626" s="8"/>
      <c r="H3626" s="15"/>
    </row>
    <row r="3627" spans="1:8" x14ac:dyDescent="0.25">
      <c r="A3627" s="5">
        <v>3626</v>
      </c>
      <c r="B3627" s="11" t="s">
        <v>6023</v>
      </c>
      <c r="C3627" s="11"/>
      <c r="D3627" s="6" t="str">
        <f t="shared" si="44"/>
        <v>D3 建设工程发承包法律制度</v>
      </c>
      <c r="E3627" s="18" t="s">
        <v>20</v>
      </c>
      <c r="F3627" s="11" t="s">
        <v>3960</v>
      </c>
      <c r="G3627" s="8"/>
      <c r="H3627" s="15"/>
    </row>
    <row r="3628" spans="1:8" x14ac:dyDescent="0.25">
      <c r="A3628" s="5">
        <v>3627</v>
      </c>
      <c r="B3628" s="11" t="s">
        <v>6023</v>
      </c>
      <c r="C3628" s="11"/>
      <c r="D3628" s="6" t="str">
        <f t="shared" si="44"/>
        <v>D3 建设工程发承包法律制度</v>
      </c>
      <c r="E3628" s="18" t="s">
        <v>20</v>
      </c>
      <c r="F3628" s="11" t="s">
        <v>104</v>
      </c>
      <c r="G3628" s="8"/>
      <c r="H3628" s="15"/>
    </row>
    <row r="3629" spans="1:8" x14ac:dyDescent="0.25">
      <c r="A3629" s="5">
        <v>3628</v>
      </c>
      <c r="B3629" s="11" t="s">
        <v>6023</v>
      </c>
      <c r="C3629" s="11"/>
      <c r="D3629" s="6" t="str">
        <f t="shared" si="44"/>
        <v>D3 建设工程发承包法律制度</v>
      </c>
      <c r="E3629" s="18" t="s">
        <v>20</v>
      </c>
      <c r="F3629" s="11" t="s">
        <v>3961</v>
      </c>
      <c r="G3629" s="8"/>
      <c r="H3629" s="15"/>
    </row>
    <row r="3630" spans="1:8" x14ac:dyDescent="0.25">
      <c r="A3630" s="5">
        <v>3629</v>
      </c>
      <c r="B3630" s="11" t="s">
        <v>6023</v>
      </c>
      <c r="C3630" s="11"/>
      <c r="D3630" s="6" t="str">
        <f t="shared" si="44"/>
        <v>D3 建设工程发承包法律制度</v>
      </c>
      <c r="E3630" s="18" t="s">
        <v>20</v>
      </c>
      <c r="F3630" s="11" t="s">
        <v>3962</v>
      </c>
      <c r="G3630" s="8"/>
      <c r="H3630" s="15"/>
    </row>
    <row r="3631" spans="1:8" x14ac:dyDescent="0.25">
      <c r="A3631" s="5">
        <v>3630</v>
      </c>
      <c r="B3631" s="11" t="s">
        <v>6023</v>
      </c>
      <c r="C3631" s="11"/>
      <c r="D3631" s="6" t="str">
        <f t="shared" si="44"/>
        <v>D3 建设工程发承包法律制度</v>
      </c>
      <c r="E3631" s="18" t="s">
        <v>20</v>
      </c>
      <c r="F3631" s="11" t="s">
        <v>3963</v>
      </c>
      <c r="G3631" s="8"/>
      <c r="H3631" s="15"/>
    </row>
    <row r="3632" spans="1:8" x14ac:dyDescent="0.25">
      <c r="A3632" s="5">
        <v>3631</v>
      </c>
      <c r="B3632" s="11" t="s">
        <v>6023</v>
      </c>
      <c r="C3632" s="11"/>
      <c r="D3632" s="6" t="str">
        <f t="shared" si="44"/>
        <v>D3 建设工程发承包法律制度</v>
      </c>
      <c r="E3632" s="18" t="s">
        <v>20</v>
      </c>
      <c r="F3632" s="11" t="s">
        <v>3964</v>
      </c>
      <c r="G3632" s="8"/>
      <c r="H3632" s="15"/>
    </row>
    <row r="3633" spans="1:8" x14ac:dyDescent="0.25">
      <c r="A3633" s="5">
        <v>3632</v>
      </c>
      <c r="B3633" s="11" t="s">
        <v>6023</v>
      </c>
      <c r="C3633" s="11"/>
      <c r="D3633" s="6" t="str">
        <f t="shared" si="44"/>
        <v>D3 建设工程发承包法律制度</v>
      </c>
      <c r="E3633" s="18" t="s">
        <v>21</v>
      </c>
      <c r="F3633" s="11" t="s">
        <v>3965</v>
      </c>
      <c r="G3633" s="8"/>
      <c r="H3633" s="15"/>
    </row>
    <row r="3634" spans="1:8" x14ac:dyDescent="0.25">
      <c r="A3634" s="5">
        <v>3633</v>
      </c>
      <c r="B3634" s="11" t="s">
        <v>6023</v>
      </c>
      <c r="C3634" s="11"/>
      <c r="D3634" s="6" t="str">
        <f t="shared" si="44"/>
        <v>D3 建设工程发承包法律制度</v>
      </c>
      <c r="E3634" s="18" t="s">
        <v>21</v>
      </c>
      <c r="F3634" s="11" t="s">
        <v>531</v>
      </c>
      <c r="G3634" s="8"/>
      <c r="H3634" s="15"/>
    </row>
    <row r="3635" spans="1:8" x14ac:dyDescent="0.25">
      <c r="A3635" s="5">
        <v>3634</v>
      </c>
      <c r="B3635" s="11" t="s">
        <v>6023</v>
      </c>
      <c r="C3635" s="11"/>
      <c r="D3635" s="6" t="str">
        <f t="shared" si="44"/>
        <v>D3 建设工程发承包法律制度</v>
      </c>
      <c r="E3635" s="18" t="s">
        <v>21</v>
      </c>
      <c r="F3635" s="11" t="s">
        <v>532</v>
      </c>
      <c r="G3635" s="8"/>
      <c r="H3635" s="15"/>
    </row>
    <row r="3636" spans="1:8" x14ac:dyDescent="0.25">
      <c r="A3636" s="5">
        <v>3635</v>
      </c>
      <c r="B3636" s="11" t="s">
        <v>6023</v>
      </c>
      <c r="C3636" s="11"/>
      <c r="D3636" s="6" t="str">
        <f t="shared" si="44"/>
        <v>D3 建设工程发承包法律制度</v>
      </c>
      <c r="E3636" s="18" t="s">
        <v>21</v>
      </c>
      <c r="F3636" s="11" t="s">
        <v>3966</v>
      </c>
      <c r="G3636" s="8"/>
      <c r="H3636" s="15"/>
    </row>
    <row r="3637" spans="1:8" x14ac:dyDescent="0.25">
      <c r="A3637" s="5">
        <v>3636</v>
      </c>
      <c r="B3637" s="11" t="s">
        <v>6023</v>
      </c>
      <c r="C3637" s="11"/>
      <c r="D3637" s="6" t="str">
        <f t="shared" si="44"/>
        <v>D3 建设工程发承包法律制度</v>
      </c>
      <c r="E3637" s="18" t="s">
        <v>21</v>
      </c>
      <c r="F3637" s="11" t="s">
        <v>3967</v>
      </c>
      <c r="G3637" s="8"/>
      <c r="H3637" s="15"/>
    </row>
    <row r="3638" spans="1:8" x14ac:dyDescent="0.25">
      <c r="A3638" s="5">
        <v>3637</v>
      </c>
      <c r="B3638" s="11" t="s">
        <v>6023</v>
      </c>
      <c r="C3638" s="11"/>
      <c r="D3638" s="6" t="str">
        <f t="shared" si="44"/>
        <v>D3 建设工程发承包法律制度</v>
      </c>
      <c r="E3638" s="18" t="s">
        <v>20</v>
      </c>
      <c r="F3638" s="11" t="s">
        <v>3968</v>
      </c>
      <c r="G3638" s="8"/>
      <c r="H3638" s="15"/>
    </row>
    <row r="3639" spans="1:8" x14ac:dyDescent="0.25">
      <c r="A3639" s="5">
        <v>3638</v>
      </c>
      <c r="B3639" s="11" t="s">
        <v>6023</v>
      </c>
      <c r="C3639" s="11"/>
      <c r="D3639" s="6" t="str">
        <f t="shared" si="44"/>
        <v>D3 建设工程发承包法律制度</v>
      </c>
      <c r="E3639" s="18" t="s">
        <v>20</v>
      </c>
      <c r="F3639" s="11" t="s">
        <v>3969</v>
      </c>
      <c r="G3639" s="8"/>
      <c r="H3639" s="15"/>
    </row>
    <row r="3640" spans="1:8" x14ac:dyDescent="0.25">
      <c r="A3640" s="5">
        <v>3639</v>
      </c>
      <c r="B3640" s="11" t="s">
        <v>6023</v>
      </c>
      <c r="C3640" s="11"/>
      <c r="D3640" s="6" t="str">
        <f t="shared" si="44"/>
        <v>D3 建设工程发承包法律制度</v>
      </c>
      <c r="E3640" s="18" t="s">
        <v>20</v>
      </c>
      <c r="F3640" s="11" t="s">
        <v>3970</v>
      </c>
      <c r="G3640" s="8"/>
      <c r="H3640" s="15"/>
    </row>
    <row r="3641" spans="1:8" x14ac:dyDescent="0.25">
      <c r="A3641" s="5">
        <v>3640</v>
      </c>
      <c r="B3641" s="11" t="s">
        <v>6023</v>
      </c>
      <c r="C3641" s="11"/>
      <c r="D3641" s="6" t="str">
        <f t="shared" si="44"/>
        <v>D3 建设工程发承包法律制度</v>
      </c>
      <c r="E3641" s="18" t="s">
        <v>20</v>
      </c>
      <c r="F3641" s="11" t="s">
        <v>533</v>
      </c>
      <c r="G3641" s="8"/>
      <c r="H3641" s="15"/>
    </row>
    <row r="3642" spans="1:8" x14ac:dyDescent="0.25">
      <c r="A3642" s="5">
        <v>3641</v>
      </c>
      <c r="B3642" s="11" t="s">
        <v>6023</v>
      </c>
      <c r="C3642" s="11"/>
      <c r="D3642" s="6" t="str">
        <f t="shared" si="44"/>
        <v>D3 建设工程发承包法律制度</v>
      </c>
      <c r="E3642" s="18" t="s">
        <v>20</v>
      </c>
      <c r="F3642" s="11" t="s">
        <v>3971</v>
      </c>
      <c r="G3642" s="8"/>
      <c r="H3642" s="15"/>
    </row>
    <row r="3643" spans="1:8" x14ac:dyDescent="0.25">
      <c r="A3643" s="5">
        <v>3642</v>
      </c>
      <c r="B3643" s="11" t="s">
        <v>6023</v>
      </c>
      <c r="C3643" s="11"/>
      <c r="D3643" s="6" t="str">
        <f t="shared" si="44"/>
        <v>D3 建设工程发承包法律制度</v>
      </c>
      <c r="E3643" s="18" t="s">
        <v>20</v>
      </c>
      <c r="F3643" s="11" t="s">
        <v>3972</v>
      </c>
      <c r="G3643" s="8"/>
      <c r="H3643" s="15"/>
    </row>
    <row r="3644" spans="1:8" x14ac:dyDescent="0.25">
      <c r="A3644" s="5">
        <v>3643</v>
      </c>
      <c r="B3644" s="11" t="s">
        <v>6023</v>
      </c>
      <c r="C3644" s="11"/>
      <c r="D3644" s="6" t="str">
        <f t="shared" si="44"/>
        <v>D3 建设工程发承包法律制度</v>
      </c>
      <c r="E3644" s="18" t="s">
        <v>20</v>
      </c>
      <c r="F3644" s="11" t="s">
        <v>3973</v>
      </c>
      <c r="G3644" s="8"/>
      <c r="H3644" s="15"/>
    </row>
    <row r="3645" spans="1:8" x14ac:dyDescent="0.25">
      <c r="A3645" s="5">
        <v>3644</v>
      </c>
      <c r="B3645" s="11" t="s">
        <v>6023</v>
      </c>
      <c r="C3645" s="11"/>
      <c r="D3645" s="6" t="str">
        <f t="shared" si="44"/>
        <v>D3 建设工程发承包法律制度</v>
      </c>
      <c r="E3645" s="18" t="s">
        <v>20</v>
      </c>
      <c r="F3645" s="11" t="s">
        <v>3974</v>
      </c>
      <c r="G3645" s="8"/>
      <c r="H3645" s="15"/>
    </row>
    <row r="3646" spans="1:8" x14ac:dyDescent="0.25">
      <c r="A3646" s="5">
        <v>3645</v>
      </c>
      <c r="B3646" s="11" t="s">
        <v>6023</v>
      </c>
      <c r="C3646" s="11"/>
      <c r="D3646" s="6" t="str">
        <f t="shared" si="44"/>
        <v>D3 建设工程发承包法律制度</v>
      </c>
      <c r="E3646" s="18" t="s">
        <v>20</v>
      </c>
      <c r="F3646" s="11" t="s">
        <v>3975</v>
      </c>
      <c r="G3646" s="8"/>
      <c r="H3646" s="15"/>
    </row>
    <row r="3647" spans="1:8" x14ac:dyDescent="0.25">
      <c r="A3647" s="5">
        <v>3646</v>
      </c>
      <c r="B3647" s="11" t="s">
        <v>6023</v>
      </c>
      <c r="C3647" s="11"/>
      <c r="D3647" s="6" t="str">
        <f t="shared" si="44"/>
        <v>D3 建设工程发承包法律制度</v>
      </c>
      <c r="E3647" s="18" t="s">
        <v>20</v>
      </c>
      <c r="F3647" s="11" t="s">
        <v>3976</v>
      </c>
      <c r="G3647" s="8"/>
      <c r="H3647" s="15"/>
    </row>
    <row r="3648" spans="1:8" x14ac:dyDescent="0.25">
      <c r="A3648" s="5">
        <v>3647</v>
      </c>
      <c r="B3648" s="11" t="s">
        <v>6023</v>
      </c>
      <c r="C3648" s="11"/>
      <c r="D3648" s="6" t="str">
        <f t="shared" si="44"/>
        <v>D3 建设工程发承包法律制度</v>
      </c>
      <c r="E3648" s="18" t="s">
        <v>20</v>
      </c>
      <c r="F3648" s="11" t="s">
        <v>3977</v>
      </c>
      <c r="G3648" s="8"/>
      <c r="H3648" s="15"/>
    </row>
    <row r="3649" spans="1:8" x14ac:dyDescent="0.25">
      <c r="A3649" s="5">
        <v>3648</v>
      </c>
      <c r="B3649" s="11" t="s">
        <v>6023</v>
      </c>
      <c r="C3649" s="11"/>
      <c r="D3649" s="6" t="str">
        <f t="shared" si="44"/>
        <v>D3 建设工程发承包法律制度</v>
      </c>
      <c r="E3649" s="18" t="s">
        <v>20</v>
      </c>
      <c r="F3649" s="11" t="s">
        <v>3978</v>
      </c>
      <c r="G3649" s="8"/>
      <c r="H3649" s="15"/>
    </row>
    <row r="3650" spans="1:8" x14ac:dyDescent="0.25">
      <c r="A3650" s="5">
        <v>3649</v>
      </c>
      <c r="B3650" s="11" t="s">
        <v>6023</v>
      </c>
      <c r="C3650" s="11"/>
      <c r="D3650" s="6" t="str">
        <f t="shared" si="44"/>
        <v>D3 建设工程发承包法律制度</v>
      </c>
      <c r="E3650" s="18" t="s">
        <v>21</v>
      </c>
      <c r="F3650" s="11" t="s">
        <v>3979</v>
      </c>
      <c r="G3650" s="8"/>
      <c r="H3650" s="15"/>
    </row>
    <row r="3651" spans="1:8" x14ac:dyDescent="0.25">
      <c r="A3651" s="5">
        <v>3650</v>
      </c>
      <c r="B3651" s="11" t="s">
        <v>6023</v>
      </c>
      <c r="C3651" s="11"/>
      <c r="D3651" s="6" t="str">
        <f t="shared" si="44"/>
        <v>D3 建设工程发承包法律制度</v>
      </c>
      <c r="E3651" s="18" t="s">
        <v>21</v>
      </c>
      <c r="F3651" s="11" t="s">
        <v>3980</v>
      </c>
      <c r="G3651" s="8"/>
      <c r="H3651" s="15"/>
    </row>
    <row r="3652" spans="1:8" x14ac:dyDescent="0.25">
      <c r="A3652" s="5">
        <v>3651</v>
      </c>
      <c r="B3652" s="11" t="s">
        <v>6023</v>
      </c>
      <c r="C3652" s="11"/>
      <c r="D3652" s="6" t="str">
        <f t="shared" si="44"/>
        <v>D3 建设工程发承包法律制度</v>
      </c>
      <c r="E3652" s="18" t="s">
        <v>21</v>
      </c>
      <c r="F3652" s="11" t="s">
        <v>534</v>
      </c>
      <c r="G3652" s="8"/>
      <c r="H3652" s="15"/>
    </row>
    <row r="3653" spans="1:8" x14ac:dyDescent="0.25">
      <c r="A3653" s="5">
        <v>3652</v>
      </c>
      <c r="B3653" s="11" t="s">
        <v>6023</v>
      </c>
      <c r="C3653" s="11"/>
      <c r="D3653" s="6" t="str">
        <f t="shared" si="44"/>
        <v>D3 建设工程发承包法律制度</v>
      </c>
      <c r="E3653" s="18" t="s">
        <v>20</v>
      </c>
      <c r="F3653" s="11" t="s">
        <v>3981</v>
      </c>
      <c r="G3653" s="8"/>
      <c r="H3653" s="15"/>
    </row>
    <row r="3654" spans="1:8" x14ac:dyDescent="0.25">
      <c r="A3654" s="5">
        <v>3653</v>
      </c>
      <c r="B3654" s="11" t="s">
        <v>6023</v>
      </c>
      <c r="C3654" s="11"/>
      <c r="D3654" s="6" t="str">
        <f t="shared" si="44"/>
        <v>D3 建设工程发承包法律制度</v>
      </c>
      <c r="E3654" s="18" t="s">
        <v>20</v>
      </c>
      <c r="F3654" s="11" t="s">
        <v>3982</v>
      </c>
      <c r="G3654" s="8"/>
      <c r="H3654" s="15"/>
    </row>
    <row r="3655" spans="1:8" x14ac:dyDescent="0.25">
      <c r="A3655" s="5">
        <v>3654</v>
      </c>
      <c r="B3655" s="11" t="s">
        <v>6023</v>
      </c>
      <c r="C3655" s="11"/>
      <c r="D3655" s="6" t="s">
        <v>12</v>
      </c>
      <c r="E3655" s="18" t="s">
        <v>20</v>
      </c>
      <c r="F3655" s="11" t="s">
        <v>3983</v>
      </c>
      <c r="G3655" s="8"/>
      <c r="H3655" s="15"/>
    </row>
    <row r="3656" spans="1:8" x14ac:dyDescent="0.25">
      <c r="A3656" s="5">
        <v>3655</v>
      </c>
      <c r="B3656" s="11" t="s">
        <v>6023</v>
      </c>
      <c r="C3656" s="11"/>
      <c r="D3656" s="6" t="str">
        <f t="shared" ref="D3656:D3719" si="45">D3655</f>
        <v>D4 建设工程合同和劳动合同法律制度</v>
      </c>
      <c r="E3656" s="18" t="s">
        <v>20</v>
      </c>
      <c r="F3656" s="11" t="s">
        <v>3984</v>
      </c>
      <c r="G3656" s="8"/>
      <c r="H3656" s="15"/>
    </row>
    <row r="3657" spans="1:8" x14ac:dyDescent="0.25">
      <c r="A3657" s="5">
        <v>3656</v>
      </c>
      <c r="B3657" s="11" t="s">
        <v>6023</v>
      </c>
      <c r="C3657" s="11"/>
      <c r="D3657" s="6" t="str">
        <f t="shared" si="45"/>
        <v>D4 建设工程合同和劳动合同法律制度</v>
      </c>
      <c r="E3657" s="18" t="s">
        <v>20</v>
      </c>
      <c r="F3657" s="11" t="s">
        <v>3985</v>
      </c>
      <c r="G3657" s="8"/>
      <c r="H3657" s="15"/>
    </row>
    <row r="3658" spans="1:8" x14ac:dyDescent="0.25">
      <c r="A3658" s="5">
        <v>3657</v>
      </c>
      <c r="B3658" s="11" t="s">
        <v>6023</v>
      </c>
      <c r="C3658" s="11"/>
      <c r="D3658" s="6" t="str">
        <f t="shared" si="45"/>
        <v>D4 建设工程合同和劳动合同法律制度</v>
      </c>
      <c r="E3658" s="18" t="s">
        <v>20</v>
      </c>
      <c r="F3658" s="11" t="s">
        <v>3986</v>
      </c>
      <c r="G3658" s="8"/>
      <c r="H3658" s="15"/>
    </row>
    <row r="3659" spans="1:8" x14ac:dyDescent="0.25">
      <c r="A3659" s="5">
        <v>3658</v>
      </c>
      <c r="B3659" s="11" t="s">
        <v>6023</v>
      </c>
      <c r="C3659" s="11"/>
      <c r="D3659" s="6" t="str">
        <f t="shared" si="45"/>
        <v>D4 建设工程合同和劳动合同法律制度</v>
      </c>
      <c r="E3659" s="18" t="s">
        <v>20</v>
      </c>
      <c r="F3659" s="11" t="s">
        <v>3987</v>
      </c>
      <c r="G3659" s="8"/>
      <c r="H3659" s="15"/>
    </row>
    <row r="3660" spans="1:8" x14ac:dyDescent="0.25">
      <c r="A3660" s="5">
        <v>3659</v>
      </c>
      <c r="B3660" s="11" t="s">
        <v>6023</v>
      </c>
      <c r="C3660" s="11"/>
      <c r="D3660" s="6" t="str">
        <f t="shared" si="45"/>
        <v>D4 建设工程合同和劳动合同法律制度</v>
      </c>
      <c r="E3660" s="18" t="s">
        <v>20</v>
      </c>
      <c r="F3660" s="11" t="s">
        <v>3988</v>
      </c>
      <c r="G3660" s="8"/>
      <c r="H3660" s="15"/>
    </row>
    <row r="3661" spans="1:8" x14ac:dyDescent="0.25">
      <c r="A3661" s="5">
        <v>3660</v>
      </c>
      <c r="B3661" s="11" t="s">
        <v>6023</v>
      </c>
      <c r="C3661" s="11"/>
      <c r="D3661" s="6" t="str">
        <f t="shared" si="45"/>
        <v>D4 建设工程合同和劳动合同法律制度</v>
      </c>
      <c r="E3661" s="18" t="s">
        <v>20</v>
      </c>
      <c r="F3661" s="11" t="s">
        <v>3989</v>
      </c>
      <c r="G3661" s="8"/>
      <c r="H3661" s="15"/>
    </row>
    <row r="3662" spans="1:8" x14ac:dyDescent="0.25">
      <c r="A3662" s="5">
        <v>3661</v>
      </c>
      <c r="B3662" s="11" t="s">
        <v>6023</v>
      </c>
      <c r="C3662" s="11"/>
      <c r="D3662" s="6" t="str">
        <f t="shared" si="45"/>
        <v>D4 建设工程合同和劳动合同法律制度</v>
      </c>
      <c r="E3662" s="18" t="s">
        <v>20</v>
      </c>
      <c r="F3662" s="11" t="s">
        <v>3990</v>
      </c>
      <c r="G3662" s="8"/>
      <c r="H3662" s="15"/>
    </row>
    <row r="3663" spans="1:8" x14ac:dyDescent="0.25">
      <c r="A3663" s="5">
        <v>3662</v>
      </c>
      <c r="B3663" s="11" t="s">
        <v>6023</v>
      </c>
      <c r="C3663" s="11"/>
      <c r="D3663" s="6" t="str">
        <f t="shared" si="45"/>
        <v>D4 建设工程合同和劳动合同法律制度</v>
      </c>
      <c r="E3663" s="18" t="s">
        <v>20</v>
      </c>
      <c r="F3663" s="11" t="s">
        <v>3991</v>
      </c>
      <c r="G3663" s="8"/>
      <c r="H3663" s="15"/>
    </row>
    <row r="3664" spans="1:8" x14ac:dyDescent="0.25">
      <c r="A3664" s="5">
        <v>3663</v>
      </c>
      <c r="B3664" s="11" t="s">
        <v>6023</v>
      </c>
      <c r="C3664" s="11"/>
      <c r="D3664" s="6" t="str">
        <f t="shared" si="45"/>
        <v>D4 建设工程合同和劳动合同法律制度</v>
      </c>
      <c r="E3664" s="18" t="s">
        <v>20</v>
      </c>
      <c r="F3664" s="11" t="s">
        <v>3992</v>
      </c>
      <c r="G3664" s="8"/>
      <c r="H3664" s="15"/>
    </row>
    <row r="3665" spans="1:8" x14ac:dyDescent="0.25">
      <c r="A3665" s="5">
        <v>3664</v>
      </c>
      <c r="B3665" s="11" t="s">
        <v>6023</v>
      </c>
      <c r="C3665" s="11"/>
      <c r="D3665" s="6" t="str">
        <f t="shared" si="45"/>
        <v>D4 建设工程合同和劳动合同法律制度</v>
      </c>
      <c r="E3665" s="18" t="s">
        <v>20</v>
      </c>
      <c r="F3665" s="11" t="s">
        <v>3993</v>
      </c>
      <c r="G3665" s="8"/>
      <c r="H3665" s="15"/>
    </row>
    <row r="3666" spans="1:8" x14ac:dyDescent="0.25">
      <c r="A3666" s="5">
        <v>3665</v>
      </c>
      <c r="B3666" s="11" t="s">
        <v>6023</v>
      </c>
      <c r="C3666" s="11"/>
      <c r="D3666" s="6" t="str">
        <f t="shared" si="45"/>
        <v>D4 建设工程合同和劳动合同法律制度</v>
      </c>
      <c r="E3666" s="18" t="s">
        <v>20</v>
      </c>
      <c r="F3666" s="11" t="s">
        <v>3994</v>
      </c>
      <c r="G3666" s="8"/>
      <c r="H3666" s="15"/>
    </row>
    <row r="3667" spans="1:8" x14ac:dyDescent="0.25">
      <c r="A3667" s="5">
        <v>3666</v>
      </c>
      <c r="B3667" s="11" t="s">
        <v>6023</v>
      </c>
      <c r="C3667" s="11"/>
      <c r="D3667" s="6" t="str">
        <f t="shared" si="45"/>
        <v>D4 建设工程合同和劳动合同法律制度</v>
      </c>
      <c r="E3667" s="18" t="s">
        <v>20</v>
      </c>
      <c r="F3667" s="11" t="s">
        <v>3995</v>
      </c>
      <c r="G3667" s="8"/>
      <c r="H3667" s="15"/>
    </row>
    <row r="3668" spans="1:8" x14ac:dyDescent="0.25">
      <c r="A3668" s="5">
        <v>3667</v>
      </c>
      <c r="B3668" s="11" t="s">
        <v>6023</v>
      </c>
      <c r="C3668" s="11"/>
      <c r="D3668" s="6" t="str">
        <f t="shared" si="45"/>
        <v>D4 建设工程合同和劳动合同法律制度</v>
      </c>
      <c r="E3668" s="18" t="s">
        <v>20</v>
      </c>
      <c r="F3668" s="11" t="s">
        <v>3996</v>
      </c>
      <c r="G3668" s="8"/>
      <c r="H3668" s="15"/>
    </row>
    <row r="3669" spans="1:8" x14ac:dyDescent="0.25">
      <c r="A3669" s="5">
        <v>3668</v>
      </c>
      <c r="B3669" s="11" t="s">
        <v>6023</v>
      </c>
      <c r="C3669" s="11"/>
      <c r="D3669" s="6" t="str">
        <f t="shared" si="45"/>
        <v>D4 建设工程合同和劳动合同法律制度</v>
      </c>
      <c r="E3669" s="18" t="s">
        <v>21</v>
      </c>
      <c r="F3669" s="11" t="s">
        <v>3997</v>
      </c>
      <c r="G3669" s="8"/>
      <c r="H3669" s="15"/>
    </row>
    <row r="3670" spans="1:8" x14ac:dyDescent="0.25">
      <c r="A3670" s="5">
        <v>3669</v>
      </c>
      <c r="B3670" s="11" t="s">
        <v>6023</v>
      </c>
      <c r="C3670" s="11"/>
      <c r="D3670" s="6" t="str">
        <f t="shared" si="45"/>
        <v>D4 建设工程合同和劳动合同法律制度</v>
      </c>
      <c r="E3670" s="18" t="s">
        <v>21</v>
      </c>
      <c r="F3670" s="11" t="s">
        <v>3998</v>
      </c>
      <c r="G3670" s="8"/>
      <c r="H3670" s="15"/>
    </row>
    <row r="3671" spans="1:8" x14ac:dyDescent="0.25">
      <c r="A3671" s="5">
        <v>3670</v>
      </c>
      <c r="B3671" s="11" t="s">
        <v>6023</v>
      </c>
      <c r="C3671" s="11"/>
      <c r="D3671" s="6" t="str">
        <f t="shared" si="45"/>
        <v>D4 建设工程合同和劳动合同法律制度</v>
      </c>
      <c r="E3671" s="18" t="s">
        <v>20</v>
      </c>
      <c r="F3671" s="11" t="s">
        <v>3999</v>
      </c>
      <c r="G3671" s="8"/>
      <c r="H3671" s="15"/>
    </row>
    <row r="3672" spans="1:8" x14ac:dyDescent="0.25">
      <c r="A3672" s="5">
        <v>3671</v>
      </c>
      <c r="B3672" s="11" t="s">
        <v>6023</v>
      </c>
      <c r="C3672" s="11"/>
      <c r="D3672" s="6" t="str">
        <f t="shared" si="45"/>
        <v>D4 建设工程合同和劳动合同法律制度</v>
      </c>
      <c r="E3672" s="18" t="s">
        <v>20</v>
      </c>
      <c r="F3672" s="11" t="s">
        <v>535</v>
      </c>
      <c r="G3672" s="8"/>
      <c r="H3672" s="15"/>
    </row>
    <row r="3673" spans="1:8" x14ac:dyDescent="0.25">
      <c r="A3673" s="5">
        <v>3672</v>
      </c>
      <c r="B3673" s="11" t="s">
        <v>6023</v>
      </c>
      <c r="C3673" s="11"/>
      <c r="D3673" s="6" t="str">
        <f t="shared" si="45"/>
        <v>D4 建设工程合同和劳动合同法律制度</v>
      </c>
      <c r="E3673" s="18" t="s">
        <v>20</v>
      </c>
      <c r="F3673" s="11" t="s">
        <v>4000</v>
      </c>
      <c r="G3673" s="8"/>
      <c r="H3673" s="15"/>
    </row>
    <row r="3674" spans="1:8" x14ac:dyDescent="0.25">
      <c r="A3674" s="5">
        <v>3673</v>
      </c>
      <c r="B3674" s="11" t="s">
        <v>6023</v>
      </c>
      <c r="C3674" s="11"/>
      <c r="D3674" s="6" t="str">
        <f t="shared" si="45"/>
        <v>D4 建设工程合同和劳动合同法律制度</v>
      </c>
      <c r="E3674" s="18" t="s">
        <v>20</v>
      </c>
      <c r="F3674" s="11" t="s">
        <v>4001</v>
      </c>
      <c r="G3674" s="8"/>
      <c r="H3674" s="15"/>
    </row>
    <row r="3675" spans="1:8" x14ac:dyDescent="0.25">
      <c r="A3675" s="5">
        <v>3674</v>
      </c>
      <c r="B3675" s="11" t="s">
        <v>6023</v>
      </c>
      <c r="C3675" s="11"/>
      <c r="D3675" s="6" t="str">
        <f t="shared" si="45"/>
        <v>D4 建设工程合同和劳动合同法律制度</v>
      </c>
      <c r="E3675" s="18" t="s">
        <v>20</v>
      </c>
      <c r="F3675" s="11" t="s">
        <v>4002</v>
      </c>
      <c r="G3675" s="8"/>
      <c r="H3675" s="15"/>
    </row>
    <row r="3676" spans="1:8" x14ac:dyDescent="0.25">
      <c r="A3676" s="5">
        <v>3675</v>
      </c>
      <c r="B3676" s="11" t="s">
        <v>6023</v>
      </c>
      <c r="C3676" s="11"/>
      <c r="D3676" s="6" t="str">
        <f t="shared" si="45"/>
        <v>D4 建设工程合同和劳动合同法律制度</v>
      </c>
      <c r="E3676" s="18" t="s">
        <v>20</v>
      </c>
      <c r="F3676" s="11" t="s">
        <v>4003</v>
      </c>
      <c r="G3676" s="8"/>
      <c r="H3676" s="15"/>
    </row>
    <row r="3677" spans="1:8" x14ac:dyDescent="0.25">
      <c r="A3677" s="5">
        <v>3676</v>
      </c>
      <c r="B3677" s="11" t="s">
        <v>6023</v>
      </c>
      <c r="C3677" s="11"/>
      <c r="D3677" s="6" t="str">
        <f t="shared" si="45"/>
        <v>D4 建设工程合同和劳动合同法律制度</v>
      </c>
      <c r="E3677" s="18" t="s">
        <v>20</v>
      </c>
      <c r="F3677" s="11" t="s">
        <v>4004</v>
      </c>
      <c r="G3677" s="8"/>
      <c r="H3677" s="15"/>
    </row>
    <row r="3678" spans="1:8" x14ac:dyDescent="0.25">
      <c r="A3678" s="5">
        <v>3677</v>
      </c>
      <c r="B3678" s="11" t="s">
        <v>6023</v>
      </c>
      <c r="C3678" s="11"/>
      <c r="D3678" s="6" t="str">
        <f t="shared" si="45"/>
        <v>D4 建设工程合同和劳动合同法律制度</v>
      </c>
      <c r="E3678" s="18" t="s">
        <v>20</v>
      </c>
      <c r="F3678" s="11" t="s">
        <v>4005</v>
      </c>
      <c r="G3678" s="8"/>
      <c r="H3678" s="15"/>
    </row>
    <row r="3679" spans="1:8" x14ac:dyDescent="0.25">
      <c r="A3679" s="5">
        <v>3678</v>
      </c>
      <c r="B3679" s="11" t="s">
        <v>6023</v>
      </c>
      <c r="C3679" s="11"/>
      <c r="D3679" s="6" t="str">
        <f t="shared" si="45"/>
        <v>D4 建设工程合同和劳动合同法律制度</v>
      </c>
      <c r="E3679" s="18" t="s">
        <v>20</v>
      </c>
      <c r="F3679" s="11" t="s">
        <v>4006</v>
      </c>
      <c r="G3679" s="8"/>
      <c r="H3679" s="15"/>
    </row>
    <row r="3680" spans="1:8" x14ac:dyDescent="0.25">
      <c r="A3680" s="5">
        <v>3679</v>
      </c>
      <c r="B3680" s="11" t="s">
        <v>6023</v>
      </c>
      <c r="C3680" s="11"/>
      <c r="D3680" s="6" t="str">
        <f t="shared" si="45"/>
        <v>D4 建设工程合同和劳动合同法律制度</v>
      </c>
      <c r="E3680" s="18" t="s">
        <v>20</v>
      </c>
      <c r="F3680" s="11" t="s">
        <v>4007</v>
      </c>
      <c r="G3680" s="8"/>
      <c r="H3680" s="15"/>
    </row>
    <row r="3681" spans="1:8" x14ac:dyDescent="0.25">
      <c r="A3681" s="5">
        <v>3680</v>
      </c>
      <c r="B3681" s="11" t="s">
        <v>6023</v>
      </c>
      <c r="C3681" s="11"/>
      <c r="D3681" s="6" t="str">
        <f t="shared" si="45"/>
        <v>D4 建设工程合同和劳动合同法律制度</v>
      </c>
      <c r="E3681" s="18" t="s">
        <v>20</v>
      </c>
      <c r="F3681" s="11" t="s">
        <v>4008</v>
      </c>
      <c r="G3681" s="8"/>
      <c r="H3681" s="15"/>
    </row>
    <row r="3682" spans="1:8" x14ac:dyDescent="0.25">
      <c r="A3682" s="5">
        <v>3681</v>
      </c>
      <c r="B3682" s="11" t="s">
        <v>6023</v>
      </c>
      <c r="C3682" s="11"/>
      <c r="D3682" s="6" t="str">
        <f t="shared" si="45"/>
        <v>D4 建设工程合同和劳动合同法律制度</v>
      </c>
      <c r="E3682" s="18" t="s">
        <v>20</v>
      </c>
      <c r="F3682" s="11" t="s">
        <v>4009</v>
      </c>
      <c r="G3682" s="8"/>
      <c r="H3682" s="15"/>
    </row>
    <row r="3683" spans="1:8" x14ac:dyDescent="0.25">
      <c r="A3683" s="5">
        <v>3682</v>
      </c>
      <c r="B3683" s="11" t="s">
        <v>6023</v>
      </c>
      <c r="C3683" s="11"/>
      <c r="D3683" s="6" t="str">
        <f t="shared" si="45"/>
        <v>D4 建设工程合同和劳动合同法律制度</v>
      </c>
      <c r="E3683" s="18" t="s">
        <v>20</v>
      </c>
      <c r="F3683" s="11" t="s">
        <v>536</v>
      </c>
      <c r="G3683" s="8"/>
      <c r="H3683" s="15"/>
    </row>
    <row r="3684" spans="1:8" x14ac:dyDescent="0.25">
      <c r="A3684" s="5">
        <v>3683</v>
      </c>
      <c r="B3684" s="11" t="s">
        <v>6023</v>
      </c>
      <c r="C3684" s="11"/>
      <c r="D3684" s="6" t="str">
        <f t="shared" si="45"/>
        <v>D4 建设工程合同和劳动合同法律制度</v>
      </c>
      <c r="E3684" s="18" t="s">
        <v>20</v>
      </c>
      <c r="F3684" s="11" t="s">
        <v>4010</v>
      </c>
      <c r="G3684" s="8"/>
      <c r="H3684" s="15"/>
    </row>
    <row r="3685" spans="1:8" x14ac:dyDescent="0.25">
      <c r="A3685" s="5">
        <v>3684</v>
      </c>
      <c r="B3685" s="11" t="s">
        <v>6023</v>
      </c>
      <c r="C3685" s="11"/>
      <c r="D3685" s="6" t="str">
        <f t="shared" si="45"/>
        <v>D4 建设工程合同和劳动合同法律制度</v>
      </c>
      <c r="E3685" s="18" t="s">
        <v>20</v>
      </c>
      <c r="F3685" s="11" t="s">
        <v>4011</v>
      </c>
      <c r="G3685" s="8"/>
      <c r="H3685" s="15"/>
    </row>
    <row r="3686" spans="1:8" x14ac:dyDescent="0.25">
      <c r="A3686" s="5">
        <v>3685</v>
      </c>
      <c r="B3686" s="11" t="s">
        <v>6023</v>
      </c>
      <c r="C3686" s="11"/>
      <c r="D3686" s="6" t="str">
        <f t="shared" si="45"/>
        <v>D4 建设工程合同和劳动合同法律制度</v>
      </c>
      <c r="E3686" s="18" t="s">
        <v>20</v>
      </c>
      <c r="F3686" s="11" t="s">
        <v>4012</v>
      </c>
      <c r="G3686" s="8"/>
      <c r="H3686" s="15"/>
    </row>
    <row r="3687" spans="1:8" x14ac:dyDescent="0.25">
      <c r="A3687" s="5">
        <v>3686</v>
      </c>
      <c r="B3687" s="11" t="s">
        <v>6023</v>
      </c>
      <c r="C3687" s="11"/>
      <c r="D3687" s="6" t="str">
        <f t="shared" si="45"/>
        <v>D4 建设工程合同和劳动合同法律制度</v>
      </c>
      <c r="E3687" s="18" t="s">
        <v>20</v>
      </c>
      <c r="F3687" s="11" t="s">
        <v>4013</v>
      </c>
      <c r="G3687" s="8"/>
      <c r="H3687" s="15"/>
    </row>
    <row r="3688" spans="1:8" x14ac:dyDescent="0.25">
      <c r="A3688" s="5">
        <v>3687</v>
      </c>
      <c r="B3688" s="11" t="s">
        <v>6023</v>
      </c>
      <c r="C3688" s="11"/>
      <c r="D3688" s="6" t="str">
        <f t="shared" si="45"/>
        <v>D4 建设工程合同和劳动合同法律制度</v>
      </c>
      <c r="E3688" s="18" t="s">
        <v>20</v>
      </c>
      <c r="F3688" s="11" t="s">
        <v>4014</v>
      </c>
      <c r="G3688" s="8"/>
      <c r="H3688" s="15"/>
    </row>
    <row r="3689" spans="1:8" x14ac:dyDescent="0.25">
      <c r="A3689" s="5">
        <v>3688</v>
      </c>
      <c r="B3689" s="11" t="s">
        <v>6023</v>
      </c>
      <c r="C3689" s="11"/>
      <c r="D3689" s="6" t="str">
        <f t="shared" si="45"/>
        <v>D4 建设工程合同和劳动合同法律制度</v>
      </c>
      <c r="E3689" s="18" t="s">
        <v>20</v>
      </c>
      <c r="F3689" s="11" t="s">
        <v>4015</v>
      </c>
      <c r="G3689" s="8"/>
      <c r="H3689" s="15"/>
    </row>
    <row r="3690" spans="1:8" x14ac:dyDescent="0.25">
      <c r="A3690" s="5">
        <v>3689</v>
      </c>
      <c r="B3690" s="11" t="s">
        <v>6023</v>
      </c>
      <c r="C3690" s="11"/>
      <c r="D3690" s="6" t="str">
        <f t="shared" si="45"/>
        <v>D4 建设工程合同和劳动合同法律制度</v>
      </c>
      <c r="E3690" s="18" t="s">
        <v>20</v>
      </c>
      <c r="F3690" s="11" t="s">
        <v>537</v>
      </c>
      <c r="G3690" s="8"/>
      <c r="H3690" s="15"/>
    </row>
    <row r="3691" spans="1:8" x14ac:dyDescent="0.25">
      <c r="A3691" s="5">
        <v>3690</v>
      </c>
      <c r="B3691" s="11" t="s">
        <v>6023</v>
      </c>
      <c r="C3691" s="11"/>
      <c r="D3691" s="6" t="str">
        <f t="shared" si="45"/>
        <v>D4 建设工程合同和劳动合同法律制度</v>
      </c>
      <c r="E3691" s="18" t="s">
        <v>20</v>
      </c>
      <c r="F3691" s="11" t="s">
        <v>4016</v>
      </c>
      <c r="G3691" s="8"/>
      <c r="H3691" s="15"/>
    </row>
    <row r="3692" spans="1:8" x14ac:dyDescent="0.25">
      <c r="A3692" s="5">
        <v>3691</v>
      </c>
      <c r="B3692" s="11" t="s">
        <v>6023</v>
      </c>
      <c r="C3692" s="11"/>
      <c r="D3692" s="6" t="str">
        <f t="shared" si="45"/>
        <v>D4 建设工程合同和劳动合同法律制度</v>
      </c>
      <c r="E3692" s="18" t="s">
        <v>20</v>
      </c>
      <c r="F3692" s="11" t="s">
        <v>4017</v>
      </c>
      <c r="G3692" s="8"/>
      <c r="H3692" s="15"/>
    </row>
    <row r="3693" spans="1:8" x14ac:dyDescent="0.25">
      <c r="A3693" s="5">
        <v>3692</v>
      </c>
      <c r="B3693" s="11" t="s">
        <v>6023</v>
      </c>
      <c r="C3693" s="11"/>
      <c r="D3693" s="6" t="str">
        <f t="shared" si="45"/>
        <v>D4 建设工程合同和劳动合同法律制度</v>
      </c>
      <c r="E3693" s="18" t="s">
        <v>20</v>
      </c>
      <c r="F3693" s="11" t="s">
        <v>4018</v>
      </c>
      <c r="G3693" s="8"/>
      <c r="H3693" s="15"/>
    </row>
    <row r="3694" spans="1:8" x14ac:dyDescent="0.25">
      <c r="A3694" s="5">
        <v>3693</v>
      </c>
      <c r="B3694" s="11" t="s">
        <v>6023</v>
      </c>
      <c r="C3694" s="11"/>
      <c r="D3694" s="6" t="str">
        <f t="shared" si="45"/>
        <v>D4 建设工程合同和劳动合同法律制度</v>
      </c>
      <c r="E3694" s="18" t="s">
        <v>20</v>
      </c>
      <c r="F3694" s="11" t="s">
        <v>4019</v>
      </c>
      <c r="G3694" s="8"/>
      <c r="H3694" s="15"/>
    </row>
    <row r="3695" spans="1:8" x14ac:dyDescent="0.25">
      <c r="A3695" s="5">
        <v>3694</v>
      </c>
      <c r="B3695" s="11" t="s">
        <v>6023</v>
      </c>
      <c r="C3695" s="11"/>
      <c r="D3695" s="6" t="str">
        <f t="shared" si="45"/>
        <v>D4 建设工程合同和劳动合同法律制度</v>
      </c>
      <c r="E3695" s="18" t="s">
        <v>20</v>
      </c>
      <c r="F3695" s="11" t="s">
        <v>4020</v>
      </c>
      <c r="G3695" s="8"/>
      <c r="H3695" s="15"/>
    </row>
    <row r="3696" spans="1:8" x14ac:dyDescent="0.25">
      <c r="A3696" s="5">
        <v>3695</v>
      </c>
      <c r="B3696" s="11" t="s">
        <v>6023</v>
      </c>
      <c r="C3696" s="11"/>
      <c r="D3696" s="6" t="str">
        <f t="shared" si="45"/>
        <v>D4 建设工程合同和劳动合同法律制度</v>
      </c>
      <c r="E3696" s="18" t="s">
        <v>20</v>
      </c>
      <c r="F3696" s="11" t="s">
        <v>4021</v>
      </c>
      <c r="G3696" s="8"/>
      <c r="H3696" s="15"/>
    </row>
    <row r="3697" spans="1:8" x14ac:dyDescent="0.25">
      <c r="A3697" s="5">
        <v>3696</v>
      </c>
      <c r="B3697" s="11" t="s">
        <v>6023</v>
      </c>
      <c r="C3697" s="11"/>
      <c r="D3697" s="6" t="str">
        <f t="shared" si="45"/>
        <v>D4 建设工程合同和劳动合同法律制度</v>
      </c>
      <c r="E3697" s="18" t="s">
        <v>20</v>
      </c>
      <c r="F3697" s="11" t="s">
        <v>4022</v>
      </c>
      <c r="G3697" s="8"/>
      <c r="H3697" s="15"/>
    </row>
    <row r="3698" spans="1:8" x14ac:dyDescent="0.25">
      <c r="A3698" s="5">
        <v>3697</v>
      </c>
      <c r="B3698" s="11" t="s">
        <v>6023</v>
      </c>
      <c r="C3698" s="11"/>
      <c r="D3698" s="6" t="str">
        <f t="shared" si="45"/>
        <v>D4 建设工程合同和劳动合同法律制度</v>
      </c>
      <c r="E3698" s="18" t="s">
        <v>20</v>
      </c>
      <c r="F3698" s="11" t="s">
        <v>4023</v>
      </c>
      <c r="G3698" s="8"/>
      <c r="H3698" s="15"/>
    </row>
    <row r="3699" spans="1:8" x14ac:dyDescent="0.25">
      <c r="A3699" s="5">
        <v>3698</v>
      </c>
      <c r="B3699" s="11" t="s">
        <v>6023</v>
      </c>
      <c r="C3699" s="11"/>
      <c r="D3699" s="6" t="str">
        <f t="shared" si="45"/>
        <v>D4 建设工程合同和劳动合同法律制度</v>
      </c>
      <c r="E3699" s="18" t="s">
        <v>20</v>
      </c>
      <c r="F3699" s="11" t="s">
        <v>4024</v>
      </c>
      <c r="G3699" s="8"/>
      <c r="H3699" s="15"/>
    </row>
    <row r="3700" spans="1:8" x14ac:dyDescent="0.25">
      <c r="A3700" s="5">
        <v>3699</v>
      </c>
      <c r="B3700" s="11" t="s">
        <v>6023</v>
      </c>
      <c r="C3700" s="11"/>
      <c r="D3700" s="6" t="str">
        <f t="shared" si="45"/>
        <v>D4 建设工程合同和劳动合同法律制度</v>
      </c>
      <c r="E3700" s="18" t="s">
        <v>20</v>
      </c>
      <c r="F3700" s="11" t="s">
        <v>4025</v>
      </c>
      <c r="G3700" s="8"/>
      <c r="H3700" s="15"/>
    </row>
    <row r="3701" spans="1:8" x14ac:dyDescent="0.25">
      <c r="A3701" s="5">
        <v>3700</v>
      </c>
      <c r="B3701" s="11" t="s">
        <v>6023</v>
      </c>
      <c r="C3701" s="11"/>
      <c r="D3701" s="6" t="str">
        <f t="shared" si="45"/>
        <v>D4 建设工程合同和劳动合同法律制度</v>
      </c>
      <c r="E3701" s="18" t="s">
        <v>20</v>
      </c>
      <c r="F3701" s="11" t="s">
        <v>4026</v>
      </c>
      <c r="G3701" s="8"/>
      <c r="H3701" s="15"/>
    </row>
    <row r="3702" spans="1:8" x14ac:dyDescent="0.25">
      <c r="A3702" s="5">
        <v>3701</v>
      </c>
      <c r="B3702" s="11" t="s">
        <v>6023</v>
      </c>
      <c r="C3702" s="11"/>
      <c r="D3702" s="6" t="str">
        <f t="shared" si="45"/>
        <v>D4 建设工程合同和劳动合同法律制度</v>
      </c>
      <c r="E3702" s="18" t="s">
        <v>20</v>
      </c>
      <c r="F3702" s="11" t="s">
        <v>4027</v>
      </c>
      <c r="G3702" s="8"/>
      <c r="H3702" s="15"/>
    </row>
    <row r="3703" spans="1:8" x14ac:dyDescent="0.25">
      <c r="A3703" s="5">
        <v>3702</v>
      </c>
      <c r="B3703" s="11" t="s">
        <v>6023</v>
      </c>
      <c r="C3703" s="11"/>
      <c r="D3703" s="6" t="str">
        <f t="shared" si="45"/>
        <v>D4 建设工程合同和劳动合同法律制度</v>
      </c>
      <c r="E3703" s="18" t="s">
        <v>20</v>
      </c>
      <c r="F3703" s="11" t="s">
        <v>4028</v>
      </c>
      <c r="G3703" s="8"/>
      <c r="H3703" s="15"/>
    </row>
    <row r="3704" spans="1:8" x14ac:dyDescent="0.25">
      <c r="A3704" s="5">
        <v>3703</v>
      </c>
      <c r="B3704" s="11" t="s">
        <v>6023</v>
      </c>
      <c r="C3704" s="11"/>
      <c r="D3704" s="6" t="str">
        <f t="shared" si="45"/>
        <v>D4 建设工程合同和劳动合同法律制度</v>
      </c>
      <c r="E3704" s="18" t="s">
        <v>21</v>
      </c>
      <c r="F3704" s="11" t="s">
        <v>4029</v>
      </c>
      <c r="G3704" s="8"/>
      <c r="H3704" s="15"/>
    </row>
    <row r="3705" spans="1:8" x14ac:dyDescent="0.25">
      <c r="A3705" s="5">
        <v>3704</v>
      </c>
      <c r="B3705" s="11" t="s">
        <v>6023</v>
      </c>
      <c r="C3705" s="11"/>
      <c r="D3705" s="6" t="str">
        <f t="shared" si="45"/>
        <v>D4 建设工程合同和劳动合同法律制度</v>
      </c>
      <c r="E3705" s="18" t="s">
        <v>21</v>
      </c>
      <c r="F3705" s="11" t="s">
        <v>4030</v>
      </c>
      <c r="G3705" s="8"/>
      <c r="H3705" s="15"/>
    </row>
    <row r="3706" spans="1:8" x14ac:dyDescent="0.25">
      <c r="A3706" s="5">
        <v>3705</v>
      </c>
      <c r="B3706" s="11" t="s">
        <v>6023</v>
      </c>
      <c r="C3706" s="11"/>
      <c r="D3706" s="6" t="str">
        <f t="shared" si="45"/>
        <v>D4 建设工程合同和劳动合同法律制度</v>
      </c>
      <c r="E3706" s="18" t="s">
        <v>21</v>
      </c>
      <c r="F3706" s="11" t="s">
        <v>4031</v>
      </c>
      <c r="G3706" s="8"/>
      <c r="H3706" s="15"/>
    </row>
    <row r="3707" spans="1:8" x14ac:dyDescent="0.25">
      <c r="A3707" s="5">
        <v>3706</v>
      </c>
      <c r="B3707" s="11" t="s">
        <v>6023</v>
      </c>
      <c r="C3707" s="11"/>
      <c r="D3707" s="6" t="str">
        <f t="shared" si="45"/>
        <v>D4 建设工程合同和劳动合同法律制度</v>
      </c>
      <c r="E3707" s="18" t="s">
        <v>21</v>
      </c>
      <c r="F3707" s="11" t="s">
        <v>4032</v>
      </c>
      <c r="G3707" s="8"/>
      <c r="H3707" s="15"/>
    </row>
    <row r="3708" spans="1:8" x14ac:dyDescent="0.25">
      <c r="A3708" s="5">
        <v>3707</v>
      </c>
      <c r="B3708" s="11" t="s">
        <v>6023</v>
      </c>
      <c r="C3708" s="11"/>
      <c r="D3708" s="6" t="str">
        <f t="shared" si="45"/>
        <v>D4 建设工程合同和劳动合同法律制度</v>
      </c>
      <c r="E3708" s="18" t="s">
        <v>21</v>
      </c>
      <c r="F3708" s="11" t="s">
        <v>4033</v>
      </c>
      <c r="G3708" s="8"/>
      <c r="H3708" s="15"/>
    </row>
    <row r="3709" spans="1:8" x14ac:dyDescent="0.25">
      <c r="A3709" s="5">
        <v>3708</v>
      </c>
      <c r="B3709" s="11" t="s">
        <v>6023</v>
      </c>
      <c r="C3709" s="11"/>
      <c r="D3709" s="6" t="str">
        <f t="shared" si="45"/>
        <v>D4 建设工程合同和劳动合同法律制度</v>
      </c>
      <c r="E3709" s="18" t="s">
        <v>21</v>
      </c>
      <c r="F3709" s="11" t="s">
        <v>4034</v>
      </c>
      <c r="G3709" s="8"/>
      <c r="H3709" s="15"/>
    </row>
    <row r="3710" spans="1:8" x14ac:dyDescent="0.25">
      <c r="A3710" s="5">
        <v>3709</v>
      </c>
      <c r="B3710" s="11" t="s">
        <v>6023</v>
      </c>
      <c r="C3710" s="11"/>
      <c r="D3710" s="6" t="str">
        <f t="shared" si="45"/>
        <v>D4 建设工程合同和劳动合同法律制度</v>
      </c>
      <c r="E3710" s="18" t="s">
        <v>21</v>
      </c>
      <c r="F3710" s="11" t="s">
        <v>4035</v>
      </c>
      <c r="G3710" s="8"/>
      <c r="H3710" s="15"/>
    </row>
    <row r="3711" spans="1:8" x14ac:dyDescent="0.25">
      <c r="A3711" s="5">
        <v>3710</v>
      </c>
      <c r="B3711" s="11" t="s">
        <v>6023</v>
      </c>
      <c r="C3711" s="11"/>
      <c r="D3711" s="6" t="str">
        <f t="shared" si="45"/>
        <v>D4 建设工程合同和劳动合同法律制度</v>
      </c>
      <c r="E3711" s="18" t="s">
        <v>21</v>
      </c>
      <c r="F3711" s="11" t="s">
        <v>4036</v>
      </c>
      <c r="G3711" s="8"/>
      <c r="H3711" s="15"/>
    </row>
    <row r="3712" spans="1:8" x14ac:dyDescent="0.25">
      <c r="A3712" s="5">
        <v>3711</v>
      </c>
      <c r="B3712" s="11" t="s">
        <v>6023</v>
      </c>
      <c r="C3712" s="11"/>
      <c r="D3712" s="6" t="str">
        <f t="shared" si="45"/>
        <v>D4 建设工程合同和劳动合同法律制度</v>
      </c>
      <c r="E3712" s="18" t="s">
        <v>21</v>
      </c>
      <c r="F3712" s="11" t="s">
        <v>3186</v>
      </c>
      <c r="G3712" s="8"/>
      <c r="H3712" s="15"/>
    </row>
    <row r="3713" spans="1:8" x14ac:dyDescent="0.25">
      <c r="A3713" s="5">
        <v>3712</v>
      </c>
      <c r="B3713" s="11" t="s">
        <v>6023</v>
      </c>
      <c r="C3713" s="11"/>
      <c r="D3713" s="6" t="str">
        <f t="shared" si="45"/>
        <v>D4 建设工程合同和劳动合同法律制度</v>
      </c>
      <c r="E3713" s="18" t="s">
        <v>21</v>
      </c>
      <c r="F3713" s="11" t="s">
        <v>4037</v>
      </c>
      <c r="G3713" s="8"/>
      <c r="H3713" s="15"/>
    </row>
    <row r="3714" spans="1:8" x14ac:dyDescent="0.25">
      <c r="A3714" s="5">
        <v>3713</v>
      </c>
      <c r="B3714" s="11" t="s">
        <v>6023</v>
      </c>
      <c r="C3714" s="11"/>
      <c r="D3714" s="6" t="str">
        <f t="shared" si="45"/>
        <v>D4 建设工程合同和劳动合同法律制度</v>
      </c>
      <c r="E3714" s="18" t="s">
        <v>20</v>
      </c>
      <c r="F3714" s="11" t="s">
        <v>4038</v>
      </c>
      <c r="G3714" s="8"/>
      <c r="H3714" s="15"/>
    </row>
    <row r="3715" spans="1:8" x14ac:dyDescent="0.25">
      <c r="A3715" s="5">
        <v>3714</v>
      </c>
      <c r="B3715" s="11" t="s">
        <v>6023</v>
      </c>
      <c r="C3715" s="11"/>
      <c r="D3715" s="6" t="str">
        <f t="shared" si="45"/>
        <v>D4 建设工程合同和劳动合同法律制度</v>
      </c>
      <c r="E3715" s="18" t="s">
        <v>20</v>
      </c>
      <c r="F3715" s="11" t="s">
        <v>4039</v>
      </c>
      <c r="G3715" s="8"/>
      <c r="H3715" s="15"/>
    </row>
    <row r="3716" spans="1:8" x14ac:dyDescent="0.25">
      <c r="A3716" s="5">
        <v>3715</v>
      </c>
      <c r="B3716" s="11" t="s">
        <v>6023</v>
      </c>
      <c r="C3716" s="11"/>
      <c r="D3716" s="6" t="str">
        <f t="shared" si="45"/>
        <v>D4 建设工程合同和劳动合同法律制度</v>
      </c>
      <c r="E3716" s="18" t="s">
        <v>20</v>
      </c>
      <c r="F3716" s="11" t="s">
        <v>4040</v>
      </c>
      <c r="G3716" s="8"/>
      <c r="H3716" s="15"/>
    </row>
    <row r="3717" spans="1:8" x14ac:dyDescent="0.25">
      <c r="A3717" s="5">
        <v>3716</v>
      </c>
      <c r="B3717" s="11" t="s">
        <v>6023</v>
      </c>
      <c r="C3717" s="11"/>
      <c r="D3717" s="6" t="str">
        <f t="shared" si="45"/>
        <v>D4 建设工程合同和劳动合同法律制度</v>
      </c>
      <c r="E3717" s="18" t="s">
        <v>20</v>
      </c>
      <c r="F3717" s="11" t="s">
        <v>4041</v>
      </c>
      <c r="G3717" s="8"/>
      <c r="H3717" s="15"/>
    </row>
    <row r="3718" spans="1:8" x14ac:dyDescent="0.25">
      <c r="A3718" s="5">
        <v>3717</v>
      </c>
      <c r="B3718" s="11" t="s">
        <v>6023</v>
      </c>
      <c r="C3718" s="11"/>
      <c r="D3718" s="6" t="str">
        <f t="shared" si="45"/>
        <v>D4 建设工程合同和劳动合同法律制度</v>
      </c>
      <c r="E3718" s="18" t="s">
        <v>20</v>
      </c>
      <c r="F3718" s="11" t="s">
        <v>4042</v>
      </c>
      <c r="G3718" s="8"/>
      <c r="H3718" s="15"/>
    </row>
    <row r="3719" spans="1:8" x14ac:dyDescent="0.25">
      <c r="A3719" s="5">
        <v>3718</v>
      </c>
      <c r="B3719" s="11" t="s">
        <v>6023</v>
      </c>
      <c r="C3719" s="11"/>
      <c r="D3719" s="6" t="str">
        <f t="shared" si="45"/>
        <v>D4 建设工程合同和劳动合同法律制度</v>
      </c>
      <c r="E3719" s="18" t="s">
        <v>20</v>
      </c>
      <c r="F3719" s="11" t="s">
        <v>4043</v>
      </c>
      <c r="G3719" s="8"/>
      <c r="H3719" s="15"/>
    </row>
    <row r="3720" spans="1:8" x14ac:dyDescent="0.25">
      <c r="A3720" s="5">
        <v>3719</v>
      </c>
      <c r="B3720" s="11" t="s">
        <v>6023</v>
      </c>
      <c r="C3720" s="11"/>
      <c r="D3720" s="6" t="str">
        <f t="shared" ref="D3720:D3783" si="46">D3719</f>
        <v>D4 建设工程合同和劳动合同法律制度</v>
      </c>
      <c r="E3720" s="18" t="s">
        <v>20</v>
      </c>
      <c r="F3720" s="11" t="s">
        <v>4044</v>
      </c>
      <c r="G3720" s="8"/>
      <c r="H3720" s="15"/>
    </row>
    <row r="3721" spans="1:8" x14ac:dyDescent="0.25">
      <c r="A3721" s="5">
        <v>3720</v>
      </c>
      <c r="B3721" s="11" t="s">
        <v>6023</v>
      </c>
      <c r="C3721" s="11"/>
      <c r="D3721" s="6" t="str">
        <f t="shared" si="46"/>
        <v>D4 建设工程合同和劳动合同法律制度</v>
      </c>
      <c r="E3721" s="18" t="s">
        <v>20</v>
      </c>
      <c r="F3721" s="11" t="s">
        <v>4045</v>
      </c>
      <c r="G3721" s="8"/>
      <c r="H3721" s="15"/>
    </row>
    <row r="3722" spans="1:8" x14ac:dyDescent="0.25">
      <c r="A3722" s="5">
        <v>3721</v>
      </c>
      <c r="B3722" s="11" t="s">
        <v>6023</v>
      </c>
      <c r="C3722" s="11"/>
      <c r="D3722" s="6" t="str">
        <f t="shared" si="46"/>
        <v>D4 建设工程合同和劳动合同法律制度</v>
      </c>
      <c r="E3722" s="18" t="s">
        <v>20</v>
      </c>
      <c r="F3722" s="11" t="s">
        <v>4046</v>
      </c>
      <c r="G3722" s="8"/>
      <c r="H3722" s="15"/>
    </row>
    <row r="3723" spans="1:8" x14ac:dyDescent="0.25">
      <c r="A3723" s="5">
        <v>3722</v>
      </c>
      <c r="B3723" s="11" t="s">
        <v>6023</v>
      </c>
      <c r="C3723" s="11"/>
      <c r="D3723" s="6" t="str">
        <f t="shared" si="46"/>
        <v>D4 建设工程合同和劳动合同法律制度</v>
      </c>
      <c r="E3723" s="18" t="s">
        <v>20</v>
      </c>
      <c r="F3723" s="11" t="s">
        <v>4047</v>
      </c>
      <c r="G3723" s="8"/>
      <c r="H3723" s="15"/>
    </row>
    <row r="3724" spans="1:8" x14ac:dyDescent="0.25">
      <c r="A3724" s="5">
        <v>3723</v>
      </c>
      <c r="B3724" s="11" t="s">
        <v>6023</v>
      </c>
      <c r="C3724" s="11"/>
      <c r="D3724" s="6" t="str">
        <f t="shared" si="46"/>
        <v>D4 建设工程合同和劳动合同法律制度</v>
      </c>
      <c r="E3724" s="18" t="s">
        <v>20</v>
      </c>
      <c r="F3724" s="11" t="s">
        <v>4048</v>
      </c>
      <c r="G3724" s="8"/>
      <c r="H3724" s="15"/>
    </row>
    <row r="3725" spans="1:8" x14ac:dyDescent="0.25">
      <c r="A3725" s="5">
        <v>3724</v>
      </c>
      <c r="B3725" s="11" t="s">
        <v>6023</v>
      </c>
      <c r="C3725" s="11"/>
      <c r="D3725" s="6" t="str">
        <f t="shared" si="46"/>
        <v>D4 建设工程合同和劳动合同法律制度</v>
      </c>
      <c r="E3725" s="18" t="s">
        <v>20</v>
      </c>
      <c r="F3725" s="11" t="s">
        <v>4049</v>
      </c>
      <c r="G3725" s="8"/>
      <c r="H3725" s="15"/>
    </row>
    <row r="3726" spans="1:8" x14ac:dyDescent="0.25">
      <c r="A3726" s="5">
        <v>3725</v>
      </c>
      <c r="B3726" s="11" t="s">
        <v>6023</v>
      </c>
      <c r="C3726" s="11"/>
      <c r="D3726" s="6" t="str">
        <f t="shared" si="46"/>
        <v>D4 建设工程合同和劳动合同法律制度</v>
      </c>
      <c r="E3726" s="18" t="s">
        <v>20</v>
      </c>
      <c r="F3726" s="11" t="s">
        <v>4050</v>
      </c>
      <c r="G3726" s="8"/>
      <c r="H3726" s="15"/>
    </row>
    <row r="3727" spans="1:8" x14ac:dyDescent="0.25">
      <c r="A3727" s="5">
        <v>3726</v>
      </c>
      <c r="B3727" s="11" t="s">
        <v>6023</v>
      </c>
      <c r="C3727" s="11"/>
      <c r="D3727" s="6" t="str">
        <f t="shared" si="46"/>
        <v>D4 建设工程合同和劳动合同法律制度</v>
      </c>
      <c r="E3727" s="18" t="s">
        <v>20</v>
      </c>
      <c r="F3727" s="11" t="s">
        <v>4051</v>
      </c>
      <c r="G3727" s="8"/>
      <c r="H3727" s="15"/>
    </row>
    <row r="3728" spans="1:8" x14ac:dyDescent="0.25">
      <c r="A3728" s="5">
        <v>3727</v>
      </c>
      <c r="B3728" s="11" t="s">
        <v>6023</v>
      </c>
      <c r="C3728" s="11"/>
      <c r="D3728" s="6" t="str">
        <f t="shared" si="46"/>
        <v>D4 建设工程合同和劳动合同法律制度</v>
      </c>
      <c r="E3728" s="18" t="s">
        <v>20</v>
      </c>
      <c r="F3728" s="11" t="s">
        <v>4052</v>
      </c>
      <c r="G3728" s="8"/>
      <c r="H3728" s="15"/>
    </row>
    <row r="3729" spans="1:8" x14ac:dyDescent="0.25">
      <c r="A3729" s="5">
        <v>3728</v>
      </c>
      <c r="B3729" s="11" t="s">
        <v>6023</v>
      </c>
      <c r="C3729" s="11"/>
      <c r="D3729" s="6" t="str">
        <f t="shared" si="46"/>
        <v>D4 建设工程合同和劳动合同法律制度</v>
      </c>
      <c r="E3729" s="18" t="s">
        <v>20</v>
      </c>
      <c r="F3729" s="11" t="s">
        <v>4053</v>
      </c>
      <c r="G3729" s="8"/>
      <c r="H3729" s="15"/>
    </row>
    <row r="3730" spans="1:8" x14ac:dyDescent="0.25">
      <c r="A3730" s="5">
        <v>3729</v>
      </c>
      <c r="B3730" s="11" t="s">
        <v>6023</v>
      </c>
      <c r="C3730" s="11"/>
      <c r="D3730" s="6" t="str">
        <f t="shared" si="46"/>
        <v>D4 建设工程合同和劳动合同法律制度</v>
      </c>
      <c r="E3730" s="18" t="s">
        <v>21</v>
      </c>
      <c r="F3730" s="11" t="s">
        <v>4054</v>
      </c>
      <c r="G3730" s="8"/>
      <c r="H3730" s="15"/>
    </row>
    <row r="3731" spans="1:8" x14ac:dyDescent="0.25">
      <c r="A3731" s="5">
        <v>3730</v>
      </c>
      <c r="B3731" s="11" t="s">
        <v>6023</v>
      </c>
      <c r="C3731" s="11"/>
      <c r="D3731" s="6" t="str">
        <f t="shared" si="46"/>
        <v>D4 建设工程合同和劳动合同法律制度</v>
      </c>
      <c r="E3731" s="18" t="s">
        <v>21</v>
      </c>
      <c r="F3731" s="11" t="s">
        <v>4055</v>
      </c>
      <c r="G3731" s="8"/>
      <c r="H3731" s="15"/>
    </row>
    <row r="3732" spans="1:8" x14ac:dyDescent="0.25">
      <c r="A3732" s="5">
        <v>3731</v>
      </c>
      <c r="B3732" s="11" t="s">
        <v>6023</v>
      </c>
      <c r="C3732" s="11"/>
      <c r="D3732" s="6" t="str">
        <f t="shared" si="46"/>
        <v>D4 建设工程合同和劳动合同法律制度</v>
      </c>
      <c r="E3732" s="18" t="s">
        <v>21</v>
      </c>
      <c r="F3732" s="11" t="s">
        <v>4056</v>
      </c>
      <c r="G3732" s="8"/>
      <c r="H3732" s="15"/>
    </row>
    <row r="3733" spans="1:8" x14ac:dyDescent="0.25">
      <c r="A3733" s="5">
        <v>3732</v>
      </c>
      <c r="B3733" s="11" t="s">
        <v>6023</v>
      </c>
      <c r="C3733" s="11"/>
      <c r="D3733" s="6" t="str">
        <f t="shared" si="46"/>
        <v>D4 建设工程合同和劳动合同法律制度</v>
      </c>
      <c r="E3733" s="18" t="s">
        <v>21</v>
      </c>
      <c r="F3733" s="11" t="s">
        <v>1649</v>
      </c>
      <c r="G3733" s="8"/>
      <c r="H3733" s="15"/>
    </row>
    <row r="3734" spans="1:8" x14ac:dyDescent="0.25">
      <c r="A3734" s="5">
        <v>3733</v>
      </c>
      <c r="B3734" s="11" t="s">
        <v>6023</v>
      </c>
      <c r="C3734" s="11"/>
      <c r="D3734" s="6" t="str">
        <f t="shared" si="46"/>
        <v>D4 建设工程合同和劳动合同法律制度</v>
      </c>
      <c r="E3734" s="18" t="s">
        <v>21</v>
      </c>
      <c r="F3734" s="11" t="s">
        <v>4057</v>
      </c>
      <c r="G3734" s="8"/>
      <c r="H3734" s="15"/>
    </row>
    <row r="3735" spans="1:8" x14ac:dyDescent="0.25">
      <c r="A3735" s="5">
        <v>3734</v>
      </c>
      <c r="B3735" s="11" t="s">
        <v>6023</v>
      </c>
      <c r="C3735" s="11"/>
      <c r="D3735" s="6" t="str">
        <f t="shared" si="46"/>
        <v>D4 建设工程合同和劳动合同法律制度</v>
      </c>
      <c r="E3735" s="18" t="s">
        <v>21</v>
      </c>
      <c r="F3735" s="11" t="s">
        <v>4058</v>
      </c>
      <c r="G3735" s="8"/>
      <c r="H3735" s="15"/>
    </row>
    <row r="3736" spans="1:8" x14ac:dyDescent="0.25">
      <c r="A3736" s="5">
        <v>3735</v>
      </c>
      <c r="B3736" s="11" t="s">
        <v>6023</v>
      </c>
      <c r="C3736" s="11"/>
      <c r="D3736" s="6" t="str">
        <f t="shared" si="46"/>
        <v>D4 建设工程合同和劳动合同法律制度</v>
      </c>
      <c r="E3736" s="18" t="s">
        <v>20</v>
      </c>
      <c r="F3736" s="11" t="s">
        <v>4059</v>
      </c>
      <c r="G3736" s="8"/>
      <c r="H3736" s="15"/>
    </row>
    <row r="3737" spans="1:8" x14ac:dyDescent="0.25">
      <c r="A3737" s="5">
        <v>3736</v>
      </c>
      <c r="B3737" s="11" t="s">
        <v>6023</v>
      </c>
      <c r="C3737" s="11"/>
      <c r="D3737" s="6" t="str">
        <f t="shared" si="46"/>
        <v>D4 建设工程合同和劳动合同法律制度</v>
      </c>
      <c r="E3737" s="18" t="s">
        <v>20</v>
      </c>
      <c r="F3737" s="11" t="s">
        <v>4060</v>
      </c>
      <c r="G3737" s="8"/>
      <c r="H3737" s="15"/>
    </row>
    <row r="3738" spans="1:8" x14ac:dyDescent="0.25">
      <c r="A3738" s="5">
        <v>3737</v>
      </c>
      <c r="B3738" s="11" t="s">
        <v>6023</v>
      </c>
      <c r="C3738" s="11"/>
      <c r="D3738" s="6" t="str">
        <f t="shared" si="46"/>
        <v>D4 建设工程合同和劳动合同法律制度</v>
      </c>
      <c r="E3738" s="18" t="s">
        <v>20</v>
      </c>
      <c r="F3738" s="11" t="s">
        <v>4061</v>
      </c>
      <c r="G3738" s="8"/>
      <c r="H3738" s="15"/>
    </row>
    <row r="3739" spans="1:8" x14ac:dyDescent="0.25">
      <c r="A3739" s="5">
        <v>3738</v>
      </c>
      <c r="B3739" s="11" t="s">
        <v>6023</v>
      </c>
      <c r="C3739" s="11"/>
      <c r="D3739" s="6" t="str">
        <f t="shared" si="46"/>
        <v>D4 建设工程合同和劳动合同法律制度</v>
      </c>
      <c r="E3739" s="18" t="s">
        <v>20</v>
      </c>
      <c r="F3739" s="11" t="s">
        <v>4062</v>
      </c>
      <c r="G3739" s="8"/>
      <c r="H3739" s="15"/>
    </row>
    <row r="3740" spans="1:8" x14ac:dyDescent="0.25">
      <c r="A3740" s="5">
        <v>3739</v>
      </c>
      <c r="B3740" s="11" t="s">
        <v>6023</v>
      </c>
      <c r="C3740" s="11"/>
      <c r="D3740" s="6" t="str">
        <f t="shared" si="46"/>
        <v>D4 建设工程合同和劳动合同法律制度</v>
      </c>
      <c r="E3740" s="18" t="s">
        <v>20</v>
      </c>
      <c r="F3740" s="11" t="s">
        <v>4063</v>
      </c>
      <c r="G3740" s="8"/>
      <c r="H3740" s="15"/>
    </row>
    <row r="3741" spans="1:8" x14ac:dyDescent="0.25">
      <c r="A3741" s="5">
        <v>3740</v>
      </c>
      <c r="B3741" s="11" t="s">
        <v>6023</v>
      </c>
      <c r="C3741" s="11"/>
      <c r="D3741" s="6" t="str">
        <f t="shared" si="46"/>
        <v>D4 建设工程合同和劳动合同法律制度</v>
      </c>
      <c r="E3741" s="18" t="s">
        <v>20</v>
      </c>
      <c r="F3741" s="11" t="s">
        <v>4064</v>
      </c>
      <c r="G3741" s="8"/>
      <c r="H3741" s="15"/>
    </row>
    <row r="3742" spans="1:8" x14ac:dyDescent="0.25">
      <c r="A3742" s="5">
        <v>3741</v>
      </c>
      <c r="B3742" s="11" t="s">
        <v>6023</v>
      </c>
      <c r="C3742" s="11"/>
      <c r="D3742" s="6" t="str">
        <f t="shared" si="46"/>
        <v>D4 建设工程合同和劳动合同法律制度</v>
      </c>
      <c r="E3742" s="18" t="s">
        <v>20</v>
      </c>
      <c r="F3742" s="11" t="s">
        <v>4065</v>
      </c>
      <c r="G3742" s="8"/>
      <c r="H3742" s="15"/>
    </row>
    <row r="3743" spans="1:8" x14ac:dyDescent="0.25">
      <c r="A3743" s="5">
        <v>3742</v>
      </c>
      <c r="B3743" s="11" t="s">
        <v>6023</v>
      </c>
      <c r="C3743" s="11"/>
      <c r="D3743" s="6" t="str">
        <f t="shared" si="46"/>
        <v>D4 建设工程合同和劳动合同法律制度</v>
      </c>
      <c r="E3743" s="18" t="s">
        <v>20</v>
      </c>
      <c r="F3743" s="11" t="s">
        <v>4066</v>
      </c>
      <c r="G3743" s="8"/>
      <c r="H3743" s="15"/>
    </row>
    <row r="3744" spans="1:8" x14ac:dyDescent="0.25">
      <c r="A3744" s="5">
        <v>3743</v>
      </c>
      <c r="B3744" s="11" t="s">
        <v>6023</v>
      </c>
      <c r="C3744" s="11"/>
      <c r="D3744" s="6" t="str">
        <f t="shared" si="46"/>
        <v>D4 建设工程合同和劳动合同法律制度</v>
      </c>
      <c r="E3744" s="18" t="s">
        <v>20</v>
      </c>
      <c r="F3744" s="11" t="s">
        <v>4067</v>
      </c>
      <c r="G3744" s="8"/>
      <c r="H3744" s="15"/>
    </row>
    <row r="3745" spans="1:8" x14ac:dyDescent="0.25">
      <c r="A3745" s="5">
        <v>3744</v>
      </c>
      <c r="B3745" s="11" t="s">
        <v>6023</v>
      </c>
      <c r="C3745" s="11"/>
      <c r="D3745" s="6" t="str">
        <f t="shared" si="46"/>
        <v>D4 建设工程合同和劳动合同法律制度</v>
      </c>
      <c r="E3745" s="18" t="s">
        <v>20</v>
      </c>
      <c r="F3745" s="11" t="s">
        <v>4068</v>
      </c>
      <c r="G3745" s="8"/>
      <c r="H3745" s="15"/>
    </row>
    <row r="3746" spans="1:8" x14ac:dyDescent="0.25">
      <c r="A3746" s="5">
        <v>3745</v>
      </c>
      <c r="B3746" s="11" t="s">
        <v>6023</v>
      </c>
      <c r="C3746" s="11"/>
      <c r="D3746" s="6" t="str">
        <f t="shared" si="46"/>
        <v>D4 建设工程合同和劳动合同法律制度</v>
      </c>
      <c r="E3746" s="18" t="s">
        <v>20</v>
      </c>
      <c r="F3746" s="11" t="s">
        <v>4069</v>
      </c>
      <c r="G3746" s="8"/>
      <c r="H3746" s="15"/>
    </row>
    <row r="3747" spans="1:8" x14ac:dyDescent="0.25">
      <c r="A3747" s="5">
        <v>3746</v>
      </c>
      <c r="B3747" s="11" t="s">
        <v>6023</v>
      </c>
      <c r="C3747" s="11"/>
      <c r="D3747" s="6" t="str">
        <f t="shared" si="46"/>
        <v>D4 建设工程合同和劳动合同法律制度</v>
      </c>
      <c r="E3747" s="18" t="s">
        <v>20</v>
      </c>
      <c r="F3747" s="11" t="s">
        <v>4070</v>
      </c>
      <c r="G3747" s="8"/>
      <c r="H3747" s="15"/>
    </row>
    <row r="3748" spans="1:8" x14ac:dyDescent="0.25">
      <c r="A3748" s="5">
        <v>3747</v>
      </c>
      <c r="B3748" s="11" t="s">
        <v>6023</v>
      </c>
      <c r="C3748" s="11"/>
      <c r="D3748" s="6" t="str">
        <f t="shared" si="46"/>
        <v>D4 建设工程合同和劳动合同法律制度</v>
      </c>
      <c r="E3748" s="18" t="s">
        <v>20</v>
      </c>
      <c r="F3748" s="11" t="s">
        <v>4071</v>
      </c>
      <c r="G3748" s="8"/>
      <c r="H3748" s="15"/>
    </row>
    <row r="3749" spans="1:8" x14ac:dyDescent="0.25">
      <c r="A3749" s="5">
        <v>3748</v>
      </c>
      <c r="B3749" s="11" t="s">
        <v>6023</v>
      </c>
      <c r="C3749" s="11"/>
      <c r="D3749" s="6" t="str">
        <f t="shared" si="46"/>
        <v>D4 建设工程合同和劳动合同法律制度</v>
      </c>
      <c r="E3749" s="18" t="s">
        <v>20</v>
      </c>
      <c r="F3749" s="11" t="s">
        <v>4072</v>
      </c>
      <c r="G3749" s="8"/>
      <c r="H3749" s="15"/>
    </row>
    <row r="3750" spans="1:8" x14ac:dyDescent="0.25">
      <c r="A3750" s="5">
        <v>3749</v>
      </c>
      <c r="B3750" s="11" t="s">
        <v>6023</v>
      </c>
      <c r="C3750" s="11"/>
      <c r="D3750" s="6" t="str">
        <f t="shared" si="46"/>
        <v>D4 建设工程合同和劳动合同法律制度</v>
      </c>
      <c r="E3750" s="18" t="s">
        <v>20</v>
      </c>
      <c r="F3750" s="11" t="s">
        <v>538</v>
      </c>
      <c r="G3750" s="8"/>
      <c r="H3750" s="15"/>
    </row>
    <row r="3751" spans="1:8" x14ac:dyDescent="0.25">
      <c r="A3751" s="5">
        <v>3750</v>
      </c>
      <c r="B3751" s="11" t="s">
        <v>6023</v>
      </c>
      <c r="C3751" s="11"/>
      <c r="D3751" s="6" t="str">
        <f t="shared" si="46"/>
        <v>D4 建设工程合同和劳动合同法律制度</v>
      </c>
      <c r="E3751" s="18" t="s">
        <v>20</v>
      </c>
      <c r="F3751" s="11" t="s">
        <v>4073</v>
      </c>
      <c r="G3751" s="8"/>
      <c r="H3751" s="15"/>
    </row>
    <row r="3752" spans="1:8" x14ac:dyDescent="0.25">
      <c r="A3752" s="5">
        <v>3751</v>
      </c>
      <c r="B3752" s="11" t="s">
        <v>6023</v>
      </c>
      <c r="C3752" s="11"/>
      <c r="D3752" s="6" t="str">
        <f t="shared" si="46"/>
        <v>D4 建设工程合同和劳动合同法律制度</v>
      </c>
      <c r="E3752" s="18" t="s">
        <v>20</v>
      </c>
      <c r="F3752" s="11" t="s">
        <v>4074</v>
      </c>
      <c r="G3752" s="8"/>
      <c r="H3752" s="15"/>
    </row>
    <row r="3753" spans="1:8" x14ac:dyDescent="0.25">
      <c r="A3753" s="5">
        <v>3752</v>
      </c>
      <c r="B3753" s="11" t="s">
        <v>6023</v>
      </c>
      <c r="C3753" s="11"/>
      <c r="D3753" s="6" t="str">
        <f t="shared" si="46"/>
        <v>D4 建设工程合同和劳动合同法律制度</v>
      </c>
      <c r="E3753" s="18" t="s">
        <v>20</v>
      </c>
      <c r="F3753" s="11" t="s">
        <v>4075</v>
      </c>
      <c r="G3753" s="8"/>
      <c r="H3753" s="15"/>
    </row>
    <row r="3754" spans="1:8" x14ac:dyDescent="0.25">
      <c r="A3754" s="5">
        <v>3753</v>
      </c>
      <c r="B3754" s="11" t="s">
        <v>6023</v>
      </c>
      <c r="C3754" s="11"/>
      <c r="D3754" s="6" t="str">
        <f t="shared" si="46"/>
        <v>D4 建设工程合同和劳动合同法律制度</v>
      </c>
      <c r="E3754" s="18" t="s">
        <v>20</v>
      </c>
      <c r="F3754" s="11" t="s">
        <v>4076</v>
      </c>
      <c r="G3754" s="8"/>
      <c r="H3754" s="15"/>
    </row>
    <row r="3755" spans="1:8" x14ac:dyDescent="0.25">
      <c r="A3755" s="5">
        <v>3754</v>
      </c>
      <c r="B3755" s="11" t="s">
        <v>6023</v>
      </c>
      <c r="C3755" s="11"/>
      <c r="D3755" s="6" t="str">
        <f t="shared" si="46"/>
        <v>D4 建设工程合同和劳动合同法律制度</v>
      </c>
      <c r="E3755" s="18" t="s">
        <v>20</v>
      </c>
      <c r="F3755" s="11" t="s">
        <v>4077</v>
      </c>
      <c r="G3755" s="8"/>
      <c r="H3755" s="15"/>
    </row>
    <row r="3756" spans="1:8" x14ac:dyDescent="0.25">
      <c r="A3756" s="5">
        <v>3755</v>
      </c>
      <c r="B3756" s="11" t="s">
        <v>6023</v>
      </c>
      <c r="C3756" s="11"/>
      <c r="D3756" s="6" t="str">
        <f t="shared" si="46"/>
        <v>D4 建设工程合同和劳动合同法律制度</v>
      </c>
      <c r="E3756" s="18" t="s">
        <v>20</v>
      </c>
      <c r="F3756" s="11" t="s">
        <v>4078</v>
      </c>
      <c r="G3756" s="8"/>
      <c r="H3756" s="15"/>
    </row>
    <row r="3757" spans="1:8" x14ac:dyDescent="0.25">
      <c r="A3757" s="5">
        <v>3756</v>
      </c>
      <c r="B3757" s="11" t="s">
        <v>6023</v>
      </c>
      <c r="C3757" s="11"/>
      <c r="D3757" s="6" t="str">
        <f t="shared" si="46"/>
        <v>D4 建设工程合同和劳动合同法律制度</v>
      </c>
      <c r="E3757" s="18" t="s">
        <v>20</v>
      </c>
      <c r="F3757" s="11" t="s">
        <v>4079</v>
      </c>
      <c r="G3757" s="8"/>
      <c r="H3757" s="15"/>
    </row>
    <row r="3758" spans="1:8" x14ac:dyDescent="0.25">
      <c r="A3758" s="5">
        <v>3757</v>
      </c>
      <c r="B3758" s="11" t="s">
        <v>6023</v>
      </c>
      <c r="C3758" s="11"/>
      <c r="D3758" s="6" t="str">
        <f t="shared" si="46"/>
        <v>D4 建设工程合同和劳动合同法律制度</v>
      </c>
      <c r="E3758" s="18" t="s">
        <v>20</v>
      </c>
      <c r="F3758" s="11" t="s">
        <v>4080</v>
      </c>
      <c r="G3758" s="8"/>
      <c r="H3758" s="15"/>
    </row>
    <row r="3759" spans="1:8" x14ac:dyDescent="0.25">
      <c r="A3759" s="5">
        <v>3758</v>
      </c>
      <c r="B3759" s="11" t="s">
        <v>6023</v>
      </c>
      <c r="C3759" s="11"/>
      <c r="D3759" s="6" t="str">
        <f t="shared" si="46"/>
        <v>D4 建设工程合同和劳动合同法律制度</v>
      </c>
      <c r="E3759" s="18" t="s">
        <v>20</v>
      </c>
      <c r="F3759" s="11" t="s">
        <v>4081</v>
      </c>
      <c r="G3759" s="8"/>
      <c r="H3759" s="15"/>
    </row>
    <row r="3760" spans="1:8" x14ac:dyDescent="0.25">
      <c r="A3760" s="5">
        <v>3759</v>
      </c>
      <c r="B3760" s="11" t="s">
        <v>6023</v>
      </c>
      <c r="C3760" s="11"/>
      <c r="D3760" s="6" t="str">
        <f t="shared" si="46"/>
        <v>D4 建设工程合同和劳动合同法律制度</v>
      </c>
      <c r="E3760" s="18" t="s">
        <v>20</v>
      </c>
      <c r="F3760" s="11" t="s">
        <v>4082</v>
      </c>
      <c r="G3760" s="8"/>
      <c r="H3760" s="15"/>
    </row>
    <row r="3761" spans="1:8" x14ac:dyDescent="0.25">
      <c r="A3761" s="5">
        <v>3760</v>
      </c>
      <c r="B3761" s="11" t="s">
        <v>6023</v>
      </c>
      <c r="C3761" s="11"/>
      <c r="D3761" s="6" t="str">
        <f t="shared" si="46"/>
        <v>D4 建设工程合同和劳动合同法律制度</v>
      </c>
      <c r="E3761" s="18" t="s">
        <v>20</v>
      </c>
      <c r="F3761" s="11" t="s">
        <v>4083</v>
      </c>
      <c r="G3761" s="8"/>
      <c r="H3761" s="15"/>
    </row>
    <row r="3762" spans="1:8" x14ac:dyDescent="0.25">
      <c r="A3762" s="5">
        <v>3761</v>
      </c>
      <c r="B3762" s="11" t="s">
        <v>6023</v>
      </c>
      <c r="C3762" s="11"/>
      <c r="D3762" s="6" t="str">
        <f t="shared" si="46"/>
        <v>D4 建设工程合同和劳动合同法律制度</v>
      </c>
      <c r="E3762" s="18" t="s">
        <v>20</v>
      </c>
      <c r="F3762" s="11" t="s">
        <v>4084</v>
      </c>
      <c r="G3762" s="8"/>
      <c r="H3762" s="15"/>
    </row>
    <row r="3763" spans="1:8" x14ac:dyDescent="0.25">
      <c r="A3763" s="5">
        <v>3762</v>
      </c>
      <c r="B3763" s="11" t="s">
        <v>6023</v>
      </c>
      <c r="C3763" s="11"/>
      <c r="D3763" s="6" t="str">
        <f t="shared" si="46"/>
        <v>D4 建设工程合同和劳动合同法律制度</v>
      </c>
      <c r="E3763" s="18" t="s">
        <v>20</v>
      </c>
      <c r="F3763" s="11" t="s">
        <v>4085</v>
      </c>
      <c r="G3763" s="8"/>
      <c r="H3763" s="15"/>
    </row>
    <row r="3764" spans="1:8" x14ac:dyDescent="0.25">
      <c r="A3764" s="5">
        <v>3763</v>
      </c>
      <c r="B3764" s="11" t="s">
        <v>6023</v>
      </c>
      <c r="C3764" s="11"/>
      <c r="D3764" s="6" t="str">
        <f t="shared" si="46"/>
        <v>D4 建设工程合同和劳动合同法律制度</v>
      </c>
      <c r="E3764" s="18" t="s">
        <v>20</v>
      </c>
      <c r="F3764" s="11" t="s">
        <v>4086</v>
      </c>
      <c r="G3764" s="8"/>
      <c r="H3764" s="15"/>
    </row>
    <row r="3765" spans="1:8" x14ac:dyDescent="0.25">
      <c r="A3765" s="5">
        <v>3764</v>
      </c>
      <c r="B3765" s="11" t="s">
        <v>6023</v>
      </c>
      <c r="C3765" s="11"/>
      <c r="D3765" s="6" t="str">
        <f t="shared" si="46"/>
        <v>D4 建设工程合同和劳动合同法律制度</v>
      </c>
      <c r="E3765" s="18" t="s">
        <v>20</v>
      </c>
      <c r="F3765" s="11" t="s">
        <v>4087</v>
      </c>
      <c r="G3765" s="8"/>
      <c r="H3765" s="15"/>
    </row>
    <row r="3766" spans="1:8" x14ac:dyDescent="0.25">
      <c r="A3766" s="5">
        <v>3765</v>
      </c>
      <c r="B3766" s="11" t="s">
        <v>6023</v>
      </c>
      <c r="C3766" s="11"/>
      <c r="D3766" s="6" t="str">
        <f t="shared" si="46"/>
        <v>D4 建设工程合同和劳动合同法律制度</v>
      </c>
      <c r="E3766" s="18" t="s">
        <v>20</v>
      </c>
      <c r="F3766" s="11" t="s">
        <v>4088</v>
      </c>
      <c r="G3766" s="8"/>
      <c r="H3766" s="15"/>
    </row>
    <row r="3767" spans="1:8" x14ac:dyDescent="0.25">
      <c r="A3767" s="5">
        <v>3766</v>
      </c>
      <c r="B3767" s="11" t="s">
        <v>6023</v>
      </c>
      <c r="C3767" s="11"/>
      <c r="D3767" s="6" t="str">
        <f t="shared" si="46"/>
        <v>D4 建设工程合同和劳动合同法律制度</v>
      </c>
      <c r="E3767" s="18" t="s">
        <v>21</v>
      </c>
      <c r="F3767" s="11" t="s">
        <v>4089</v>
      </c>
      <c r="G3767" s="8"/>
      <c r="H3767" s="15"/>
    </row>
    <row r="3768" spans="1:8" x14ac:dyDescent="0.25">
      <c r="A3768" s="5">
        <v>3767</v>
      </c>
      <c r="B3768" s="11" t="s">
        <v>6023</v>
      </c>
      <c r="C3768" s="11"/>
      <c r="D3768" s="6" t="str">
        <f t="shared" si="46"/>
        <v>D4 建设工程合同和劳动合同法律制度</v>
      </c>
      <c r="E3768" s="18" t="s">
        <v>21</v>
      </c>
      <c r="F3768" s="11" t="s">
        <v>4090</v>
      </c>
      <c r="G3768" s="8"/>
      <c r="H3768" s="15"/>
    </row>
    <row r="3769" spans="1:8" x14ac:dyDescent="0.25">
      <c r="A3769" s="5">
        <v>3768</v>
      </c>
      <c r="B3769" s="11" t="s">
        <v>6023</v>
      </c>
      <c r="C3769" s="11"/>
      <c r="D3769" s="6" t="str">
        <f t="shared" si="46"/>
        <v>D4 建设工程合同和劳动合同法律制度</v>
      </c>
      <c r="E3769" s="18" t="s">
        <v>21</v>
      </c>
      <c r="F3769" s="11" t="s">
        <v>4091</v>
      </c>
      <c r="G3769" s="8"/>
      <c r="H3769" s="15"/>
    </row>
    <row r="3770" spans="1:8" x14ac:dyDescent="0.25">
      <c r="A3770" s="5">
        <v>3769</v>
      </c>
      <c r="B3770" s="11" t="s">
        <v>6023</v>
      </c>
      <c r="C3770" s="11"/>
      <c r="D3770" s="6" t="str">
        <f t="shared" si="46"/>
        <v>D4 建设工程合同和劳动合同法律制度</v>
      </c>
      <c r="E3770" s="18" t="s">
        <v>21</v>
      </c>
      <c r="F3770" s="11" t="s">
        <v>539</v>
      </c>
      <c r="G3770" s="8"/>
      <c r="H3770" s="15"/>
    </row>
    <row r="3771" spans="1:8" x14ac:dyDescent="0.25">
      <c r="A3771" s="5">
        <v>3770</v>
      </c>
      <c r="B3771" s="11" t="s">
        <v>6023</v>
      </c>
      <c r="C3771" s="11"/>
      <c r="D3771" s="6" t="str">
        <f t="shared" si="46"/>
        <v>D4 建设工程合同和劳动合同法律制度</v>
      </c>
      <c r="E3771" s="18" t="s">
        <v>21</v>
      </c>
      <c r="F3771" s="11" t="s">
        <v>4092</v>
      </c>
      <c r="G3771" s="8"/>
      <c r="H3771" s="15"/>
    </row>
    <row r="3772" spans="1:8" x14ac:dyDescent="0.25">
      <c r="A3772" s="5">
        <v>3771</v>
      </c>
      <c r="B3772" s="11" t="s">
        <v>6023</v>
      </c>
      <c r="C3772" s="11"/>
      <c r="D3772" s="6" t="str">
        <f t="shared" si="46"/>
        <v>D4 建设工程合同和劳动合同法律制度</v>
      </c>
      <c r="E3772" s="18" t="s">
        <v>21</v>
      </c>
      <c r="F3772" s="11" t="s">
        <v>4093</v>
      </c>
      <c r="G3772" s="8"/>
      <c r="H3772" s="15"/>
    </row>
    <row r="3773" spans="1:8" x14ac:dyDescent="0.25">
      <c r="A3773" s="5">
        <v>3772</v>
      </c>
      <c r="B3773" s="11" t="s">
        <v>6023</v>
      </c>
      <c r="C3773" s="11"/>
      <c r="D3773" s="6" t="str">
        <f t="shared" si="46"/>
        <v>D4 建设工程合同和劳动合同法律制度</v>
      </c>
      <c r="E3773" s="18" t="s">
        <v>21</v>
      </c>
      <c r="F3773" s="11" t="s">
        <v>4094</v>
      </c>
      <c r="G3773" s="8"/>
      <c r="H3773" s="15"/>
    </row>
    <row r="3774" spans="1:8" x14ac:dyDescent="0.25">
      <c r="A3774" s="5">
        <v>3773</v>
      </c>
      <c r="B3774" s="11" t="s">
        <v>6023</v>
      </c>
      <c r="C3774" s="11"/>
      <c r="D3774" s="6" t="str">
        <f t="shared" si="46"/>
        <v>D4 建设工程合同和劳动合同法律制度</v>
      </c>
      <c r="E3774" s="18" t="s">
        <v>21</v>
      </c>
      <c r="F3774" s="11" t="s">
        <v>4090</v>
      </c>
      <c r="G3774" s="8"/>
      <c r="H3774" s="15"/>
    </row>
    <row r="3775" spans="1:8" x14ac:dyDescent="0.25">
      <c r="A3775" s="5">
        <v>3774</v>
      </c>
      <c r="B3775" s="11" t="s">
        <v>6023</v>
      </c>
      <c r="C3775" s="11"/>
      <c r="D3775" s="6" t="str">
        <f t="shared" si="46"/>
        <v>D4 建设工程合同和劳动合同法律制度</v>
      </c>
      <c r="E3775" s="18" t="s">
        <v>21</v>
      </c>
      <c r="F3775" s="11" t="s">
        <v>4095</v>
      </c>
      <c r="G3775" s="8"/>
      <c r="H3775" s="15"/>
    </row>
    <row r="3776" spans="1:8" x14ac:dyDescent="0.25">
      <c r="A3776" s="5">
        <v>3775</v>
      </c>
      <c r="B3776" s="11" t="s">
        <v>6023</v>
      </c>
      <c r="C3776" s="11"/>
      <c r="D3776" s="6" t="str">
        <f t="shared" si="46"/>
        <v>D4 建设工程合同和劳动合同法律制度</v>
      </c>
      <c r="E3776" s="18" t="s">
        <v>21</v>
      </c>
      <c r="F3776" s="11" t="s">
        <v>4096</v>
      </c>
      <c r="G3776" s="8"/>
      <c r="H3776" s="15"/>
    </row>
    <row r="3777" spans="1:8" x14ac:dyDescent="0.25">
      <c r="A3777" s="5">
        <v>3776</v>
      </c>
      <c r="B3777" s="11" t="s">
        <v>6023</v>
      </c>
      <c r="C3777" s="11"/>
      <c r="D3777" s="6" t="str">
        <f t="shared" si="46"/>
        <v>D4 建设工程合同和劳动合同法律制度</v>
      </c>
      <c r="E3777" s="18" t="s">
        <v>21</v>
      </c>
      <c r="F3777" s="11" t="s">
        <v>4097</v>
      </c>
      <c r="G3777" s="8"/>
      <c r="H3777" s="15"/>
    </row>
    <row r="3778" spans="1:8" x14ac:dyDescent="0.25">
      <c r="A3778" s="5">
        <v>3777</v>
      </c>
      <c r="B3778" s="11" t="s">
        <v>6023</v>
      </c>
      <c r="C3778" s="11"/>
      <c r="D3778" s="6" t="str">
        <f t="shared" si="46"/>
        <v>D4 建设工程合同和劳动合同法律制度</v>
      </c>
      <c r="E3778" s="18" t="s">
        <v>21</v>
      </c>
      <c r="F3778" s="11" t="s">
        <v>3185</v>
      </c>
      <c r="G3778" s="8"/>
      <c r="H3778" s="15"/>
    </row>
    <row r="3779" spans="1:8" x14ac:dyDescent="0.25">
      <c r="A3779" s="5">
        <v>3778</v>
      </c>
      <c r="B3779" s="11" t="s">
        <v>6023</v>
      </c>
      <c r="C3779" s="11"/>
      <c r="D3779" s="6" t="str">
        <f t="shared" si="46"/>
        <v>D4 建设工程合同和劳动合同法律制度</v>
      </c>
      <c r="E3779" s="18" t="s">
        <v>20</v>
      </c>
      <c r="F3779" s="11" t="s">
        <v>4098</v>
      </c>
      <c r="G3779" s="8"/>
      <c r="H3779" s="15"/>
    </row>
    <row r="3780" spans="1:8" x14ac:dyDescent="0.25">
      <c r="A3780" s="5">
        <v>3779</v>
      </c>
      <c r="B3780" s="11" t="s">
        <v>6023</v>
      </c>
      <c r="C3780" s="11"/>
      <c r="D3780" s="6" t="str">
        <f t="shared" si="46"/>
        <v>D4 建设工程合同和劳动合同法律制度</v>
      </c>
      <c r="E3780" s="18" t="s">
        <v>20</v>
      </c>
      <c r="F3780" s="11" t="s">
        <v>4099</v>
      </c>
      <c r="G3780" s="8"/>
      <c r="H3780" s="15"/>
    </row>
    <row r="3781" spans="1:8" x14ac:dyDescent="0.25">
      <c r="A3781" s="5">
        <v>3780</v>
      </c>
      <c r="B3781" s="11" t="s">
        <v>6023</v>
      </c>
      <c r="C3781" s="11"/>
      <c r="D3781" s="6" t="str">
        <f t="shared" si="46"/>
        <v>D4 建设工程合同和劳动合同法律制度</v>
      </c>
      <c r="E3781" s="18" t="s">
        <v>20</v>
      </c>
      <c r="F3781" s="11" t="s">
        <v>4100</v>
      </c>
      <c r="G3781" s="8"/>
      <c r="H3781" s="15"/>
    </row>
    <row r="3782" spans="1:8" x14ac:dyDescent="0.25">
      <c r="A3782" s="5">
        <v>3781</v>
      </c>
      <c r="B3782" s="11" t="s">
        <v>6023</v>
      </c>
      <c r="C3782" s="11"/>
      <c r="D3782" s="6" t="str">
        <f t="shared" si="46"/>
        <v>D4 建设工程合同和劳动合同法律制度</v>
      </c>
      <c r="E3782" s="18" t="s">
        <v>20</v>
      </c>
      <c r="F3782" s="11" t="s">
        <v>540</v>
      </c>
      <c r="G3782" s="8"/>
      <c r="H3782" s="15"/>
    </row>
    <row r="3783" spans="1:8" x14ac:dyDescent="0.25">
      <c r="A3783" s="5">
        <v>3782</v>
      </c>
      <c r="B3783" s="11" t="s">
        <v>6023</v>
      </c>
      <c r="C3783" s="11"/>
      <c r="D3783" s="6" t="str">
        <f t="shared" si="46"/>
        <v>D4 建设工程合同和劳动合同法律制度</v>
      </c>
      <c r="E3783" s="18" t="s">
        <v>20</v>
      </c>
      <c r="F3783" s="11" t="s">
        <v>4101</v>
      </c>
      <c r="G3783" s="8"/>
      <c r="H3783" s="15"/>
    </row>
    <row r="3784" spans="1:8" x14ac:dyDescent="0.25">
      <c r="A3784" s="5">
        <v>3783</v>
      </c>
      <c r="B3784" s="11" t="s">
        <v>6023</v>
      </c>
      <c r="C3784" s="11"/>
      <c r="D3784" s="6" t="str">
        <f t="shared" ref="D3784:D3847" si="47">D3783</f>
        <v>D4 建设工程合同和劳动合同法律制度</v>
      </c>
      <c r="E3784" s="18" t="s">
        <v>20</v>
      </c>
      <c r="F3784" s="11" t="s">
        <v>541</v>
      </c>
      <c r="G3784" s="8"/>
      <c r="H3784" s="15"/>
    </row>
    <row r="3785" spans="1:8" x14ac:dyDescent="0.25">
      <c r="A3785" s="5">
        <v>3784</v>
      </c>
      <c r="B3785" s="11" t="s">
        <v>6023</v>
      </c>
      <c r="C3785" s="11"/>
      <c r="D3785" s="6" t="str">
        <f t="shared" si="47"/>
        <v>D4 建设工程合同和劳动合同法律制度</v>
      </c>
      <c r="E3785" s="18" t="s">
        <v>20</v>
      </c>
      <c r="F3785" s="11" t="s">
        <v>542</v>
      </c>
      <c r="G3785" s="8"/>
      <c r="H3785" s="15"/>
    </row>
    <row r="3786" spans="1:8" x14ac:dyDescent="0.25">
      <c r="A3786" s="5">
        <v>3785</v>
      </c>
      <c r="B3786" s="11" t="s">
        <v>6023</v>
      </c>
      <c r="C3786" s="11"/>
      <c r="D3786" s="6" t="str">
        <f t="shared" si="47"/>
        <v>D4 建设工程合同和劳动合同法律制度</v>
      </c>
      <c r="E3786" s="18" t="s">
        <v>20</v>
      </c>
      <c r="F3786" s="11" t="s">
        <v>4102</v>
      </c>
      <c r="G3786" s="8"/>
      <c r="H3786" s="15"/>
    </row>
    <row r="3787" spans="1:8" x14ac:dyDescent="0.25">
      <c r="A3787" s="5">
        <v>3786</v>
      </c>
      <c r="B3787" s="11" t="s">
        <v>6023</v>
      </c>
      <c r="C3787" s="11"/>
      <c r="D3787" s="6" t="str">
        <f t="shared" si="47"/>
        <v>D4 建设工程合同和劳动合同法律制度</v>
      </c>
      <c r="E3787" s="18" t="s">
        <v>20</v>
      </c>
      <c r="F3787" s="11" t="s">
        <v>4103</v>
      </c>
      <c r="G3787" s="8"/>
      <c r="H3787" s="15"/>
    </row>
    <row r="3788" spans="1:8" x14ac:dyDescent="0.25">
      <c r="A3788" s="5">
        <v>3787</v>
      </c>
      <c r="B3788" s="11" t="s">
        <v>6023</v>
      </c>
      <c r="C3788" s="11"/>
      <c r="D3788" s="6" t="str">
        <f t="shared" si="47"/>
        <v>D4 建设工程合同和劳动合同法律制度</v>
      </c>
      <c r="E3788" s="18" t="s">
        <v>20</v>
      </c>
      <c r="F3788" s="11" t="s">
        <v>4104</v>
      </c>
      <c r="G3788" s="8"/>
      <c r="H3788" s="15"/>
    </row>
    <row r="3789" spans="1:8" x14ac:dyDescent="0.25">
      <c r="A3789" s="5">
        <v>3788</v>
      </c>
      <c r="B3789" s="11" t="s">
        <v>6023</v>
      </c>
      <c r="C3789" s="11"/>
      <c r="D3789" s="6" t="str">
        <f t="shared" si="47"/>
        <v>D4 建设工程合同和劳动合同法律制度</v>
      </c>
      <c r="E3789" s="18" t="s">
        <v>20</v>
      </c>
      <c r="F3789" s="11" t="s">
        <v>4105</v>
      </c>
      <c r="G3789" s="8"/>
      <c r="H3789" s="15"/>
    </row>
    <row r="3790" spans="1:8" x14ac:dyDescent="0.25">
      <c r="A3790" s="5">
        <v>3789</v>
      </c>
      <c r="B3790" s="11" t="s">
        <v>6023</v>
      </c>
      <c r="C3790" s="11"/>
      <c r="D3790" s="6" t="str">
        <f t="shared" si="47"/>
        <v>D4 建设工程合同和劳动合同法律制度</v>
      </c>
      <c r="E3790" s="18" t="s">
        <v>20</v>
      </c>
      <c r="F3790" s="11" t="s">
        <v>4106</v>
      </c>
      <c r="G3790" s="8"/>
      <c r="H3790" s="15"/>
    </row>
    <row r="3791" spans="1:8" x14ac:dyDescent="0.25">
      <c r="A3791" s="5">
        <v>3790</v>
      </c>
      <c r="B3791" s="11" t="s">
        <v>6023</v>
      </c>
      <c r="C3791" s="11"/>
      <c r="D3791" s="6" t="str">
        <f t="shared" si="47"/>
        <v>D4 建设工程合同和劳动合同法律制度</v>
      </c>
      <c r="E3791" s="18" t="s">
        <v>20</v>
      </c>
      <c r="F3791" s="11" t="s">
        <v>4107</v>
      </c>
      <c r="G3791" s="8"/>
      <c r="H3791" s="15"/>
    </row>
    <row r="3792" spans="1:8" x14ac:dyDescent="0.25">
      <c r="A3792" s="5">
        <v>3791</v>
      </c>
      <c r="B3792" s="11" t="s">
        <v>6023</v>
      </c>
      <c r="C3792" s="11"/>
      <c r="D3792" s="6" t="str">
        <f t="shared" si="47"/>
        <v>D4 建设工程合同和劳动合同法律制度</v>
      </c>
      <c r="E3792" s="18" t="s">
        <v>20</v>
      </c>
      <c r="F3792" s="11" t="s">
        <v>4108</v>
      </c>
      <c r="G3792" s="8"/>
      <c r="H3792" s="15"/>
    </row>
    <row r="3793" spans="1:8" x14ac:dyDescent="0.25">
      <c r="A3793" s="5">
        <v>3792</v>
      </c>
      <c r="B3793" s="11" t="s">
        <v>6023</v>
      </c>
      <c r="C3793" s="11"/>
      <c r="D3793" s="6" t="str">
        <f t="shared" si="47"/>
        <v>D4 建设工程合同和劳动合同法律制度</v>
      </c>
      <c r="E3793" s="18" t="s">
        <v>20</v>
      </c>
      <c r="F3793" s="11" t="s">
        <v>4109</v>
      </c>
      <c r="G3793" s="8"/>
      <c r="H3793" s="15"/>
    </row>
    <row r="3794" spans="1:8" x14ac:dyDescent="0.25">
      <c r="A3794" s="5">
        <v>3793</v>
      </c>
      <c r="B3794" s="11" t="s">
        <v>6023</v>
      </c>
      <c r="C3794" s="11"/>
      <c r="D3794" s="6" t="str">
        <f t="shared" si="47"/>
        <v>D4 建设工程合同和劳动合同法律制度</v>
      </c>
      <c r="E3794" s="18" t="s">
        <v>20</v>
      </c>
      <c r="F3794" s="11" t="s">
        <v>543</v>
      </c>
      <c r="G3794" s="8"/>
      <c r="H3794" s="15"/>
    </row>
    <row r="3795" spans="1:8" x14ac:dyDescent="0.25">
      <c r="A3795" s="5">
        <v>3794</v>
      </c>
      <c r="B3795" s="11" t="s">
        <v>6023</v>
      </c>
      <c r="C3795" s="11"/>
      <c r="D3795" s="6" t="str">
        <f t="shared" si="47"/>
        <v>D4 建设工程合同和劳动合同法律制度</v>
      </c>
      <c r="E3795" s="18" t="s">
        <v>20</v>
      </c>
      <c r="F3795" s="11" t="s">
        <v>4110</v>
      </c>
      <c r="G3795" s="8"/>
      <c r="H3795" s="15"/>
    </row>
    <row r="3796" spans="1:8" x14ac:dyDescent="0.25">
      <c r="A3796" s="5">
        <v>3795</v>
      </c>
      <c r="B3796" s="11" t="s">
        <v>6023</v>
      </c>
      <c r="C3796" s="11"/>
      <c r="D3796" s="6" t="str">
        <f t="shared" si="47"/>
        <v>D4 建设工程合同和劳动合同法律制度</v>
      </c>
      <c r="E3796" s="18" t="s">
        <v>20</v>
      </c>
      <c r="F3796" s="11" t="s">
        <v>4111</v>
      </c>
      <c r="G3796" s="8"/>
      <c r="H3796" s="15"/>
    </row>
    <row r="3797" spans="1:8" x14ac:dyDescent="0.25">
      <c r="A3797" s="5">
        <v>3796</v>
      </c>
      <c r="B3797" s="11" t="s">
        <v>6023</v>
      </c>
      <c r="C3797" s="11"/>
      <c r="D3797" s="6" t="str">
        <f t="shared" si="47"/>
        <v>D4 建设工程合同和劳动合同法律制度</v>
      </c>
      <c r="E3797" s="18" t="s">
        <v>20</v>
      </c>
      <c r="F3797" s="11" t="s">
        <v>4112</v>
      </c>
      <c r="G3797" s="8"/>
      <c r="H3797" s="15"/>
    </row>
    <row r="3798" spans="1:8" x14ac:dyDescent="0.25">
      <c r="A3798" s="5">
        <v>3797</v>
      </c>
      <c r="B3798" s="11" t="s">
        <v>6023</v>
      </c>
      <c r="C3798" s="11"/>
      <c r="D3798" s="6" t="str">
        <f t="shared" si="47"/>
        <v>D4 建设工程合同和劳动合同法律制度</v>
      </c>
      <c r="E3798" s="18" t="s">
        <v>20</v>
      </c>
      <c r="F3798" s="11" t="s">
        <v>4113</v>
      </c>
      <c r="G3798" s="8"/>
      <c r="H3798" s="15"/>
    </row>
    <row r="3799" spans="1:8" x14ac:dyDescent="0.25">
      <c r="A3799" s="5">
        <v>3798</v>
      </c>
      <c r="B3799" s="11" t="s">
        <v>6023</v>
      </c>
      <c r="C3799" s="11"/>
      <c r="D3799" s="6" t="str">
        <f t="shared" si="47"/>
        <v>D4 建设工程合同和劳动合同法律制度</v>
      </c>
      <c r="E3799" s="18" t="s">
        <v>20</v>
      </c>
      <c r="F3799" s="11" t="s">
        <v>4114</v>
      </c>
      <c r="G3799" s="8"/>
      <c r="H3799" s="15"/>
    </row>
    <row r="3800" spans="1:8" x14ac:dyDescent="0.25">
      <c r="A3800" s="5">
        <v>3799</v>
      </c>
      <c r="B3800" s="11" t="s">
        <v>6023</v>
      </c>
      <c r="C3800" s="11"/>
      <c r="D3800" s="6" t="str">
        <f t="shared" si="47"/>
        <v>D4 建设工程合同和劳动合同法律制度</v>
      </c>
      <c r="E3800" s="18" t="s">
        <v>20</v>
      </c>
      <c r="F3800" s="11" t="s">
        <v>4115</v>
      </c>
      <c r="G3800" s="8"/>
      <c r="H3800" s="15"/>
    </row>
    <row r="3801" spans="1:8" x14ac:dyDescent="0.25">
      <c r="A3801" s="5">
        <v>3800</v>
      </c>
      <c r="B3801" s="11" t="s">
        <v>6023</v>
      </c>
      <c r="C3801" s="11"/>
      <c r="D3801" s="6" t="str">
        <f t="shared" si="47"/>
        <v>D4 建设工程合同和劳动合同法律制度</v>
      </c>
      <c r="E3801" s="18" t="s">
        <v>20</v>
      </c>
      <c r="F3801" s="11" t="s">
        <v>4116</v>
      </c>
      <c r="G3801" s="8"/>
      <c r="H3801" s="15"/>
    </row>
    <row r="3802" spans="1:8" x14ac:dyDescent="0.25">
      <c r="A3802" s="5">
        <v>3801</v>
      </c>
      <c r="B3802" s="11" t="s">
        <v>6023</v>
      </c>
      <c r="C3802" s="11"/>
      <c r="D3802" s="6" t="str">
        <f t="shared" si="47"/>
        <v>D4 建设工程合同和劳动合同法律制度</v>
      </c>
      <c r="E3802" s="18" t="s">
        <v>20</v>
      </c>
      <c r="F3802" s="11" t="s">
        <v>4117</v>
      </c>
      <c r="G3802" s="8"/>
      <c r="H3802" s="15"/>
    </row>
    <row r="3803" spans="1:8" x14ac:dyDescent="0.25">
      <c r="A3803" s="5">
        <v>3802</v>
      </c>
      <c r="B3803" s="11" t="s">
        <v>6023</v>
      </c>
      <c r="C3803" s="11"/>
      <c r="D3803" s="6" t="str">
        <f t="shared" si="47"/>
        <v>D4 建设工程合同和劳动合同法律制度</v>
      </c>
      <c r="E3803" s="18" t="s">
        <v>20</v>
      </c>
      <c r="F3803" s="11" t="s">
        <v>4118</v>
      </c>
      <c r="G3803" s="8"/>
      <c r="H3803" s="15"/>
    </row>
    <row r="3804" spans="1:8" x14ac:dyDescent="0.25">
      <c r="A3804" s="5">
        <v>3803</v>
      </c>
      <c r="B3804" s="11" t="s">
        <v>6023</v>
      </c>
      <c r="C3804" s="11"/>
      <c r="D3804" s="6" t="str">
        <f t="shared" si="47"/>
        <v>D4 建设工程合同和劳动合同法律制度</v>
      </c>
      <c r="E3804" s="18" t="s">
        <v>20</v>
      </c>
      <c r="F3804" s="11" t="s">
        <v>4119</v>
      </c>
      <c r="G3804" s="8"/>
      <c r="H3804" s="15"/>
    </row>
    <row r="3805" spans="1:8" x14ac:dyDescent="0.25">
      <c r="A3805" s="5">
        <v>3804</v>
      </c>
      <c r="B3805" s="11" t="s">
        <v>6023</v>
      </c>
      <c r="C3805" s="11"/>
      <c r="D3805" s="6" t="str">
        <f t="shared" si="47"/>
        <v>D4 建设工程合同和劳动合同法律制度</v>
      </c>
      <c r="E3805" s="18" t="s">
        <v>20</v>
      </c>
      <c r="F3805" s="11" t="s">
        <v>4120</v>
      </c>
      <c r="G3805" s="8"/>
      <c r="H3805" s="15"/>
    </row>
    <row r="3806" spans="1:8" x14ac:dyDescent="0.25">
      <c r="A3806" s="5">
        <v>3805</v>
      </c>
      <c r="B3806" s="11" t="s">
        <v>6023</v>
      </c>
      <c r="C3806" s="11"/>
      <c r="D3806" s="6" t="str">
        <f t="shared" si="47"/>
        <v>D4 建设工程合同和劳动合同法律制度</v>
      </c>
      <c r="E3806" s="18" t="s">
        <v>20</v>
      </c>
      <c r="F3806" s="11" t="s">
        <v>4121</v>
      </c>
      <c r="G3806" s="8"/>
      <c r="H3806" s="15"/>
    </row>
    <row r="3807" spans="1:8" x14ac:dyDescent="0.25">
      <c r="A3807" s="5">
        <v>3806</v>
      </c>
      <c r="B3807" s="11" t="s">
        <v>6023</v>
      </c>
      <c r="C3807" s="11"/>
      <c r="D3807" s="6" t="str">
        <f t="shared" si="47"/>
        <v>D4 建设工程合同和劳动合同法律制度</v>
      </c>
      <c r="E3807" s="18" t="s">
        <v>20</v>
      </c>
      <c r="F3807" s="11" t="s">
        <v>4122</v>
      </c>
      <c r="G3807" s="8"/>
      <c r="H3807" s="15"/>
    </row>
    <row r="3808" spans="1:8" x14ac:dyDescent="0.25">
      <c r="A3808" s="5">
        <v>3807</v>
      </c>
      <c r="B3808" s="11" t="s">
        <v>6023</v>
      </c>
      <c r="C3808" s="11"/>
      <c r="D3808" s="6" t="str">
        <f t="shared" si="47"/>
        <v>D4 建设工程合同和劳动合同法律制度</v>
      </c>
      <c r="E3808" s="18" t="s">
        <v>20</v>
      </c>
      <c r="F3808" s="11" t="s">
        <v>4123</v>
      </c>
      <c r="G3808" s="8"/>
      <c r="H3808" s="15"/>
    </row>
    <row r="3809" spans="1:8" x14ac:dyDescent="0.25">
      <c r="A3809" s="5">
        <v>3808</v>
      </c>
      <c r="B3809" s="11" t="s">
        <v>6023</v>
      </c>
      <c r="C3809" s="11"/>
      <c r="D3809" s="6" t="str">
        <f t="shared" si="47"/>
        <v>D4 建设工程合同和劳动合同法律制度</v>
      </c>
      <c r="E3809" s="18" t="s">
        <v>20</v>
      </c>
      <c r="F3809" s="11" t="s">
        <v>4124</v>
      </c>
      <c r="G3809" s="8"/>
      <c r="H3809" s="15"/>
    </row>
    <row r="3810" spans="1:8" x14ac:dyDescent="0.25">
      <c r="A3810" s="5">
        <v>3809</v>
      </c>
      <c r="B3810" s="11" t="s">
        <v>6023</v>
      </c>
      <c r="C3810" s="11"/>
      <c r="D3810" s="6" t="str">
        <f t="shared" si="47"/>
        <v>D4 建设工程合同和劳动合同法律制度</v>
      </c>
      <c r="E3810" s="18" t="s">
        <v>20</v>
      </c>
      <c r="F3810" s="11" t="s">
        <v>4125</v>
      </c>
      <c r="G3810" s="8"/>
      <c r="H3810" s="15"/>
    </row>
    <row r="3811" spans="1:8" x14ac:dyDescent="0.25">
      <c r="A3811" s="5">
        <v>3810</v>
      </c>
      <c r="B3811" s="11" t="s">
        <v>6023</v>
      </c>
      <c r="C3811" s="11"/>
      <c r="D3811" s="6" t="str">
        <f t="shared" si="47"/>
        <v>D4 建设工程合同和劳动合同法律制度</v>
      </c>
      <c r="E3811" s="18" t="s">
        <v>20</v>
      </c>
      <c r="F3811" s="11" t="s">
        <v>544</v>
      </c>
      <c r="G3811" s="8"/>
      <c r="H3811" s="15"/>
    </row>
    <row r="3812" spans="1:8" x14ac:dyDescent="0.25">
      <c r="A3812" s="5">
        <v>3811</v>
      </c>
      <c r="B3812" s="11" t="s">
        <v>6023</v>
      </c>
      <c r="C3812" s="11"/>
      <c r="D3812" s="6" t="str">
        <f t="shared" si="47"/>
        <v>D4 建设工程合同和劳动合同法律制度</v>
      </c>
      <c r="E3812" s="18" t="s">
        <v>20</v>
      </c>
      <c r="F3812" s="11" t="s">
        <v>4126</v>
      </c>
      <c r="G3812" s="8"/>
      <c r="H3812" s="15"/>
    </row>
    <row r="3813" spans="1:8" x14ac:dyDescent="0.25">
      <c r="A3813" s="5">
        <v>3812</v>
      </c>
      <c r="B3813" s="11" t="s">
        <v>6023</v>
      </c>
      <c r="C3813" s="11"/>
      <c r="D3813" s="6" t="str">
        <f t="shared" si="47"/>
        <v>D4 建设工程合同和劳动合同法律制度</v>
      </c>
      <c r="E3813" s="18" t="s">
        <v>20</v>
      </c>
      <c r="F3813" s="11" t="s">
        <v>4127</v>
      </c>
      <c r="G3813" s="8"/>
      <c r="H3813" s="15"/>
    </row>
    <row r="3814" spans="1:8" x14ac:dyDescent="0.25">
      <c r="A3814" s="5">
        <v>3813</v>
      </c>
      <c r="B3814" s="11" t="s">
        <v>6023</v>
      </c>
      <c r="C3814" s="11"/>
      <c r="D3814" s="6" t="str">
        <f t="shared" si="47"/>
        <v>D4 建设工程合同和劳动合同法律制度</v>
      </c>
      <c r="E3814" s="18" t="s">
        <v>20</v>
      </c>
      <c r="F3814" s="11" t="s">
        <v>4128</v>
      </c>
      <c r="G3814" s="8"/>
      <c r="H3814" s="15"/>
    </row>
    <row r="3815" spans="1:8" x14ac:dyDescent="0.25">
      <c r="A3815" s="5">
        <v>3814</v>
      </c>
      <c r="B3815" s="11" t="s">
        <v>6023</v>
      </c>
      <c r="C3815" s="11"/>
      <c r="D3815" s="6" t="str">
        <f t="shared" si="47"/>
        <v>D4 建设工程合同和劳动合同法律制度</v>
      </c>
      <c r="E3815" s="18" t="s">
        <v>20</v>
      </c>
      <c r="F3815" s="11" t="s">
        <v>4129</v>
      </c>
      <c r="G3815" s="8"/>
      <c r="H3815" s="15"/>
    </row>
    <row r="3816" spans="1:8" x14ac:dyDescent="0.25">
      <c r="A3816" s="5">
        <v>3815</v>
      </c>
      <c r="B3816" s="11" t="s">
        <v>6023</v>
      </c>
      <c r="C3816" s="11"/>
      <c r="D3816" s="6" t="str">
        <f t="shared" si="47"/>
        <v>D4 建设工程合同和劳动合同法律制度</v>
      </c>
      <c r="E3816" s="18" t="s">
        <v>20</v>
      </c>
      <c r="F3816" s="11" t="s">
        <v>545</v>
      </c>
      <c r="G3816" s="8"/>
      <c r="H3816" s="15"/>
    </row>
    <row r="3817" spans="1:8" x14ac:dyDescent="0.25">
      <c r="A3817" s="5">
        <v>3816</v>
      </c>
      <c r="B3817" s="11" t="s">
        <v>6023</v>
      </c>
      <c r="C3817" s="11"/>
      <c r="D3817" s="6" t="str">
        <f t="shared" si="47"/>
        <v>D4 建设工程合同和劳动合同法律制度</v>
      </c>
      <c r="E3817" s="18" t="s">
        <v>20</v>
      </c>
      <c r="F3817" s="11" t="s">
        <v>1682</v>
      </c>
      <c r="G3817" s="8"/>
      <c r="H3817" s="15"/>
    </row>
    <row r="3818" spans="1:8" x14ac:dyDescent="0.25">
      <c r="A3818" s="5">
        <v>3817</v>
      </c>
      <c r="B3818" s="11" t="s">
        <v>6023</v>
      </c>
      <c r="C3818" s="11"/>
      <c r="D3818" s="6" t="str">
        <f t="shared" si="47"/>
        <v>D4 建设工程合同和劳动合同法律制度</v>
      </c>
      <c r="E3818" s="18" t="s">
        <v>20</v>
      </c>
      <c r="F3818" s="11" t="s">
        <v>4130</v>
      </c>
      <c r="G3818" s="8"/>
      <c r="H3818" s="15"/>
    </row>
    <row r="3819" spans="1:8" x14ac:dyDescent="0.25">
      <c r="A3819" s="5">
        <v>3818</v>
      </c>
      <c r="B3819" s="11" t="s">
        <v>6023</v>
      </c>
      <c r="C3819" s="11"/>
      <c r="D3819" s="6" t="str">
        <f t="shared" si="47"/>
        <v>D4 建设工程合同和劳动合同法律制度</v>
      </c>
      <c r="E3819" s="18" t="s">
        <v>20</v>
      </c>
      <c r="F3819" s="11" t="s">
        <v>4131</v>
      </c>
      <c r="G3819" s="8"/>
      <c r="H3819" s="15"/>
    </row>
    <row r="3820" spans="1:8" x14ac:dyDescent="0.25">
      <c r="A3820" s="5">
        <v>3819</v>
      </c>
      <c r="B3820" s="11" t="s">
        <v>6023</v>
      </c>
      <c r="C3820" s="11"/>
      <c r="D3820" s="6" t="str">
        <f t="shared" si="47"/>
        <v>D4 建设工程合同和劳动合同法律制度</v>
      </c>
      <c r="E3820" s="18" t="s">
        <v>20</v>
      </c>
      <c r="F3820" s="11" t="s">
        <v>4132</v>
      </c>
      <c r="G3820" s="8"/>
      <c r="H3820" s="15"/>
    </row>
    <row r="3821" spans="1:8" x14ac:dyDescent="0.25">
      <c r="A3821" s="5">
        <v>3820</v>
      </c>
      <c r="B3821" s="11" t="s">
        <v>6023</v>
      </c>
      <c r="C3821" s="11"/>
      <c r="D3821" s="6" t="str">
        <f t="shared" si="47"/>
        <v>D4 建设工程合同和劳动合同法律制度</v>
      </c>
      <c r="E3821" s="18" t="s">
        <v>20</v>
      </c>
      <c r="F3821" s="11" t="s">
        <v>4133</v>
      </c>
      <c r="G3821" s="8"/>
      <c r="H3821" s="15"/>
    </row>
    <row r="3822" spans="1:8" x14ac:dyDescent="0.25">
      <c r="A3822" s="5">
        <v>3821</v>
      </c>
      <c r="B3822" s="11" t="s">
        <v>6023</v>
      </c>
      <c r="C3822" s="11"/>
      <c r="D3822" s="6" t="str">
        <f t="shared" si="47"/>
        <v>D4 建设工程合同和劳动合同法律制度</v>
      </c>
      <c r="E3822" s="18" t="s">
        <v>20</v>
      </c>
      <c r="F3822" s="11" t="s">
        <v>4134</v>
      </c>
      <c r="G3822" s="8"/>
      <c r="H3822" s="15"/>
    </row>
    <row r="3823" spans="1:8" x14ac:dyDescent="0.25">
      <c r="A3823" s="5">
        <v>3822</v>
      </c>
      <c r="B3823" s="11" t="s">
        <v>6023</v>
      </c>
      <c r="C3823" s="11"/>
      <c r="D3823" s="6" t="str">
        <f t="shared" si="47"/>
        <v>D4 建设工程合同和劳动合同法律制度</v>
      </c>
      <c r="E3823" s="18" t="s">
        <v>20</v>
      </c>
      <c r="F3823" s="11" t="s">
        <v>4135</v>
      </c>
      <c r="G3823" s="8"/>
      <c r="H3823" s="15"/>
    </row>
    <row r="3824" spans="1:8" x14ac:dyDescent="0.25">
      <c r="A3824" s="5">
        <v>3823</v>
      </c>
      <c r="B3824" s="11" t="s">
        <v>6023</v>
      </c>
      <c r="C3824" s="11"/>
      <c r="D3824" s="6" t="str">
        <f t="shared" si="47"/>
        <v>D4 建设工程合同和劳动合同法律制度</v>
      </c>
      <c r="E3824" s="18" t="s">
        <v>20</v>
      </c>
      <c r="F3824" s="11" t="s">
        <v>4136</v>
      </c>
      <c r="G3824" s="8"/>
      <c r="H3824" s="15"/>
    </row>
    <row r="3825" spans="1:8" x14ac:dyDescent="0.25">
      <c r="A3825" s="5">
        <v>3824</v>
      </c>
      <c r="B3825" s="11" t="s">
        <v>6023</v>
      </c>
      <c r="C3825" s="11"/>
      <c r="D3825" s="6" t="str">
        <f t="shared" si="47"/>
        <v>D4 建设工程合同和劳动合同法律制度</v>
      </c>
      <c r="E3825" s="18" t="s">
        <v>20</v>
      </c>
      <c r="F3825" s="11" t="s">
        <v>4137</v>
      </c>
      <c r="G3825" s="8"/>
      <c r="H3825" s="15"/>
    </row>
    <row r="3826" spans="1:8" x14ac:dyDescent="0.25">
      <c r="A3826" s="5">
        <v>3825</v>
      </c>
      <c r="B3826" s="11" t="s">
        <v>6023</v>
      </c>
      <c r="C3826" s="11"/>
      <c r="D3826" s="6" t="str">
        <f t="shared" si="47"/>
        <v>D4 建设工程合同和劳动合同法律制度</v>
      </c>
      <c r="E3826" s="18" t="s">
        <v>20</v>
      </c>
      <c r="F3826" s="11" t="s">
        <v>4138</v>
      </c>
      <c r="G3826" s="8"/>
      <c r="H3826" s="15"/>
    </row>
    <row r="3827" spans="1:8" x14ac:dyDescent="0.25">
      <c r="A3827" s="5">
        <v>3826</v>
      </c>
      <c r="B3827" s="11" t="s">
        <v>6023</v>
      </c>
      <c r="C3827" s="11"/>
      <c r="D3827" s="6" t="str">
        <f t="shared" si="47"/>
        <v>D4 建设工程合同和劳动合同法律制度</v>
      </c>
      <c r="E3827" s="18" t="s">
        <v>20</v>
      </c>
      <c r="F3827" s="11" t="s">
        <v>4139</v>
      </c>
      <c r="G3827" s="8"/>
      <c r="H3827" s="15"/>
    </row>
    <row r="3828" spans="1:8" x14ac:dyDescent="0.25">
      <c r="A3828" s="5">
        <v>3827</v>
      </c>
      <c r="B3828" s="11" t="s">
        <v>6023</v>
      </c>
      <c r="C3828" s="11"/>
      <c r="D3828" s="6" t="str">
        <f t="shared" si="47"/>
        <v>D4 建设工程合同和劳动合同法律制度</v>
      </c>
      <c r="E3828" s="18" t="s">
        <v>20</v>
      </c>
      <c r="F3828" s="11" t="s">
        <v>4140</v>
      </c>
      <c r="G3828" s="8"/>
      <c r="H3828" s="15"/>
    </row>
    <row r="3829" spans="1:8" x14ac:dyDescent="0.25">
      <c r="A3829" s="5">
        <v>3828</v>
      </c>
      <c r="B3829" s="11" t="s">
        <v>6023</v>
      </c>
      <c r="C3829" s="11"/>
      <c r="D3829" s="6" t="str">
        <f t="shared" si="47"/>
        <v>D4 建设工程合同和劳动合同法律制度</v>
      </c>
      <c r="E3829" s="18" t="s">
        <v>20</v>
      </c>
      <c r="F3829" s="11" t="s">
        <v>4141</v>
      </c>
      <c r="G3829" s="8"/>
      <c r="H3829" s="15"/>
    </row>
    <row r="3830" spans="1:8" x14ac:dyDescent="0.25">
      <c r="A3830" s="5">
        <v>3829</v>
      </c>
      <c r="B3830" s="11" t="s">
        <v>6023</v>
      </c>
      <c r="C3830" s="11"/>
      <c r="D3830" s="6" t="str">
        <f t="shared" si="47"/>
        <v>D4 建设工程合同和劳动合同法律制度</v>
      </c>
      <c r="E3830" s="18" t="s">
        <v>20</v>
      </c>
      <c r="F3830" s="11" t="s">
        <v>4142</v>
      </c>
      <c r="G3830" s="8"/>
      <c r="H3830" s="15"/>
    </row>
    <row r="3831" spans="1:8" x14ac:dyDescent="0.25">
      <c r="A3831" s="5">
        <v>3830</v>
      </c>
      <c r="B3831" s="11" t="s">
        <v>6023</v>
      </c>
      <c r="C3831" s="11"/>
      <c r="D3831" s="6" t="str">
        <f t="shared" si="47"/>
        <v>D4 建设工程合同和劳动合同法律制度</v>
      </c>
      <c r="E3831" s="18" t="s">
        <v>20</v>
      </c>
      <c r="F3831" s="11" t="s">
        <v>4143</v>
      </c>
      <c r="G3831" s="8"/>
      <c r="H3831" s="15"/>
    </row>
    <row r="3832" spans="1:8" x14ac:dyDescent="0.25">
      <c r="A3832" s="5">
        <v>3831</v>
      </c>
      <c r="B3832" s="11" t="s">
        <v>6023</v>
      </c>
      <c r="C3832" s="11"/>
      <c r="D3832" s="6" t="str">
        <f t="shared" si="47"/>
        <v>D4 建设工程合同和劳动合同法律制度</v>
      </c>
      <c r="E3832" s="18" t="s">
        <v>20</v>
      </c>
      <c r="F3832" s="11" t="s">
        <v>4144</v>
      </c>
      <c r="G3832" s="8"/>
      <c r="H3832" s="15"/>
    </row>
    <row r="3833" spans="1:8" x14ac:dyDescent="0.25">
      <c r="A3833" s="5">
        <v>3832</v>
      </c>
      <c r="B3833" s="11" t="s">
        <v>6023</v>
      </c>
      <c r="C3833" s="11"/>
      <c r="D3833" s="6" t="str">
        <f t="shared" si="47"/>
        <v>D4 建设工程合同和劳动合同法律制度</v>
      </c>
      <c r="E3833" s="18" t="s">
        <v>20</v>
      </c>
      <c r="F3833" s="11" t="s">
        <v>4145</v>
      </c>
      <c r="G3833" s="8"/>
      <c r="H3833" s="15"/>
    </row>
    <row r="3834" spans="1:8" x14ac:dyDescent="0.25">
      <c r="A3834" s="5">
        <v>3833</v>
      </c>
      <c r="B3834" s="11" t="s">
        <v>6023</v>
      </c>
      <c r="C3834" s="11"/>
      <c r="D3834" s="6" t="str">
        <f t="shared" si="47"/>
        <v>D4 建设工程合同和劳动合同法律制度</v>
      </c>
      <c r="E3834" s="18" t="s">
        <v>20</v>
      </c>
      <c r="F3834" s="11" t="s">
        <v>4146</v>
      </c>
      <c r="G3834" s="8"/>
      <c r="H3834" s="15"/>
    </row>
    <row r="3835" spans="1:8" x14ac:dyDescent="0.25">
      <c r="A3835" s="5">
        <v>3834</v>
      </c>
      <c r="B3835" s="11" t="s">
        <v>6023</v>
      </c>
      <c r="C3835" s="11"/>
      <c r="D3835" s="6" t="str">
        <f t="shared" si="47"/>
        <v>D4 建设工程合同和劳动合同法律制度</v>
      </c>
      <c r="E3835" s="18" t="s">
        <v>20</v>
      </c>
      <c r="F3835" s="11" t="s">
        <v>4147</v>
      </c>
      <c r="G3835" s="8"/>
      <c r="H3835" s="15"/>
    </row>
    <row r="3836" spans="1:8" x14ac:dyDescent="0.25">
      <c r="A3836" s="5">
        <v>3835</v>
      </c>
      <c r="B3836" s="11" t="s">
        <v>6023</v>
      </c>
      <c r="C3836" s="11"/>
      <c r="D3836" s="6" t="str">
        <f t="shared" si="47"/>
        <v>D4 建设工程合同和劳动合同法律制度</v>
      </c>
      <c r="E3836" s="18" t="s">
        <v>20</v>
      </c>
      <c r="F3836" s="11" t="s">
        <v>4148</v>
      </c>
      <c r="G3836" s="8"/>
      <c r="H3836" s="15"/>
    </row>
    <row r="3837" spans="1:8" x14ac:dyDescent="0.25">
      <c r="A3837" s="5">
        <v>3836</v>
      </c>
      <c r="B3837" s="11" t="s">
        <v>6023</v>
      </c>
      <c r="C3837" s="11"/>
      <c r="D3837" s="6" t="str">
        <f t="shared" si="47"/>
        <v>D4 建设工程合同和劳动合同法律制度</v>
      </c>
      <c r="E3837" s="18" t="s">
        <v>21</v>
      </c>
      <c r="F3837" s="11" t="s">
        <v>4149</v>
      </c>
      <c r="G3837" s="8"/>
      <c r="H3837" s="15"/>
    </row>
    <row r="3838" spans="1:8" x14ac:dyDescent="0.25">
      <c r="A3838" s="5">
        <v>3837</v>
      </c>
      <c r="B3838" s="11" t="s">
        <v>6023</v>
      </c>
      <c r="C3838" s="11"/>
      <c r="D3838" s="6" t="str">
        <f t="shared" si="47"/>
        <v>D4 建设工程合同和劳动合同法律制度</v>
      </c>
      <c r="E3838" s="18" t="s">
        <v>21</v>
      </c>
      <c r="F3838" s="11" t="s">
        <v>4150</v>
      </c>
      <c r="G3838" s="8"/>
      <c r="H3838" s="15"/>
    </row>
    <row r="3839" spans="1:8" x14ac:dyDescent="0.25">
      <c r="A3839" s="5">
        <v>3838</v>
      </c>
      <c r="B3839" s="11" t="s">
        <v>6023</v>
      </c>
      <c r="C3839" s="11"/>
      <c r="D3839" s="6" t="str">
        <f t="shared" si="47"/>
        <v>D4 建设工程合同和劳动合同法律制度</v>
      </c>
      <c r="E3839" s="18" t="s">
        <v>21</v>
      </c>
      <c r="F3839" s="11" t="s">
        <v>546</v>
      </c>
      <c r="G3839" s="8"/>
      <c r="H3839" s="15"/>
    </row>
    <row r="3840" spans="1:8" x14ac:dyDescent="0.25">
      <c r="A3840" s="5">
        <v>3839</v>
      </c>
      <c r="B3840" s="11" t="s">
        <v>6023</v>
      </c>
      <c r="C3840" s="11"/>
      <c r="D3840" s="6" t="str">
        <f t="shared" si="47"/>
        <v>D4 建设工程合同和劳动合同法律制度</v>
      </c>
      <c r="E3840" s="18" t="s">
        <v>21</v>
      </c>
      <c r="F3840" s="11" t="s">
        <v>4151</v>
      </c>
      <c r="G3840" s="8"/>
      <c r="H3840" s="15"/>
    </row>
    <row r="3841" spans="1:8" x14ac:dyDescent="0.25">
      <c r="A3841" s="5">
        <v>3840</v>
      </c>
      <c r="B3841" s="11" t="s">
        <v>6023</v>
      </c>
      <c r="C3841" s="11"/>
      <c r="D3841" s="6" t="str">
        <f t="shared" si="47"/>
        <v>D4 建设工程合同和劳动合同法律制度</v>
      </c>
      <c r="E3841" s="18" t="s">
        <v>21</v>
      </c>
      <c r="F3841" s="11" t="s">
        <v>4152</v>
      </c>
      <c r="G3841" s="8"/>
      <c r="H3841" s="15"/>
    </row>
    <row r="3842" spans="1:8" x14ac:dyDescent="0.25">
      <c r="A3842" s="5">
        <v>3841</v>
      </c>
      <c r="B3842" s="11" t="s">
        <v>6023</v>
      </c>
      <c r="C3842" s="11"/>
      <c r="D3842" s="6" t="str">
        <f t="shared" si="47"/>
        <v>D4 建设工程合同和劳动合同法律制度</v>
      </c>
      <c r="E3842" s="18" t="s">
        <v>21</v>
      </c>
      <c r="F3842" s="11" t="s">
        <v>547</v>
      </c>
      <c r="G3842" s="8"/>
      <c r="H3842" s="15"/>
    </row>
    <row r="3843" spans="1:8" x14ac:dyDescent="0.25">
      <c r="A3843" s="5">
        <v>3842</v>
      </c>
      <c r="B3843" s="11" t="s">
        <v>6023</v>
      </c>
      <c r="C3843" s="11"/>
      <c r="D3843" s="6" t="str">
        <f t="shared" si="47"/>
        <v>D4 建设工程合同和劳动合同法律制度</v>
      </c>
      <c r="E3843" s="18" t="s">
        <v>21</v>
      </c>
      <c r="F3843" s="11" t="s">
        <v>4153</v>
      </c>
      <c r="G3843" s="8"/>
      <c r="H3843" s="15"/>
    </row>
    <row r="3844" spans="1:8" x14ac:dyDescent="0.25">
      <c r="A3844" s="5">
        <v>3843</v>
      </c>
      <c r="B3844" s="11" t="s">
        <v>6023</v>
      </c>
      <c r="C3844" s="11"/>
      <c r="D3844" s="6" t="str">
        <f t="shared" si="47"/>
        <v>D4 建设工程合同和劳动合同法律制度</v>
      </c>
      <c r="E3844" s="18" t="s">
        <v>21</v>
      </c>
      <c r="F3844" s="11" t="s">
        <v>4154</v>
      </c>
      <c r="G3844" s="8"/>
      <c r="H3844" s="15"/>
    </row>
    <row r="3845" spans="1:8" x14ac:dyDescent="0.25">
      <c r="A3845" s="5">
        <v>3844</v>
      </c>
      <c r="B3845" s="11" t="s">
        <v>6023</v>
      </c>
      <c r="C3845" s="11"/>
      <c r="D3845" s="6" t="str">
        <f t="shared" si="47"/>
        <v>D4 建设工程合同和劳动合同法律制度</v>
      </c>
      <c r="E3845" s="18" t="s">
        <v>21</v>
      </c>
      <c r="F3845" s="11" t="s">
        <v>4155</v>
      </c>
      <c r="G3845" s="8"/>
      <c r="H3845" s="15"/>
    </row>
    <row r="3846" spans="1:8" x14ac:dyDescent="0.25">
      <c r="A3846" s="5">
        <v>3845</v>
      </c>
      <c r="B3846" s="11" t="s">
        <v>6023</v>
      </c>
      <c r="C3846" s="11"/>
      <c r="D3846" s="6" t="str">
        <f t="shared" si="47"/>
        <v>D4 建设工程合同和劳动合同法律制度</v>
      </c>
      <c r="E3846" s="18" t="s">
        <v>21</v>
      </c>
      <c r="F3846" s="11" t="s">
        <v>4156</v>
      </c>
      <c r="G3846" s="8"/>
      <c r="H3846" s="15"/>
    </row>
    <row r="3847" spans="1:8" x14ac:dyDescent="0.25">
      <c r="A3847" s="5">
        <v>3846</v>
      </c>
      <c r="B3847" s="11" t="s">
        <v>6023</v>
      </c>
      <c r="C3847" s="11"/>
      <c r="D3847" s="6" t="str">
        <f t="shared" si="47"/>
        <v>D4 建设工程合同和劳动合同法律制度</v>
      </c>
      <c r="E3847" s="18" t="s">
        <v>21</v>
      </c>
      <c r="F3847" s="11" t="s">
        <v>4157</v>
      </c>
      <c r="G3847" s="8"/>
      <c r="H3847" s="15"/>
    </row>
    <row r="3848" spans="1:8" x14ac:dyDescent="0.25">
      <c r="A3848" s="5">
        <v>3847</v>
      </c>
      <c r="B3848" s="11" t="s">
        <v>6023</v>
      </c>
      <c r="C3848" s="11"/>
      <c r="D3848" s="6" t="str">
        <f t="shared" ref="D3848:D3911" si="48">D3847</f>
        <v>D4 建设工程合同和劳动合同法律制度</v>
      </c>
      <c r="E3848" s="18" t="s">
        <v>21</v>
      </c>
      <c r="F3848" s="11" t="s">
        <v>4153</v>
      </c>
      <c r="G3848" s="8"/>
      <c r="H3848" s="15"/>
    </row>
    <row r="3849" spans="1:8" x14ac:dyDescent="0.25">
      <c r="A3849" s="5">
        <v>3848</v>
      </c>
      <c r="B3849" s="11" t="s">
        <v>6023</v>
      </c>
      <c r="C3849" s="11"/>
      <c r="D3849" s="6" t="str">
        <f t="shared" si="48"/>
        <v>D4 建设工程合同和劳动合同法律制度</v>
      </c>
      <c r="E3849" s="18" t="s">
        <v>21</v>
      </c>
      <c r="F3849" s="11" t="s">
        <v>4158</v>
      </c>
      <c r="G3849" s="8"/>
      <c r="H3849" s="15"/>
    </row>
    <row r="3850" spans="1:8" x14ac:dyDescent="0.25">
      <c r="A3850" s="5">
        <v>3849</v>
      </c>
      <c r="B3850" s="11" t="s">
        <v>6023</v>
      </c>
      <c r="C3850" s="11"/>
      <c r="D3850" s="6" t="str">
        <f t="shared" si="48"/>
        <v>D4 建设工程合同和劳动合同法律制度</v>
      </c>
      <c r="E3850" s="18" t="s">
        <v>21</v>
      </c>
      <c r="F3850" s="11" t="s">
        <v>4159</v>
      </c>
      <c r="G3850" s="8"/>
      <c r="H3850" s="15"/>
    </row>
    <row r="3851" spans="1:8" x14ac:dyDescent="0.25">
      <c r="A3851" s="5">
        <v>3850</v>
      </c>
      <c r="B3851" s="11" t="s">
        <v>6023</v>
      </c>
      <c r="C3851" s="11"/>
      <c r="D3851" s="6" t="str">
        <f t="shared" si="48"/>
        <v>D4 建设工程合同和劳动合同法律制度</v>
      </c>
      <c r="E3851" s="18" t="s">
        <v>21</v>
      </c>
      <c r="F3851" s="11" t="s">
        <v>4160</v>
      </c>
      <c r="G3851" s="8"/>
      <c r="H3851" s="15"/>
    </row>
    <row r="3852" spans="1:8" x14ac:dyDescent="0.25">
      <c r="A3852" s="5">
        <v>3851</v>
      </c>
      <c r="B3852" s="11" t="s">
        <v>6023</v>
      </c>
      <c r="C3852" s="11"/>
      <c r="D3852" s="6" t="str">
        <f t="shared" si="48"/>
        <v>D4 建设工程合同和劳动合同法律制度</v>
      </c>
      <c r="E3852" s="18" t="s">
        <v>21</v>
      </c>
      <c r="F3852" s="11" t="s">
        <v>548</v>
      </c>
      <c r="G3852" s="8"/>
      <c r="H3852" s="15"/>
    </row>
    <row r="3853" spans="1:8" x14ac:dyDescent="0.25">
      <c r="A3853" s="5">
        <v>3852</v>
      </c>
      <c r="B3853" s="11" t="s">
        <v>6023</v>
      </c>
      <c r="C3853" s="11"/>
      <c r="D3853" s="6" t="str">
        <f t="shared" si="48"/>
        <v>D4 建设工程合同和劳动合同法律制度</v>
      </c>
      <c r="E3853" s="18" t="s">
        <v>21</v>
      </c>
      <c r="F3853" s="11" t="s">
        <v>4161</v>
      </c>
      <c r="G3853" s="8"/>
      <c r="H3853" s="15"/>
    </row>
    <row r="3854" spans="1:8" x14ac:dyDescent="0.25">
      <c r="A3854" s="5">
        <v>3853</v>
      </c>
      <c r="B3854" s="11" t="s">
        <v>6023</v>
      </c>
      <c r="C3854" s="11"/>
      <c r="D3854" s="6" t="str">
        <f t="shared" si="48"/>
        <v>D4 建设工程合同和劳动合同法律制度</v>
      </c>
      <c r="E3854" s="18" t="s">
        <v>20</v>
      </c>
      <c r="F3854" s="11" t="s">
        <v>4162</v>
      </c>
      <c r="G3854" s="8"/>
      <c r="H3854" s="15"/>
    </row>
    <row r="3855" spans="1:8" x14ac:dyDescent="0.25">
      <c r="A3855" s="5">
        <v>3854</v>
      </c>
      <c r="B3855" s="11" t="s">
        <v>6023</v>
      </c>
      <c r="C3855" s="11"/>
      <c r="D3855" s="6" t="str">
        <f t="shared" si="48"/>
        <v>D4 建设工程合同和劳动合同法律制度</v>
      </c>
      <c r="E3855" s="18" t="s">
        <v>20</v>
      </c>
      <c r="F3855" s="11" t="s">
        <v>4163</v>
      </c>
      <c r="G3855" s="8"/>
      <c r="H3855" s="15"/>
    </row>
    <row r="3856" spans="1:8" x14ac:dyDescent="0.25">
      <c r="A3856" s="5">
        <v>3855</v>
      </c>
      <c r="B3856" s="11" t="s">
        <v>6023</v>
      </c>
      <c r="C3856" s="11"/>
      <c r="D3856" s="6" t="str">
        <f t="shared" si="48"/>
        <v>D4 建设工程合同和劳动合同法律制度</v>
      </c>
      <c r="E3856" s="18" t="s">
        <v>20</v>
      </c>
      <c r="F3856" s="11" t="s">
        <v>4164</v>
      </c>
      <c r="G3856" s="8"/>
      <c r="H3856" s="15"/>
    </row>
    <row r="3857" spans="1:8" x14ac:dyDescent="0.25">
      <c r="A3857" s="5">
        <v>3856</v>
      </c>
      <c r="B3857" s="11" t="s">
        <v>6023</v>
      </c>
      <c r="C3857" s="11"/>
      <c r="D3857" s="6" t="str">
        <f t="shared" si="48"/>
        <v>D4 建设工程合同和劳动合同法律制度</v>
      </c>
      <c r="E3857" s="18" t="s">
        <v>20</v>
      </c>
      <c r="F3857" s="11" t="s">
        <v>4165</v>
      </c>
      <c r="G3857" s="8"/>
      <c r="H3857" s="15"/>
    </row>
    <row r="3858" spans="1:8" x14ac:dyDescent="0.25">
      <c r="A3858" s="5">
        <v>3857</v>
      </c>
      <c r="B3858" s="11" t="s">
        <v>6023</v>
      </c>
      <c r="C3858" s="11"/>
      <c r="D3858" s="6" t="str">
        <f t="shared" si="48"/>
        <v>D4 建设工程合同和劳动合同法律制度</v>
      </c>
      <c r="E3858" s="18" t="s">
        <v>20</v>
      </c>
      <c r="F3858" s="11" t="s">
        <v>4166</v>
      </c>
      <c r="G3858" s="8"/>
      <c r="H3858" s="15"/>
    </row>
    <row r="3859" spans="1:8" x14ac:dyDescent="0.25">
      <c r="A3859" s="5">
        <v>3858</v>
      </c>
      <c r="B3859" s="11" t="s">
        <v>6023</v>
      </c>
      <c r="C3859" s="11"/>
      <c r="D3859" s="6" t="str">
        <f t="shared" si="48"/>
        <v>D4 建设工程合同和劳动合同法律制度</v>
      </c>
      <c r="E3859" s="18" t="s">
        <v>20</v>
      </c>
      <c r="F3859" s="11" t="s">
        <v>2480</v>
      </c>
      <c r="G3859" s="8"/>
      <c r="H3859" s="15"/>
    </row>
    <row r="3860" spans="1:8" x14ac:dyDescent="0.25">
      <c r="A3860" s="5">
        <v>3859</v>
      </c>
      <c r="B3860" s="11" t="s">
        <v>6023</v>
      </c>
      <c r="C3860" s="11"/>
      <c r="D3860" s="6" t="str">
        <f t="shared" si="48"/>
        <v>D4 建设工程合同和劳动合同法律制度</v>
      </c>
      <c r="E3860" s="18" t="s">
        <v>20</v>
      </c>
      <c r="F3860" s="11" t="s">
        <v>4167</v>
      </c>
      <c r="G3860" s="8"/>
      <c r="H3860" s="15"/>
    </row>
    <row r="3861" spans="1:8" x14ac:dyDescent="0.25">
      <c r="A3861" s="5">
        <v>3860</v>
      </c>
      <c r="B3861" s="11" t="s">
        <v>6023</v>
      </c>
      <c r="C3861" s="11"/>
      <c r="D3861" s="6" t="str">
        <f t="shared" si="48"/>
        <v>D4 建设工程合同和劳动合同法律制度</v>
      </c>
      <c r="E3861" s="18" t="s">
        <v>20</v>
      </c>
      <c r="F3861" s="11" t="s">
        <v>4168</v>
      </c>
      <c r="G3861" s="8"/>
      <c r="H3861" s="15"/>
    </row>
    <row r="3862" spans="1:8" x14ac:dyDescent="0.25">
      <c r="A3862" s="5">
        <v>3861</v>
      </c>
      <c r="B3862" s="11" t="s">
        <v>6023</v>
      </c>
      <c r="C3862" s="11"/>
      <c r="D3862" s="6" t="str">
        <f t="shared" si="48"/>
        <v>D4 建设工程合同和劳动合同法律制度</v>
      </c>
      <c r="E3862" s="18" t="s">
        <v>20</v>
      </c>
      <c r="F3862" s="11" t="s">
        <v>1697</v>
      </c>
      <c r="G3862" s="8"/>
      <c r="H3862" s="15"/>
    </row>
    <row r="3863" spans="1:8" x14ac:dyDescent="0.25">
      <c r="A3863" s="5">
        <v>3862</v>
      </c>
      <c r="B3863" s="11" t="s">
        <v>6023</v>
      </c>
      <c r="C3863" s="11"/>
      <c r="D3863" s="6" t="str">
        <f t="shared" si="48"/>
        <v>D4 建设工程合同和劳动合同法律制度</v>
      </c>
      <c r="E3863" s="18" t="s">
        <v>20</v>
      </c>
      <c r="F3863" s="11" t="s">
        <v>1696</v>
      </c>
      <c r="G3863" s="8"/>
      <c r="H3863" s="15"/>
    </row>
    <row r="3864" spans="1:8" x14ac:dyDescent="0.25">
      <c r="A3864" s="5">
        <v>3863</v>
      </c>
      <c r="B3864" s="11" t="s">
        <v>6023</v>
      </c>
      <c r="C3864" s="11"/>
      <c r="D3864" s="6" t="str">
        <f t="shared" si="48"/>
        <v>D4 建设工程合同和劳动合同法律制度</v>
      </c>
      <c r="E3864" s="18" t="s">
        <v>20</v>
      </c>
      <c r="F3864" s="11" t="s">
        <v>4169</v>
      </c>
      <c r="G3864" s="8"/>
      <c r="H3864" s="15"/>
    </row>
    <row r="3865" spans="1:8" x14ac:dyDescent="0.25">
      <c r="A3865" s="5">
        <v>3864</v>
      </c>
      <c r="B3865" s="11" t="s">
        <v>6023</v>
      </c>
      <c r="C3865" s="11"/>
      <c r="D3865" s="6" t="str">
        <f t="shared" si="48"/>
        <v>D4 建设工程合同和劳动合同法律制度</v>
      </c>
      <c r="E3865" s="18" t="s">
        <v>20</v>
      </c>
      <c r="F3865" s="11" t="s">
        <v>4170</v>
      </c>
      <c r="G3865" s="8"/>
      <c r="H3865" s="15"/>
    </row>
    <row r="3866" spans="1:8" x14ac:dyDescent="0.25">
      <c r="A3866" s="5">
        <v>3865</v>
      </c>
      <c r="B3866" s="11" t="s">
        <v>6023</v>
      </c>
      <c r="C3866" s="11"/>
      <c r="D3866" s="6" t="str">
        <f t="shared" si="48"/>
        <v>D4 建设工程合同和劳动合同法律制度</v>
      </c>
      <c r="E3866" s="18" t="s">
        <v>20</v>
      </c>
      <c r="F3866" s="11" t="s">
        <v>549</v>
      </c>
      <c r="G3866" s="8"/>
      <c r="H3866" s="15"/>
    </row>
    <row r="3867" spans="1:8" x14ac:dyDescent="0.25">
      <c r="A3867" s="5">
        <v>3866</v>
      </c>
      <c r="B3867" s="11" t="s">
        <v>6023</v>
      </c>
      <c r="C3867" s="11"/>
      <c r="D3867" s="6" t="str">
        <f t="shared" si="48"/>
        <v>D4 建设工程合同和劳动合同法律制度</v>
      </c>
      <c r="E3867" s="18" t="s">
        <v>20</v>
      </c>
      <c r="F3867" s="11" t="s">
        <v>4171</v>
      </c>
      <c r="G3867" s="8"/>
      <c r="H3867" s="15"/>
    </row>
    <row r="3868" spans="1:8" x14ac:dyDescent="0.25">
      <c r="A3868" s="5">
        <v>3867</v>
      </c>
      <c r="B3868" s="11" t="s">
        <v>6023</v>
      </c>
      <c r="C3868" s="11"/>
      <c r="D3868" s="6" t="str">
        <f t="shared" si="48"/>
        <v>D4 建设工程合同和劳动合同法律制度</v>
      </c>
      <c r="E3868" s="18" t="s">
        <v>20</v>
      </c>
      <c r="F3868" s="11" t="s">
        <v>4172</v>
      </c>
      <c r="G3868" s="8"/>
      <c r="H3868" s="15"/>
    </row>
    <row r="3869" spans="1:8" x14ac:dyDescent="0.25">
      <c r="A3869" s="5">
        <v>3868</v>
      </c>
      <c r="B3869" s="11" t="s">
        <v>6023</v>
      </c>
      <c r="C3869" s="11"/>
      <c r="D3869" s="6" t="str">
        <f t="shared" si="48"/>
        <v>D4 建设工程合同和劳动合同法律制度</v>
      </c>
      <c r="E3869" s="18" t="s">
        <v>20</v>
      </c>
      <c r="F3869" s="11" t="s">
        <v>4173</v>
      </c>
      <c r="G3869" s="8"/>
      <c r="H3869" s="15"/>
    </row>
    <row r="3870" spans="1:8" x14ac:dyDescent="0.25">
      <c r="A3870" s="5">
        <v>3869</v>
      </c>
      <c r="B3870" s="11" t="s">
        <v>6023</v>
      </c>
      <c r="C3870" s="11"/>
      <c r="D3870" s="6" t="str">
        <f t="shared" si="48"/>
        <v>D4 建设工程合同和劳动合同法律制度</v>
      </c>
      <c r="E3870" s="18" t="s">
        <v>20</v>
      </c>
      <c r="F3870" s="11" t="s">
        <v>4174</v>
      </c>
      <c r="G3870" s="8"/>
      <c r="H3870" s="15"/>
    </row>
    <row r="3871" spans="1:8" x14ac:dyDescent="0.25">
      <c r="A3871" s="5">
        <v>3870</v>
      </c>
      <c r="B3871" s="11" t="s">
        <v>6023</v>
      </c>
      <c r="C3871" s="11"/>
      <c r="D3871" s="6" t="str">
        <f t="shared" si="48"/>
        <v>D4 建设工程合同和劳动合同法律制度</v>
      </c>
      <c r="E3871" s="18" t="s">
        <v>20</v>
      </c>
      <c r="F3871" s="11" t="s">
        <v>4175</v>
      </c>
      <c r="G3871" s="8"/>
      <c r="H3871" s="15"/>
    </row>
    <row r="3872" spans="1:8" x14ac:dyDescent="0.25">
      <c r="A3872" s="5">
        <v>3871</v>
      </c>
      <c r="B3872" s="11" t="s">
        <v>6023</v>
      </c>
      <c r="C3872" s="11"/>
      <c r="D3872" s="6" t="str">
        <f t="shared" si="48"/>
        <v>D4 建设工程合同和劳动合同法律制度</v>
      </c>
      <c r="E3872" s="18" t="s">
        <v>20</v>
      </c>
      <c r="F3872" s="11" t="s">
        <v>4176</v>
      </c>
      <c r="G3872" s="8"/>
      <c r="H3872" s="15"/>
    </row>
    <row r="3873" spans="1:8" x14ac:dyDescent="0.25">
      <c r="A3873" s="5">
        <v>3872</v>
      </c>
      <c r="B3873" s="11" t="s">
        <v>6023</v>
      </c>
      <c r="C3873" s="11"/>
      <c r="D3873" s="6" t="str">
        <f t="shared" si="48"/>
        <v>D4 建设工程合同和劳动合同法律制度</v>
      </c>
      <c r="E3873" s="18" t="s">
        <v>20</v>
      </c>
      <c r="F3873" s="11" t="s">
        <v>4177</v>
      </c>
      <c r="G3873" s="8"/>
      <c r="H3873" s="15"/>
    </row>
    <row r="3874" spans="1:8" x14ac:dyDescent="0.25">
      <c r="A3874" s="5">
        <v>3873</v>
      </c>
      <c r="B3874" s="11" t="s">
        <v>6023</v>
      </c>
      <c r="C3874" s="11"/>
      <c r="D3874" s="6" t="str">
        <f t="shared" si="48"/>
        <v>D4 建设工程合同和劳动合同法律制度</v>
      </c>
      <c r="E3874" s="18" t="s">
        <v>21</v>
      </c>
      <c r="F3874" s="11" t="s">
        <v>550</v>
      </c>
      <c r="G3874" s="8"/>
      <c r="H3874" s="15"/>
    </row>
    <row r="3875" spans="1:8" x14ac:dyDescent="0.25">
      <c r="A3875" s="5">
        <v>3874</v>
      </c>
      <c r="B3875" s="11" t="s">
        <v>6023</v>
      </c>
      <c r="C3875" s="11"/>
      <c r="D3875" s="6" t="str">
        <f t="shared" si="48"/>
        <v>D4 建设工程合同和劳动合同法律制度</v>
      </c>
      <c r="E3875" s="18" t="s">
        <v>21</v>
      </c>
      <c r="F3875" s="11" t="s">
        <v>4178</v>
      </c>
      <c r="G3875" s="8"/>
      <c r="H3875" s="15"/>
    </row>
    <row r="3876" spans="1:8" x14ac:dyDescent="0.25">
      <c r="A3876" s="5">
        <v>3875</v>
      </c>
      <c r="B3876" s="11" t="s">
        <v>6023</v>
      </c>
      <c r="C3876" s="11"/>
      <c r="D3876" s="6" t="str">
        <f t="shared" si="48"/>
        <v>D4 建设工程合同和劳动合同法律制度</v>
      </c>
      <c r="E3876" s="18" t="s">
        <v>21</v>
      </c>
      <c r="F3876" s="11" t="s">
        <v>4179</v>
      </c>
      <c r="G3876" s="8"/>
      <c r="H3876" s="15"/>
    </row>
    <row r="3877" spans="1:8" x14ac:dyDescent="0.25">
      <c r="A3877" s="5">
        <v>3876</v>
      </c>
      <c r="B3877" s="11" t="s">
        <v>6023</v>
      </c>
      <c r="C3877" s="11"/>
      <c r="D3877" s="6" t="str">
        <f t="shared" si="48"/>
        <v>D4 建设工程合同和劳动合同法律制度</v>
      </c>
      <c r="E3877" s="18" t="s">
        <v>21</v>
      </c>
      <c r="F3877" s="11" t="s">
        <v>4180</v>
      </c>
      <c r="G3877" s="8"/>
      <c r="H3877" s="15"/>
    </row>
    <row r="3878" spans="1:8" x14ac:dyDescent="0.25">
      <c r="A3878" s="5">
        <v>3877</v>
      </c>
      <c r="B3878" s="11" t="s">
        <v>6023</v>
      </c>
      <c r="C3878" s="11"/>
      <c r="D3878" s="6" t="str">
        <f t="shared" si="48"/>
        <v>D4 建设工程合同和劳动合同法律制度</v>
      </c>
      <c r="E3878" s="18" t="s">
        <v>21</v>
      </c>
      <c r="F3878" s="11" t="s">
        <v>4181</v>
      </c>
      <c r="G3878" s="8"/>
      <c r="H3878" s="15"/>
    </row>
    <row r="3879" spans="1:8" x14ac:dyDescent="0.25">
      <c r="A3879" s="5">
        <v>3878</v>
      </c>
      <c r="B3879" s="11" t="s">
        <v>6023</v>
      </c>
      <c r="C3879" s="11"/>
      <c r="D3879" s="6" t="str">
        <f t="shared" si="48"/>
        <v>D4 建设工程合同和劳动合同法律制度</v>
      </c>
      <c r="E3879" s="18" t="s">
        <v>21</v>
      </c>
      <c r="F3879" s="11" t="s">
        <v>4179</v>
      </c>
      <c r="G3879" s="8"/>
      <c r="H3879" s="15"/>
    </row>
    <row r="3880" spans="1:8" x14ac:dyDescent="0.25">
      <c r="A3880" s="5">
        <v>3879</v>
      </c>
      <c r="B3880" s="11" t="s">
        <v>6023</v>
      </c>
      <c r="C3880" s="11"/>
      <c r="D3880" s="6" t="str">
        <f t="shared" si="48"/>
        <v>D4 建设工程合同和劳动合同法律制度</v>
      </c>
      <c r="E3880" s="18" t="s">
        <v>21</v>
      </c>
      <c r="F3880" s="11" t="s">
        <v>4182</v>
      </c>
      <c r="G3880" s="8"/>
      <c r="H3880" s="15"/>
    </row>
    <row r="3881" spans="1:8" x14ac:dyDescent="0.25">
      <c r="A3881" s="5">
        <v>3880</v>
      </c>
      <c r="B3881" s="11" t="s">
        <v>6023</v>
      </c>
      <c r="C3881" s="11"/>
      <c r="D3881" s="6" t="str">
        <f t="shared" si="48"/>
        <v>D4 建设工程合同和劳动合同法律制度</v>
      </c>
      <c r="E3881" s="18" t="s">
        <v>21</v>
      </c>
      <c r="F3881" s="11" t="s">
        <v>4183</v>
      </c>
      <c r="G3881" s="8"/>
      <c r="H3881" s="15"/>
    </row>
    <row r="3882" spans="1:8" x14ac:dyDescent="0.25">
      <c r="A3882" s="5">
        <v>3881</v>
      </c>
      <c r="B3882" s="11" t="s">
        <v>6023</v>
      </c>
      <c r="C3882" s="11"/>
      <c r="D3882" s="6" t="str">
        <f t="shared" si="48"/>
        <v>D4 建设工程合同和劳动合同法律制度</v>
      </c>
      <c r="E3882" s="18" t="s">
        <v>21</v>
      </c>
      <c r="F3882" s="11" t="s">
        <v>4184</v>
      </c>
      <c r="G3882" s="8"/>
      <c r="H3882" s="15"/>
    </row>
    <row r="3883" spans="1:8" x14ac:dyDescent="0.25">
      <c r="A3883" s="5">
        <v>3882</v>
      </c>
      <c r="B3883" s="11" t="s">
        <v>6023</v>
      </c>
      <c r="C3883" s="11"/>
      <c r="D3883" s="6" t="str">
        <f t="shared" si="48"/>
        <v>D4 建设工程合同和劳动合同法律制度</v>
      </c>
      <c r="E3883" s="18" t="s">
        <v>20</v>
      </c>
      <c r="F3883" s="11" t="s">
        <v>4185</v>
      </c>
      <c r="G3883" s="8"/>
      <c r="H3883" s="15"/>
    </row>
    <row r="3884" spans="1:8" x14ac:dyDescent="0.25">
      <c r="A3884" s="5">
        <v>3883</v>
      </c>
      <c r="B3884" s="11" t="s">
        <v>6023</v>
      </c>
      <c r="C3884" s="11"/>
      <c r="D3884" s="6" t="str">
        <f t="shared" si="48"/>
        <v>D4 建设工程合同和劳动合同法律制度</v>
      </c>
      <c r="E3884" s="18" t="s">
        <v>20</v>
      </c>
      <c r="F3884" s="11" t="s">
        <v>4186</v>
      </c>
      <c r="G3884" s="8"/>
      <c r="H3884" s="15"/>
    </row>
    <row r="3885" spans="1:8" x14ac:dyDescent="0.25">
      <c r="A3885" s="5">
        <v>3884</v>
      </c>
      <c r="B3885" s="11" t="s">
        <v>6023</v>
      </c>
      <c r="C3885" s="11"/>
      <c r="D3885" s="6" t="str">
        <f t="shared" si="48"/>
        <v>D4 建设工程合同和劳动合同法律制度</v>
      </c>
      <c r="E3885" s="18" t="s">
        <v>20</v>
      </c>
      <c r="F3885" s="11" t="s">
        <v>4187</v>
      </c>
      <c r="G3885" s="8"/>
      <c r="H3885" s="15"/>
    </row>
    <row r="3886" spans="1:8" x14ac:dyDescent="0.25">
      <c r="A3886" s="5">
        <v>3885</v>
      </c>
      <c r="B3886" s="11" t="s">
        <v>6023</v>
      </c>
      <c r="C3886" s="11"/>
      <c r="D3886" s="6" t="str">
        <f t="shared" si="48"/>
        <v>D4 建设工程合同和劳动合同法律制度</v>
      </c>
      <c r="E3886" s="18" t="s">
        <v>21</v>
      </c>
      <c r="F3886" s="11" t="s">
        <v>1709</v>
      </c>
      <c r="G3886" s="8"/>
      <c r="H3886" s="15"/>
    </row>
    <row r="3887" spans="1:8" x14ac:dyDescent="0.25">
      <c r="A3887" s="5">
        <v>3886</v>
      </c>
      <c r="B3887" s="11" t="s">
        <v>6023</v>
      </c>
      <c r="C3887" s="11"/>
      <c r="D3887" s="6" t="str">
        <f t="shared" si="48"/>
        <v>D4 建设工程合同和劳动合同法律制度</v>
      </c>
      <c r="E3887" s="18" t="s">
        <v>21</v>
      </c>
      <c r="F3887" s="11" t="s">
        <v>1708</v>
      </c>
      <c r="G3887" s="8"/>
      <c r="H3887" s="15"/>
    </row>
    <row r="3888" spans="1:8" x14ac:dyDescent="0.25">
      <c r="A3888" s="5">
        <v>3887</v>
      </c>
      <c r="B3888" s="11" t="s">
        <v>6023</v>
      </c>
      <c r="C3888" s="11"/>
      <c r="D3888" s="6" t="str">
        <f t="shared" si="48"/>
        <v>D4 建设工程合同和劳动合同法律制度</v>
      </c>
      <c r="E3888" s="18" t="s">
        <v>20</v>
      </c>
      <c r="F3888" s="11" t="s">
        <v>4188</v>
      </c>
      <c r="G3888" s="8"/>
      <c r="H3888" s="15"/>
    </row>
    <row r="3889" spans="1:8" x14ac:dyDescent="0.25">
      <c r="A3889" s="5">
        <v>3888</v>
      </c>
      <c r="B3889" s="11" t="s">
        <v>6023</v>
      </c>
      <c r="C3889" s="11"/>
      <c r="D3889" s="6" t="str">
        <f t="shared" si="48"/>
        <v>D4 建设工程合同和劳动合同法律制度</v>
      </c>
      <c r="E3889" s="18" t="s">
        <v>20</v>
      </c>
      <c r="F3889" s="11" t="s">
        <v>551</v>
      </c>
      <c r="G3889" s="8"/>
      <c r="H3889" s="15"/>
    </row>
    <row r="3890" spans="1:8" x14ac:dyDescent="0.25">
      <c r="A3890" s="5">
        <v>3889</v>
      </c>
      <c r="B3890" s="11" t="s">
        <v>6023</v>
      </c>
      <c r="C3890" s="11"/>
      <c r="D3890" s="6" t="str">
        <f t="shared" si="48"/>
        <v>D4 建设工程合同和劳动合同法律制度</v>
      </c>
      <c r="E3890" s="18" t="s">
        <v>20</v>
      </c>
      <c r="F3890" s="11" t="s">
        <v>4189</v>
      </c>
      <c r="G3890" s="8"/>
      <c r="H3890" s="15"/>
    </row>
    <row r="3891" spans="1:8" x14ac:dyDescent="0.25">
      <c r="A3891" s="5">
        <v>3890</v>
      </c>
      <c r="B3891" s="11" t="s">
        <v>6023</v>
      </c>
      <c r="C3891" s="11"/>
      <c r="D3891" s="6" t="str">
        <f t="shared" si="48"/>
        <v>D4 建设工程合同和劳动合同法律制度</v>
      </c>
      <c r="E3891" s="18" t="s">
        <v>20</v>
      </c>
      <c r="F3891" s="11" t="s">
        <v>4190</v>
      </c>
      <c r="G3891" s="8"/>
      <c r="H3891" s="15"/>
    </row>
    <row r="3892" spans="1:8" x14ac:dyDescent="0.25">
      <c r="A3892" s="5">
        <v>3891</v>
      </c>
      <c r="B3892" s="11" t="s">
        <v>6023</v>
      </c>
      <c r="C3892" s="11"/>
      <c r="D3892" s="6" t="str">
        <f t="shared" si="48"/>
        <v>D4 建设工程合同和劳动合同法律制度</v>
      </c>
      <c r="E3892" s="18" t="s">
        <v>20</v>
      </c>
      <c r="F3892" s="11" t="s">
        <v>4191</v>
      </c>
      <c r="G3892" s="8"/>
      <c r="H3892" s="15"/>
    </row>
    <row r="3893" spans="1:8" x14ac:dyDescent="0.25">
      <c r="A3893" s="5">
        <v>3892</v>
      </c>
      <c r="B3893" s="11" t="s">
        <v>6023</v>
      </c>
      <c r="C3893" s="11"/>
      <c r="D3893" s="6" t="str">
        <f t="shared" si="48"/>
        <v>D4 建设工程合同和劳动合同法律制度</v>
      </c>
      <c r="E3893" s="18" t="s">
        <v>20</v>
      </c>
      <c r="F3893" s="11" t="s">
        <v>4192</v>
      </c>
      <c r="G3893" s="8"/>
      <c r="H3893" s="15"/>
    </row>
    <row r="3894" spans="1:8" x14ac:dyDescent="0.25">
      <c r="A3894" s="5">
        <v>3893</v>
      </c>
      <c r="B3894" s="11" t="s">
        <v>6023</v>
      </c>
      <c r="C3894" s="11"/>
      <c r="D3894" s="6" t="str">
        <f t="shared" si="48"/>
        <v>D4 建设工程合同和劳动合同法律制度</v>
      </c>
      <c r="E3894" s="18" t="s">
        <v>20</v>
      </c>
      <c r="F3894" s="11" t="s">
        <v>4193</v>
      </c>
      <c r="G3894" s="8"/>
      <c r="H3894" s="15"/>
    </row>
    <row r="3895" spans="1:8" x14ac:dyDescent="0.25">
      <c r="A3895" s="5">
        <v>3894</v>
      </c>
      <c r="B3895" s="11" t="s">
        <v>6023</v>
      </c>
      <c r="C3895" s="11"/>
      <c r="D3895" s="6" t="str">
        <f t="shared" si="48"/>
        <v>D4 建设工程合同和劳动合同法律制度</v>
      </c>
      <c r="E3895" s="18" t="s">
        <v>20</v>
      </c>
      <c r="F3895" s="11" t="s">
        <v>4194</v>
      </c>
      <c r="G3895" s="8"/>
      <c r="H3895" s="15"/>
    </row>
    <row r="3896" spans="1:8" x14ac:dyDescent="0.25">
      <c r="A3896" s="5">
        <v>3895</v>
      </c>
      <c r="B3896" s="11" t="s">
        <v>6023</v>
      </c>
      <c r="C3896" s="11"/>
      <c r="D3896" s="6" t="str">
        <f t="shared" si="48"/>
        <v>D4 建设工程合同和劳动合同法律制度</v>
      </c>
      <c r="E3896" s="18" t="s">
        <v>20</v>
      </c>
      <c r="F3896" s="11" t="s">
        <v>4195</v>
      </c>
      <c r="G3896" s="8"/>
      <c r="H3896" s="15"/>
    </row>
    <row r="3897" spans="1:8" x14ac:dyDescent="0.25">
      <c r="A3897" s="5">
        <v>3896</v>
      </c>
      <c r="B3897" s="11" t="s">
        <v>6023</v>
      </c>
      <c r="C3897" s="11"/>
      <c r="D3897" s="6" t="str">
        <f t="shared" si="48"/>
        <v>D4 建设工程合同和劳动合同法律制度</v>
      </c>
      <c r="E3897" s="18" t="s">
        <v>20</v>
      </c>
      <c r="F3897" s="11" t="s">
        <v>4196</v>
      </c>
      <c r="G3897" s="8"/>
      <c r="H3897" s="15"/>
    </row>
    <row r="3898" spans="1:8" x14ac:dyDescent="0.25">
      <c r="A3898" s="5">
        <v>3897</v>
      </c>
      <c r="B3898" s="11" t="s">
        <v>6023</v>
      </c>
      <c r="C3898" s="11"/>
      <c r="D3898" s="6" t="str">
        <f t="shared" si="48"/>
        <v>D4 建设工程合同和劳动合同法律制度</v>
      </c>
      <c r="E3898" s="18" t="s">
        <v>20</v>
      </c>
      <c r="F3898" s="11" t="s">
        <v>4197</v>
      </c>
      <c r="G3898" s="8"/>
      <c r="H3898" s="15"/>
    </row>
    <row r="3899" spans="1:8" x14ac:dyDescent="0.25">
      <c r="A3899" s="5">
        <v>3898</v>
      </c>
      <c r="B3899" s="11" t="s">
        <v>6023</v>
      </c>
      <c r="C3899" s="11"/>
      <c r="D3899" s="6" t="str">
        <f t="shared" si="48"/>
        <v>D4 建设工程合同和劳动合同法律制度</v>
      </c>
      <c r="E3899" s="18" t="s">
        <v>20</v>
      </c>
      <c r="F3899" s="11" t="s">
        <v>552</v>
      </c>
      <c r="G3899" s="8"/>
      <c r="H3899" s="15"/>
    </row>
    <row r="3900" spans="1:8" x14ac:dyDescent="0.25">
      <c r="A3900" s="5">
        <v>3899</v>
      </c>
      <c r="B3900" s="11" t="s">
        <v>6023</v>
      </c>
      <c r="C3900" s="11"/>
      <c r="D3900" s="6" t="str">
        <f t="shared" si="48"/>
        <v>D4 建设工程合同和劳动合同法律制度</v>
      </c>
      <c r="E3900" s="18" t="s">
        <v>20</v>
      </c>
      <c r="F3900" s="11" t="s">
        <v>4198</v>
      </c>
      <c r="G3900" s="8"/>
      <c r="H3900" s="15"/>
    </row>
    <row r="3901" spans="1:8" x14ac:dyDescent="0.25">
      <c r="A3901" s="5">
        <v>3900</v>
      </c>
      <c r="B3901" s="11" t="s">
        <v>6023</v>
      </c>
      <c r="C3901" s="11"/>
      <c r="D3901" s="6" t="str">
        <f t="shared" si="48"/>
        <v>D4 建设工程合同和劳动合同法律制度</v>
      </c>
      <c r="E3901" s="18" t="s">
        <v>20</v>
      </c>
      <c r="F3901" s="11" t="s">
        <v>553</v>
      </c>
      <c r="G3901" s="8"/>
      <c r="H3901" s="15"/>
    </row>
    <row r="3902" spans="1:8" x14ac:dyDescent="0.25">
      <c r="A3902" s="5">
        <v>3901</v>
      </c>
      <c r="B3902" s="11" t="s">
        <v>6023</v>
      </c>
      <c r="C3902" s="11"/>
      <c r="D3902" s="6" t="str">
        <f t="shared" si="48"/>
        <v>D4 建设工程合同和劳动合同法律制度</v>
      </c>
      <c r="E3902" s="18" t="s">
        <v>20</v>
      </c>
      <c r="F3902" s="11" t="s">
        <v>554</v>
      </c>
      <c r="G3902" s="8"/>
      <c r="H3902" s="15"/>
    </row>
    <row r="3903" spans="1:8" x14ac:dyDescent="0.25">
      <c r="A3903" s="5">
        <v>3902</v>
      </c>
      <c r="B3903" s="11" t="s">
        <v>6023</v>
      </c>
      <c r="C3903" s="11"/>
      <c r="D3903" s="6" t="str">
        <f t="shared" si="48"/>
        <v>D4 建设工程合同和劳动合同法律制度</v>
      </c>
      <c r="E3903" s="18" t="s">
        <v>20</v>
      </c>
      <c r="F3903" s="11" t="s">
        <v>4199</v>
      </c>
      <c r="G3903" s="8"/>
      <c r="H3903" s="15"/>
    </row>
    <row r="3904" spans="1:8" x14ac:dyDescent="0.25">
      <c r="A3904" s="5">
        <v>3903</v>
      </c>
      <c r="B3904" s="11" t="s">
        <v>6023</v>
      </c>
      <c r="C3904" s="11"/>
      <c r="D3904" s="6" t="str">
        <f t="shared" si="48"/>
        <v>D4 建设工程合同和劳动合同法律制度</v>
      </c>
      <c r="E3904" s="18" t="s">
        <v>20</v>
      </c>
      <c r="F3904" s="11" t="s">
        <v>555</v>
      </c>
      <c r="G3904" s="8"/>
      <c r="H3904" s="15"/>
    </row>
    <row r="3905" spans="1:8" x14ac:dyDescent="0.25">
      <c r="A3905" s="5">
        <v>3904</v>
      </c>
      <c r="B3905" s="11" t="s">
        <v>6023</v>
      </c>
      <c r="C3905" s="11"/>
      <c r="D3905" s="6" t="str">
        <f t="shared" si="48"/>
        <v>D4 建设工程合同和劳动合同法律制度</v>
      </c>
      <c r="E3905" s="18" t="s">
        <v>20</v>
      </c>
      <c r="F3905" s="11" t="s">
        <v>4200</v>
      </c>
      <c r="G3905" s="8"/>
      <c r="H3905" s="15"/>
    </row>
    <row r="3906" spans="1:8" x14ac:dyDescent="0.25">
      <c r="A3906" s="5">
        <v>3905</v>
      </c>
      <c r="B3906" s="11" t="s">
        <v>6023</v>
      </c>
      <c r="C3906" s="11"/>
      <c r="D3906" s="6" t="str">
        <f t="shared" si="48"/>
        <v>D4 建设工程合同和劳动合同法律制度</v>
      </c>
      <c r="E3906" s="18" t="s">
        <v>20</v>
      </c>
      <c r="F3906" s="11" t="s">
        <v>4201</v>
      </c>
      <c r="G3906" s="8"/>
      <c r="H3906" s="15"/>
    </row>
    <row r="3907" spans="1:8" x14ac:dyDescent="0.25">
      <c r="A3907" s="5">
        <v>3906</v>
      </c>
      <c r="B3907" s="11" t="s">
        <v>6023</v>
      </c>
      <c r="C3907" s="11"/>
      <c r="D3907" s="6" t="str">
        <f t="shared" si="48"/>
        <v>D4 建设工程合同和劳动合同法律制度</v>
      </c>
      <c r="E3907" s="18" t="s">
        <v>20</v>
      </c>
      <c r="F3907" s="11" t="s">
        <v>556</v>
      </c>
      <c r="G3907" s="8"/>
      <c r="H3907" s="15"/>
    </row>
    <row r="3908" spans="1:8" x14ac:dyDescent="0.25">
      <c r="A3908" s="5">
        <v>3907</v>
      </c>
      <c r="B3908" s="11" t="s">
        <v>6023</v>
      </c>
      <c r="C3908" s="11"/>
      <c r="D3908" s="6" t="str">
        <f t="shared" si="48"/>
        <v>D4 建设工程合同和劳动合同法律制度</v>
      </c>
      <c r="E3908" s="18" t="s">
        <v>20</v>
      </c>
      <c r="F3908" s="11" t="s">
        <v>557</v>
      </c>
      <c r="G3908" s="8"/>
      <c r="H3908" s="15"/>
    </row>
    <row r="3909" spans="1:8" x14ac:dyDescent="0.25">
      <c r="A3909" s="5">
        <v>3908</v>
      </c>
      <c r="B3909" s="11" t="s">
        <v>6023</v>
      </c>
      <c r="C3909" s="11"/>
      <c r="D3909" s="6" t="str">
        <f t="shared" si="48"/>
        <v>D4 建设工程合同和劳动合同法律制度</v>
      </c>
      <c r="E3909" s="18" t="s">
        <v>20</v>
      </c>
      <c r="F3909" s="11" t="s">
        <v>558</v>
      </c>
      <c r="G3909" s="8"/>
      <c r="H3909" s="15"/>
    </row>
    <row r="3910" spans="1:8" x14ac:dyDescent="0.25">
      <c r="A3910" s="5">
        <v>3909</v>
      </c>
      <c r="B3910" s="11" t="s">
        <v>6023</v>
      </c>
      <c r="C3910" s="11"/>
      <c r="D3910" s="6" t="str">
        <f t="shared" si="48"/>
        <v>D4 建设工程合同和劳动合同法律制度</v>
      </c>
      <c r="E3910" s="18" t="s">
        <v>20</v>
      </c>
      <c r="F3910" s="11" t="s">
        <v>299</v>
      </c>
      <c r="G3910" s="8"/>
      <c r="H3910" s="15"/>
    </row>
    <row r="3911" spans="1:8" x14ac:dyDescent="0.25">
      <c r="A3911" s="5">
        <v>3910</v>
      </c>
      <c r="B3911" s="11" t="s">
        <v>6023</v>
      </c>
      <c r="C3911" s="11"/>
      <c r="D3911" s="6" t="str">
        <f t="shared" si="48"/>
        <v>D4 建设工程合同和劳动合同法律制度</v>
      </c>
      <c r="E3911" s="18" t="s">
        <v>20</v>
      </c>
      <c r="F3911" s="11" t="s">
        <v>2479</v>
      </c>
      <c r="G3911" s="8"/>
      <c r="H3911" s="15"/>
    </row>
    <row r="3912" spans="1:8" x14ac:dyDescent="0.25">
      <c r="A3912" s="5">
        <v>3911</v>
      </c>
      <c r="B3912" s="11" t="s">
        <v>6023</v>
      </c>
      <c r="C3912" s="11"/>
      <c r="D3912" s="6" t="str">
        <f t="shared" ref="D3912:D3975" si="49">D3911</f>
        <v>D4 建设工程合同和劳动合同法律制度</v>
      </c>
      <c r="E3912" s="18" t="s">
        <v>20</v>
      </c>
      <c r="F3912" s="11" t="s">
        <v>4202</v>
      </c>
      <c r="G3912" s="8"/>
      <c r="H3912" s="15"/>
    </row>
    <row r="3913" spans="1:8" x14ac:dyDescent="0.25">
      <c r="A3913" s="5">
        <v>3912</v>
      </c>
      <c r="B3913" s="11" t="s">
        <v>6023</v>
      </c>
      <c r="C3913" s="11"/>
      <c r="D3913" s="6" t="str">
        <f t="shared" si="49"/>
        <v>D4 建设工程合同和劳动合同法律制度</v>
      </c>
      <c r="E3913" s="18" t="s">
        <v>20</v>
      </c>
      <c r="F3913" s="11" t="s">
        <v>4203</v>
      </c>
      <c r="G3913" s="8"/>
      <c r="H3913" s="15"/>
    </row>
    <row r="3914" spans="1:8" x14ac:dyDescent="0.25">
      <c r="A3914" s="5">
        <v>3913</v>
      </c>
      <c r="B3914" s="11" t="s">
        <v>6023</v>
      </c>
      <c r="C3914" s="11"/>
      <c r="D3914" s="6" t="str">
        <f t="shared" si="49"/>
        <v>D4 建设工程合同和劳动合同法律制度</v>
      </c>
      <c r="E3914" s="18" t="s">
        <v>20</v>
      </c>
      <c r="F3914" s="11" t="s">
        <v>4204</v>
      </c>
      <c r="G3914" s="8"/>
      <c r="H3914" s="15"/>
    </row>
    <row r="3915" spans="1:8" x14ac:dyDescent="0.25">
      <c r="A3915" s="5">
        <v>3914</v>
      </c>
      <c r="B3915" s="11" t="s">
        <v>6023</v>
      </c>
      <c r="C3915" s="11"/>
      <c r="D3915" s="6" t="str">
        <f t="shared" si="49"/>
        <v>D4 建设工程合同和劳动合同法律制度</v>
      </c>
      <c r="E3915" s="18" t="s">
        <v>20</v>
      </c>
      <c r="F3915" s="11" t="s">
        <v>559</v>
      </c>
      <c r="G3915" s="8"/>
      <c r="H3915" s="15"/>
    </row>
    <row r="3916" spans="1:8" x14ac:dyDescent="0.25">
      <c r="A3916" s="5">
        <v>3915</v>
      </c>
      <c r="B3916" s="11" t="s">
        <v>6023</v>
      </c>
      <c r="C3916" s="11"/>
      <c r="D3916" s="6" t="str">
        <f t="shared" si="49"/>
        <v>D4 建设工程合同和劳动合同法律制度</v>
      </c>
      <c r="E3916" s="18" t="s">
        <v>20</v>
      </c>
      <c r="F3916" s="11" t="s">
        <v>4205</v>
      </c>
      <c r="G3916" s="8"/>
      <c r="H3916" s="15"/>
    </row>
    <row r="3917" spans="1:8" x14ac:dyDescent="0.25">
      <c r="A3917" s="5">
        <v>3916</v>
      </c>
      <c r="B3917" s="11" t="s">
        <v>6023</v>
      </c>
      <c r="C3917" s="11"/>
      <c r="D3917" s="6" t="str">
        <f t="shared" si="49"/>
        <v>D4 建设工程合同和劳动合同法律制度</v>
      </c>
      <c r="E3917" s="18" t="s">
        <v>20</v>
      </c>
      <c r="F3917" s="11" t="s">
        <v>4206</v>
      </c>
      <c r="G3917" s="8"/>
      <c r="H3917" s="15"/>
    </row>
    <row r="3918" spans="1:8" x14ac:dyDescent="0.25">
      <c r="A3918" s="5">
        <v>3917</v>
      </c>
      <c r="B3918" s="11" t="s">
        <v>6023</v>
      </c>
      <c r="C3918" s="11"/>
      <c r="D3918" s="6" t="str">
        <f t="shared" si="49"/>
        <v>D4 建设工程合同和劳动合同法律制度</v>
      </c>
      <c r="E3918" s="18" t="s">
        <v>20</v>
      </c>
      <c r="F3918" s="11" t="s">
        <v>4207</v>
      </c>
      <c r="G3918" s="8"/>
      <c r="H3918" s="15"/>
    </row>
    <row r="3919" spans="1:8" x14ac:dyDescent="0.25">
      <c r="A3919" s="5">
        <v>3918</v>
      </c>
      <c r="B3919" s="11" t="s">
        <v>6023</v>
      </c>
      <c r="C3919" s="11"/>
      <c r="D3919" s="6" t="str">
        <f t="shared" si="49"/>
        <v>D4 建设工程合同和劳动合同法律制度</v>
      </c>
      <c r="E3919" s="18" t="s">
        <v>20</v>
      </c>
      <c r="F3919" s="11" t="s">
        <v>4208</v>
      </c>
      <c r="G3919" s="8"/>
      <c r="H3919" s="15"/>
    </row>
    <row r="3920" spans="1:8" x14ac:dyDescent="0.25">
      <c r="A3920" s="5">
        <v>3919</v>
      </c>
      <c r="B3920" s="11" t="s">
        <v>6023</v>
      </c>
      <c r="C3920" s="11"/>
      <c r="D3920" s="6" t="str">
        <f t="shared" si="49"/>
        <v>D4 建设工程合同和劳动合同法律制度</v>
      </c>
      <c r="E3920" s="18" t="s">
        <v>20</v>
      </c>
      <c r="F3920" s="11" t="s">
        <v>4209</v>
      </c>
      <c r="G3920" s="8"/>
      <c r="H3920" s="15"/>
    </row>
    <row r="3921" spans="1:8" x14ac:dyDescent="0.25">
      <c r="A3921" s="5">
        <v>3920</v>
      </c>
      <c r="B3921" s="11" t="s">
        <v>6023</v>
      </c>
      <c r="C3921" s="11"/>
      <c r="D3921" s="6" t="str">
        <f t="shared" si="49"/>
        <v>D4 建设工程合同和劳动合同法律制度</v>
      </c>
      <c r="E3921" s="18" t="s">
        <v>20</v>
      </c>
      <c r="F3921" s="11" t="s">
        <v>4210</v>
      </c>
      <c r="G3921" s="8"/>
      <c r="H3921" s="15"/>
    </row>
    <row r="3922" spans="1:8" x14ac:dyDescent="0.25">
      <c r="A3922" s="5">
        <v>3921</v>
      </c>
      <c r="B3922" s="11" t="s">
        <v>6023</v>
      </c>
      <c r="C3922" s="11"/>
      <c r="D3922" s="6" t="str">
        <f t="shared" si="49"/>
        <v>D4 建设工程合同和劳动合同法律制度</v>
      </c>
      <c r="E3922" s="18" t="s">
        <v>20</v>
      </c>
      <c r="F3922" s="11" t="s">
        <v>4211</v>
      </c>
      <c r="G3922" s="8"/>
      <c r="H3922" s="15"/>
    </row>
    <row r="3923" spans="1:8" x14ac:dyDescent="0.25">
      <c r="A3923" s="5">
        <v>3922</v>
      </c>
      <c r="B3923" s="11" t="s">
        <v>6023</v>
      </c>
      <c r="C3923" s="11"/>
      <c r="D3923" s="6" t="str">
        <f t="shared" si="49"/>
        <v>D4 建设工程合同和劳动合同法律制度</v>
      </c>
      <c r="E3923" s="18" t="s">
        <v>20</v>
      </c>
      <c r="F3923" s="11" t="s">
        <v>4212</v>
      </c>
      <c r="G3923" s="8"/>
      <c r="H3923" s="15"/>
    </row>
    <row r="3924" spans="1:8" x14ac:dyDescent="0.25">
      <c r="A3924" s="5">
        <v>3923</v>
      </c>
      <c r="B3924" s="11" t="s">
        <v>6023</v>
      </c>
      <c r="C3924" s="11"/>
      <c r="D3924" s="6" t="str">
        <f t="shared" si="49"/>
        <v>D4 建设工程合同和劳动合同法律制度</v>
      </c>
      <c r="E3924" s="18" t="s">
        <v>20</v>
      </c>
      <c r="F3924" s="11" t="s">
        <v>4213</v>
      </c>
      <c r="G3924" s="8"/>
      <c r="H3924" s="15"/>
    </row>
    <row r="3925" spans="1:8" x14ac:dyDescent="0.25">
      <c r="A3925" s="5">
        <v>3924</v>
      </c>
      <c r="B3925" s="11" t="s">
        <v>6023</v>
      </c>
      <c r="C3925" s="11"/>
      <c r="D3925" s="6" t="str">
        <f t="shared" si="49"/>
        <v>D4 建设工程合同和劳动合同法律制度</v>
      </c>
      <c r="E3925" s="18" t="s">
        <v>20</v>
      </c>
      <c r="F3925" s="11" t="s">
        <v>4214</v>
      </c>
      <c r="G3925" s="8"/>
      <c r="H3925" s="15"/>
    </row>
    <row r="3926" spans="1:8" x14ac:dyDescent="0.25">
      <c r="A3926" s="5">
        <v>3925</v>
      </c>
      <c r="B3926" s="11" t="s">
        <v>6023</v>
      </c>
      <c r="C3926" s="11"/>
      <c r="D3926" s="6" t="str">
        <f t="shared" si="49"/>
        <v>D4 建设工程合同和劳动合同法律制度</v>
      </c>
      <c r="E3926" s="18" t="s">
        <v>20</v>
      </c>
      <c r="F3926" s="11" t="s">
        <v>4215</v>
      </c>
      <c r="G3926" s="8"/>
      <c r="H3926" s="15"/>
    </row>
    <row r="3927" spans="1:8" x14ac:dyDescent="0.25">
      <c r="A3927" s="5">
        <v>3926</v>
      </c>
      <c r="B3927" s="11" t="s">
        <v>6023</v>
      </c>
      <c r="C3927" s="11"/>
      <c r="D3927" s="6" t="str">
        <f t="shared" si="49"/>
        <v>D4 建设工程合同和劳动合同法律制度</v>
      </c>
      <c r="E3927" s="18" t="s">
        <v>20</v>
      </c>
      <c r="F3927" s="11" t="s">
        <v>4216</v>
      </c>
      <c r="G3927" s="8"/>
      <c r="H3927" s="15"/>
    </row>
    <row r="3928" spans="1:8" x14ac:dyDescent="0.25">
      <c r="A3928" s="5">
        <v>3927</v>
      </c>
      <c r="B3928" s="11" t="s">
        <v>6023</v>
      </c>
      <c r="C3928" s="11"/>
      <c r="D3928" s="6" t="str">
        <f t="shared" si="49"/>
        <v>D4 建设工程合同和劳动合同法律制度</v>
      </c>
      <c r="E3928" s="18" t="s">
        <v>21</v>
      </c>
      <c r="F3928" s="11" t="s">
        <v>4217</v>
      </c>
      <c r="G3928" s="8"/>
      <c r="H3928" s="15"/>
    </row>
    <row r="3929" spans="1:8" x14ac:dyDescent="0.25">
      <c r="A3929" s="5">
        <v>3928</v>
      </c>
      <c r="B3929" s="11" t="s">
        <v>6023</v>
      </c>
      <c r="C3929" s="11"/>
      <c r="D3929" s="6" t="str">
        <f t="shared" si="49"/>
        <v>D4 建设工程合同和劳动合同法律制度</v>
      </c>
      <c r="E3929" s="18" t="s">
        <v>21</v>
      </c>
      <c r="F3929" s="11" t="s">
        <v>560</v>
      </c>
      <c r="G3929" s="8"/>
      <c r="H3929" s="15"/>
    </row>
    <row r="3930" spans="1:8" x14ac:dyDescent="0.25">
      <c r="A3930" s="5">
        <v>3929</v>
      </c>
      <c r="B3930" s="11" t="s">
        <v>6023</v>
      </c>
      <c r="C3930" s="11"/>
      <c r="D3930" s="6" t="str">
        <f t="shared" si="49"/>
        <v>D4 建设工程合同和劳动合同法律制度</v>
      </c>
      <c r="E3930" s="18" t="s">
        <v>21</v>
      </c>
      <c r="F3930" s="11" t="s">
        <v>4218</v>
      </c>
      <c r="G3930" s="8"/>
      <c r="H3930" s="15"/>
    </row>
    <row r="3931" spans="1:8" x14ac:dyDescent="0.25">
      <c r="A3931" s="5">
        <v>3930</v>
      </c>
      <c r="B3931" s="11" t="s">
        <v>6023</v>
      </c>
      <c r="C3931" s="11"/>
      <c r="D3931" s="6" t="str">
        <f t="shared" si="49"/>
        <v>D4 建设工程合同和劳动合同法律制度</v>
      </c>
      <c r="E3931" s="18" t="s">
        <v>21</v>
      </c>
      <c r="F3931" s="11" t="s">
        <v>4219</v>
      </c>
      <c r="G3931" s="8"/>
      <c r="H3931" s="15"/>
    </row>
    <row r="3932" spans="1:8" x14ac:dyDescent="0.25">
      <c r="A3932" s="5">
        <v>3931</v>
      </c>
      <c r="B3932" s="11" t="s">
        <v>6023</v>
      </c>
      <c r="C3932" s="11"/>
      <c r="D3932" s="6" t="str">
        <f t="shared" si="49"/>
        <v>D4 建设工程合同和劳动合同法律制度</v>
      </c>
      <c r="E3932" s="18" t="s">
        <v>21</v>
      </c>
      <c r="F3932" s="11" t="s">
        <v>4220</v>
      </c>
      <c r="G3932" s="8"/>
      <c r="H3932" s="15"/>
    </row>
    <row r="3933" spans="1:8" x14ac:dyDescent="0.25">
      <c r="A3933" s="5">
        <v>3932</v>
      </c>
      <c r="B3933" s="11" t="s">
        <v>6023</v>
      </c>
      <c r="C3933" s="11"/>
      <c r="D3933" s="6" t="str">
        <f t="shared" si="49"/>
        <v>D4 建设工程合同和劳动合同法律制度</v>
      </c>
      <c r="E3933" s="18" t="s">
        <v>21</v>
      </c>
      <c r="F3933" s="11" t="s">
        <v>4221</v>
      </c>
      <c r="G3933" s="8"/>
      <c r="H3933" s="15"/>
    </row>
    <row r="3934" spans="1:8" x14ac:dyDescent="0.25">
      <c r="A3934" s="5">
        <v>3933</v>
      </c>
      <c r="B3934" s="11" t="s">
        <v>6023</v>
      </c>
      <c r="C3934" s="11"/>
      <c r="D3934" s="6" t="str">
        <f t="shared" si="49"/>
        <v>D4 建设工程合同和劳动合同法律制度</v>
      </c>
      <c r="E3934" s="18" t="s">
        <v>21</v>
      </c>
      <c r="F3934" s="11" t="s">
        <v>4222</v>
      </c>
      <c r="G3934" s="8"/>
      <c r="H3934" s="15"/>
    </row>
    <row r="3935" spans="1:8" x14ac:dyDescent="0.25">
      <c r="A3935" s="5">
        <v>3934</v>
      </c>
      <c r="B3935" s="11" t="s">
        <v>6023</v>
      </c>
      <c r="C3935" s="11"/>
      <c r="D3935" s="6" t="str">
        <f t="shared" si="49"/>
        <v>D4 建设工程合同和劳动合同法律制度</v>
      </c>
      <c r="E3935" s="18" t="s">
        <v>21</v>
      </c>
      <c r="F3935" s="11" t="s">
        <v>4223</v>
      </c>
      <c r="G3935" s="8"/>
      <c r="H3935" s="15"/>
    </row>
    <row r="3936" spans="1:8" x14ac:dyDescent="0.25">
      <c r="A3936" s="5">
        <v>3935</v>
      </c>
      <c r="B3936" s="11" t="s">
        <v>6023</v>
      </c>
      <c r="C3936" s="11"/>
      <c r="D3936" s="6" t="str">
        <f t="shared" si="49"/>
        <v>D4 建设工程合同和劳动合同法律制度</v>
      </c>
      <c r="E3936" s="18" t="s">
        <v>21</v>
      </c>
      <c r="F3936" s="11" t="s">
        <v>1727</v>
      </c>
      <c r="G3936" s="8"/>
      <c r="H3936" s="15"/>
    </row>
    <row r="3937" spans="1:8" x14ac:dyDescent="0.25">
      <c r="A3937" s="5">
        <v>3936</v>
      </c>
      <c r="B3937" s="11" t="s">
        <v>6023</v>
      </c>
      <c r="C3937" s="11"/>
      <c r="D3937" s="6" t="str">
        <f t="shared" si="49"/>
        <v>D4 建设工程合同和劳动合同法律制度</v>
      </c>
      <c r="E3937" s="18" t="s">
        <v>21</v>
      </c>
      <c r="F3937" s="11" t="s">
        <v>1718</v>
      </c>
      <c r="G3937" s="8"/>
      <c r="H3937" s="15"/>
    </row>
    <row r="3938" spans="1:8" x14ac:dyDescent="0.25">
      <c r="A3938" s="5">
        <v>3937</v>
      </c>
      <c r="B3938" s="11" t="s">
        <v>6023</v>
      </c>
      <c r="C3938" s="11"/>
      <c r="D3938" s="6" t="str">
        <f t="shared" si="49"/>
        <v>D4 建设工程合同和劳动合同法律制度</v>
      </c>
      <c r="E3938" s="18" t="s">
        <v>21</v>
      </c>
      <c r="F3938" s="11" t="s">
        <v>114</v>
      </c>
      <c r="G3938" s="8"/>
      <c r="H3938" s="15"/>
    </row>
    <row r="3939" spans="1:8" x14ac:dyDescent="0.25">
      <c r="A3939" s="5">
        <v>3938</v>
      </c>
      <c r="B3939" s="11" t="s">
        <v>6023</v>
      </c>
      <c r="C3939" s="11"/>
      <c r="D3939" s="6" t="str">
        <f t="shared" si="49"/>
        <v>D4 建设工程合同和劳动合同法律制度</v>
      </c>
      <c r="E3939" s="18" t="s">
        <v>21</v>
      </c>
      <c r="F3939" s="11" t="s">
        <v>1716</v>
      </c>
      <c r="G3939" s="8"/>
      <c r="H3939" s="15"/>
    </row>
    <row r="3940" spans="1:8" x14ac:dyDescent="0.25">
      <c r="A3940" s="5">
        <v>3939</v>
      </c>
      <c r="B3940" s="11" t="s">
        <v>6023</v>
      </c>
      <c r="C3940" s="11"/>
      <c r="D3940" s="6" t="str">
        <f t="shared" si="49"/>
        <v>D4 建设工程合同和劳动合同法律制度</v>
      </c>
      <c r="E3940" s="18" t="s">
        <v>21</v>
      </c>
      <c r="F3940" s="11" t="s">
        <v>4224</v>
      </c>
      <c r="G3940" s="8"/>
      <c r="H3940" s="15"/>
    </row>
    <row r="3941" spans="1:8" x14ac:dyDescent="0.25">
      <c r="A3941" s="5">
        <v>3940</v>
      </c>
      <c r="B3941" s="11" t="s">
        <v>6023</v>
      </c>
      <c r="C3941" s="11"/>
      <c r="D3941" s="6" t="str">
        <f t="shared" si="49"/>
        <v>D4 建设工程合同和劳动合同法律制度</v>
      </c>
      <c r="E3941" s="18" t="s">
        <v>21</v>
      </c>
      <c r="F3941" s="11" t="s">
        <v>4225</v>
      </c>
      <c r="G3941" s="8"/>
      <c r="H3941" s="15"/>
    </row>
    <row r="3942" spans="1:8" x14ac:dyDescent="0.25">
      <c r="A3942" s="5">
        <v>3941</v>
      </c>
      <c r="B3942" s="11" t="s">
        <v>6023</v>
      </c>
      <c r="C3942" s="11"/>
      <c r="D3942" s="6" t="str">
        <f t="shared" si="49"/>
        <v>D4 建设工程合同和劳动合同法律制度</v>
      </c>
      <c r="E3942" s="18" t="s">
        <v>20</v>
      </c>
      <c r="F3942" s="11" t="s">
        <v>4226</v>
      </c>
      <c r="G3942" s="8"/>
      <c r="H3942" s="15"/>
    </row>
    <row r="3943" spans="1:8" x14ac:dyDescent="0.25">
      <c r="A3943" s="5">
        <v>3942</v>
      </c>
      <c r="B3943" s="11" t="s">
        <v>6023</v>
      </c>
      <c r="C3943" s="11"/>
      <c r="D3943" s="6" t="str">
        <f t="shared" si="49"/>
        <v>D4 建设工程合同和劳动合同法律制度</v>
      </c>
      <c r="E3943" s="18" t="s">
        <v>20</v>
      </c>
      <c r="F3943" s="11" t="s">
        <v>4227</v>
      </c>
      <c r="G3943" s="8"/>
      <c r="H3943" s="15"/>
    </row>
    <row r="3944" spans="1:8" x14ac:dyDescent="0.25">
      <c r="A3944" s="5">
        <v>3943</v>
      </c>
      <c r="B3944" s="11" t="s">
        <v>6023</v>
      </c>
      <c r="C3944" s="11"/>
      <c r="D3944" s="6" t="str">
        <f t="shared" si="49"/>
        <v>D4 建设工程合同和劳动合同法律制度</v>
      </c>
      <c r="E3944" s="18" t="s">
        <v>20</v>
      </c>
      <c r="F3944" s="11" t="s">
        <v>4228</v>
      </c>
      <c r="G3944" s="8"/>
      <c r="H3944" s="15"/>
    </row>
    <row r="3945" spans="1:8" x14ac:dyDescent="0.25">
      <c r="A3945" s="5">
        <v>3944</v>
      </c>
      <c r="B3945" s="11" t="s">
        <v>6023</v>
      </c>
      <c r="C3945" s="11"/>
      <c r="D3945" s="6" t="str">
        <f t="shared" si="49"/>
        <v>D4 建设工程合同和劳动合同法律制度</v>
      </c>
      <c r="E3945" s="18" t="s">
        <v>20</v>
      </c>
      <c r="F3945" s="11" t="s">
        <v>561</v>
      </c>
      <c r="G3945" s="8"/>
      <c r="H3945" s="15"/>
    </row>
    <row r="3946" spans="1:8" x14ac:dyDescent="0.25">
      <c r="A3946" s="5">
        <v>3945</v>
      </c>
      <c r="B3946" s="11" t="s">
        <v>6023</v>
      </c>
      <c r="C3946" s="11"/>
      <c r="D3946" s="6" t="str">
        <f t="shared" si="49"/>
        <v>D4 建设工程合同和劳动合同法律制度</v>
      </c>
      <c r="E3946" s="18" t="s">
        <v>20</v>
      </c>
      <c r="F3946" s="11" t="s">
        <v>4229</v>
      </c>
      <c r="G3946" s="8"/>
      <c r="H3946" s="15"/>
    </row>
    <row r="3947" spans="1:8" x14ac:dyDescent="0.25">
      <c r="A3947" s="5">
        <v>3946</v>
      </c>
      <c r="B3947" s="11" t="s">
        <v>6023</v>
      </c>
      <c r="C3947" s="11"/>
      <c r="D3947" s="6" t="str">
        <f t="shared" si="49"/>
        <v>D4 建设工程合同和劳动合同法律制度</v>
      </c>
      <c r="E3947" s="18" t="s">
        <v>20</v>
      </c>
      <c r="F3947" s="11" t="s">
        <v>4230</v>
      </c>
      <c r="G3947" s="8"/>
      <c r="H3947" s="15"/>
    </row>
    <row r="3948" spans="1:8" x14ac:dyDescent="0.25">
      <c r="A3948" s="5">
        <v>3947</v>
      </c>
      <c r="B3948" s="11" t="s">
        <v>6023</v>
      </c>
      <c r="C3948" s="11"/>
      <c r="D3948" s="6" t="str">
        <f t="shared" si="49"/>
        <v>D4 建设工程合同和劳动合同法律制度</v>
      </c>
      <c r="E3948" s="18" t="s">
        <v>20</v>
      </c>
      <c r="F3948" s="11" t="s">
        <v>562</v>
      </c>
      <c r="G3948" s="8"/>
      <c r="H3948" s="15"/>
    </row>
    <row r="3949" spans="1:8" x14ac:dyDescent="0.25">
      <c r="A3949" s="5">
        <v>3948</v>
      </c>
      <c r="B3949" s="11" t="s">
        <v>6023</v>
      </c>
      <c r="C3949" s="11"/>
      <c r="D3949" s="6" t="str">
        <f t="shared" si="49"/>
        <v>D4 建设工程合同和劳动合同法律制度</v>
      </c>
      <c r="E3949" s="18" t="s">
        <v>20</v>
      </c>
      <c r="F3949" s="11" t="s">
        <v>563</v>
      </c>
      <c r="G3949" s="8"/>
      <c r="H3949" s="15"/>
    </row>
    <row r="3950" spans="1:8" x14ac:dyDescent="0.25">
      <c r="A3950" s="5">
        <v>3949</v>
      </c>
      <c r="B3950" s="11" t="s">
        <v>6023</v>
      </c>
      <c r="C3950" s="11"/>
      <c r="D3950" s="6" t="str">
        <f t="shared" si="49"/>
        <v>D4 建设工程合同和劳动合同法律制度</v>
      </c>
      <c r="E3950" s="18" t="s">
        <v>20</v>
      </c>
      <c r="F3950" s="11" t="s">
        <v>4231</v>
      </c>
      <c r="G3950" s="8"/>
      <c r="H3950" s="15"/>
    </row>
    <row r="3951" spans="1:8" x14ac:dyDescent="0.25">
      <c r="A3951" s="5">
        <v>3950</v>
      </c>
      <c r="B3951" s="11" t="s">
        <v>6023</v>
      </c>
      <c r="C3951" s="11"/>
      <c r="D3951" s="6" t="str">
        <f t="shared" si="49"/>
        <v>D4 建设工程合同和劳动合同法律制度</v>
      </c>
      <c r="E3951" s="18" t="s">
        <v>20</v>
      </c>
      <c r="F3951" s="11" t="s">
        <v>564</v>
      </c>
      <c r="G3951" s="8"/>
      <c r="H3951" s="15"/>
    </row>
    <row r="3952" spans="1:8" x14ac:dyDescent="0.25">
      <c r="A3952" s="5">
        <v>3951</v>
      </c>
      <c r="B3952" s="11" t="s">
        <v>6023</v>
      </c>
      <c r="C3952" s="11"/>
      <c r="D3952" s="6" t="str">
        <f t="shared" si="49"/>
        <v>D4 建设工程合同和劳动合同法律制度</v>
      </c>
      <c r="E3952" s="18" t="s">
        <v>20</v>
      </c>
      <c r="F3952" s="11" t="s">
        <v>565</v>
      </c>
      <c r="G3952" s="8"/>
      <c r="H3952" s="15"/>
    </row>
    <row r="3953" spans="1:8" x14ac:dyDescent="0.25">
      <c r="A3953" s="5">
        <v>3952</v>
      </c>
      <c r="B3953" s="11" t="s">
        <v>6023</v>
      </c>
      <c r="C3953" s="11"/>
      <c r="D3953" s="6" t="str">
        <f t="shared" si="49"/>
        <v>D4 建设工程合同和劳动合同法律制度</v>
      </c>
      <c r="E3953" s="18" t="s">
        <v>20</v>
      </c>
      <c r="F3953" s="11" t="s">
        <v>4232</v>
      </c>
      <c r="G3953" s="8"/>
      <c r="H3953" s="15"/>
    </row>
    <row r="3954" spans="1:8" x14ac:dyDescent="0.25">
      <c r="A3954" s="5">
        <v>3953</v>
      </c>
      <c r="B3954" s="11" t="s">
        <v>6023</v>
      </c>
      <c r="C3954" s="11"/>
      <c r="D3954" s="6" t="str">
        <f t="shared" si="49"/>
        <v>D4 建设工程合同和劳动合同法律制度</v>
      </c>
      <c r="E3954" s="18" t="s">
        <v>20</v>
      </c>
      <c r="F3954" s="11" t="s">
        <v>566</v>
      </c>
      <c r="G3954" s="8"/>
      <c r="H3954" s="15"/>
    </row>
    <row r="3955" spans="1:8" x14ac:dyDescent="0.25">
      <c r="A3955" s="5">
        <v>3954</v>
      </c>
      <c r="B3955" s="11" t="s">
        <v>6023</v>
      </c>
      <c r="C3955" s="11"/>
      <c r="D3955" s="6" t="str">
        <f t="shared" si="49"/>
        <v>D4 建设工程合同和劳动合同法律制度</v>
      </c>
      <c r="E3955" s="18" t="s">
        <v>20</v>
      </c>
      <c r="F3955" s="11" t="s">
        <v>4233</v>
      </c>
      <c r="G3955" s="8"/>
      <c r="H3955" s="15"/>
    </row>
    <row r="3956" spans="1:8" x14ac:dyDescent="0.25">
      <c r="A3956" s="5">
        <v>3955</v>
      </c>
      <c r="B3956" s="11" t="s">
        <v>6023</v>
      </c>
      <c r="C3956" s="11"/>
      <c r="D3956" s="6" t="str">
        <f t="shared" si="49"/>
        <v>D4 建设工程合同和劳动合同法律制度</v>
      </c>
      <c r="E3956" s="18" t="s">
        <v>20</v>
      </c>
      <c r="F3956" s="11" t="s">
        <v>4234</v>
      </c>
      <c r="G3956" s="8"/>
      <c r="H3956" s="15"/>
    </row>
    <row r="3957" spans="1:8" x14ac:dyDescent="0.25">
      <c r="A3957" s="5">
        <v>3956</v>
      </c>
      <c r="B3957" s="11" t="s">
        <v>6023</v>
      </c>
      <c r="C3957" s="11"/>
      <c r="D3957" s="6" t="str">
        <f t="shared" si="49"/>
        <v>D4 建设工程合同和劳动合同法律制度</v>
      </c>
      <c r="E3957" s="18" t="s">
        <v>20</v>
      </c>
      <c r="F3957" s="11" t="s">
        <v>567</v>
      </c>
      <c r="G3957" s="8"/>
      <c r="H3957" s="15"/>
    </row>
    <row r="3958" spans="1:8" x14ac:dyDescent="0.25">
      <c r="A3958" s="5">
        <v>3957</v>
      </c>
      <c r="B3958" s="11" t="s">
        <v>6023</v>
      </c>
      <c r="C3958" s="11"/>
      <c r="D3958" s="6" t="str">
        <f t="shared" si="49"/>
        <v>D4 建设工程合同和劳动合同法律制度</v>
      </c>
      <c r="E3958" s="18" t="s">
        <v>20</v>
      </c>
      <c r="F3958" s="11" t="s">
        <v>4235</v>
      </c>
      <c r="G3958" s="8"/>
      <c r="H3958" s="15"/>
    </row>
    <row r="3959" spans="1:8" x14ac:dyDescent="0.25">
      <c r="A3959" s="5">
        <v>3958</v>
      </c>
      <c r="B3959" s="11" t="s">
        <v>6023</v>
      </c>
      <c r="C3959" s="11"/>
      <c r="D3959" s="6" t="str">
        <f t="shared" si="49"/>
        <v>D4 建设工程合同和劳动合同法律制度</v>
      </c>
      <c r="E3959" s="18" t="s">
        <v>20</v>
      </c>
      <c r="F3959" s="11" t="s">
        <v>568</v>
      </c>
      <c r="G3959" s="8"/>
      <c r="H3959" s="15"/>
    </row>
    <row r="3960" spans="1:8" x14ac:dyDescent="0.25">
      <c r="A3960" s="5">
        <v>3959</v>
      </c>
      <c r="B3960" s="11" t="s">
        <v>6023</v>
      </c>
      <c r="C3960" s="11"/>
      <c r="D3960" s="6" t="str">
        <f t="shared" si="49"/>
        <v>D4 建设工程合同和劳动合同法律制度</v>
      </c>
      <c r="E3960" s="18" t="s">
        <v>20</v>
      </c>
      <c r="F3960" s="11" t="s">
        <v>569</v>
      </c>
      <c r="G3960" s="8"/>
      <c r="H3960" s="15"/>
    </row>
    <row r="3961" spans="1:8" x14ac:dyDescent="0.25">
      <c r="A3961" s="5">
        <v>3960</v>
      </c>
      <c r="B3961" s="11" t="s">
        <v>6023</v>
      </c>
      <c r="C3961" s="11"/>
      <c r="D3961" s="6" t="str">
        <f t="shared" si="49"/>
        <v>D4 建设工程合同和劳动合同法律制度</v>
      </c>
      <c r="E3961" s="18" t="s">
        <v>20</v>
      </c>
      <c r="F3961" s="11" t="s">
        <v>315</v>
      </c>
      <c r="G3961" s="8"/>
      <c r="H3961" s="15"/>
    </row>
    <row r="3962" spans="1:8" x14ac:dyDescent="0.25">
      <c r="A3962" s="5">
        <v>3961</v>
      </c>
      <c r="B3962" s="11" t="s">
        <v>6023</v>
      </c>
      <c r="C3962" s="11"/>
      <c r="D3962" s="6" t="str">
        <f t="shared" si="49"/>
        <v>D4 建设工程合同和劳动合同法律制度</v>
      </c>
      <c r="E3962" s="18" t="s">
        <v>20</v>
      </c>
      <c r="F3962" s="11" t="s">
        <v>4236</v>
      </c>
      <c r="G3962" s="8"/>
      <c r="H3962" s="15"/>
    </row>
    <row r="3963" spans="1:8" x14ac:dyDescent="0.25">
      <c r="A3963" s="5">
        <v>3962</v>
      </c>
      <c r="B3963" s="11" t="s">
        <v>6023</v>
      </c>
      <c r="C3963" s="11"/>
      <c r="D3963" s="6" t="str">
        <f t="shared" si="49"/>
        <v>D4 建设工程合同和劳动合同法律制度</v>
      </c>
      <c r="E3963" s="18" t="s">
        <v>20</v>
      </c>
      <c r="F3963" s="11" t="s">
        <v>4237</v>
      </c>
      <c r="G3963" s="8"/>
      <c r="H3963" s="15"/>
    </row>
    <row r="3964" spans="1:8" x14ac:dyDescent="0.25">
      <c r="A3964" s="5">
        <v>3963</v>
      </c>
      <c r="B3964" s="11" t="s">
        <v>6023</v>
      </c>
      <c r="C3964" s="11"/>
      <c r="D3964" s="6" t="str">
        <f t="shared" si="49"/>
        <v>D4 建设工程合同和劳动合同法律制度</v>
      </c>
      <c r="E3964" s="18" t="s">
        <v>20</v>
      </c>
      <c r="F3964" s="11" t="s">
        <v>4238</v>
      </c>
      <c r="G3964" s="8"/>
      <c r="H3964" s="15"/>
    </row>
    <row r="3965" spans="1:8" x14ac:dyDescent="0.25">
      <c r="A3965" s="5">
        <v>3964</v>
      </c>
      <c r="B3965" s="11" t="s">
        <v>6023</v>
      </c>
      <c r="C3965" s="11"/>
      <c r="D3965" s="6" t="str">
        <f t="shared" si="49"/>
        <v>D4 建设工程合同和劳动合同法律制度</v>
      </c>
      <c r="E3965" s="18" t="s">
        <v>20</v>
      </c>
      <c r="F3965" s="11" t="s">
        <v>4239</v>
      </c>
      <c r="G3965" s="8"/>
      <c r="H3965" s="15"/>
    </row>
    <row r="3966" spans="1:8" x14ac:dyDescent="0.25">
      <c r="A3966" s="5">
        <v>3965</v>
      </c>
      <c r="B3966" s="11" t="s">
        <v>6023</v>
      </c>
      <c r="C3966" s="11"/>
      <c r="D3966" s="6" t="str">
        <f t="shared" si="49"/>
        <v>D4 建设工程合同和劳动合同法律制度</v>
      </c>
      <c r="E3966" s="18" t="s">
        <v>20</v>
      </c>
      <c r="F3966" s="11" t="s">
        <v>4240</v>
      </c>
      <c r="G3966" s="8"/>
      <c r="H3966" s="15"/>
    </row>
    <row r="3967" spans="1:8" x14ac:dyDescent="0.25">
      <c r="A3967" s="5">
        <v>3966</v>
      </c>
      <c r="B3967" s="11" t="s">
        <v>6023</v>
      </c>
      <c r="C3967" s="11"/>
      <c r="D3967" s="6" t="str">
        <f t="shared" si="49"/>
        <v>D4 建设工程合同和劳动合同法律制度</v>
      </c>
      <c r="E3967" s="18" t="s">
        <v>20</v>
      </c>
      <c r="F3967" s="11" t="s">
        <v>4241</v>
      </c>
      <c r="G3967" s="8"/>
      <c r="H3967" s="15"/>
    </row>
    <row r="3968" spans="1:8" x14ac:dyDescent="0.25">
      <c r="A3968" s="5">
        <v>3967</v>
      </c>
      <c r="B3968" s="11" t="s">
        <v>6023</v>
      </c>
      <c r="C3968" s="11"/>
      <c r="D3968" s="6" t="str">
        <f t="shared" si="49"/>
        <v>D4 建设工程合同和劳动合同法律制度</v>
      </c>
      <c r="E3968" s="18" t="s">
        <v>20</v>
      </c>
      <c r="F3968" s="11" t="s">
        <v>4242</v>
      </c>
      <c r="G3968" s="8"/>
      <c r="H3968" s="15"/>
    </row>
    <row r="3969" spans="1:8" x14ac:dyDescent="0.25">
      <c r="A3969" s="5">
        <v>3968</v>
      </c>
      <c r="B3969" s="11" t="s">
        <v>6023</v>
      </c>
      <c r="C3969" s="11"/>
      <c r="D3969" s="6" t="str">
        <f t="shared" si="49"/>
        <v>D4 建设工程合同和劳动合同法律制度</v>
      </c>
      <c r="E3969" s="18" t="s">
        <v>20</v>
      </c>
      <c r="F3969" s="11" t="s">
        <v>4243</v>
      </c>
      <c r="G3969" s="8"/>
      <c r="H3969" s="15"/>
    </row>
    <row r="3970" spans="1:8" x14ac:dyDescent="0.25">
      <c r="A3970" s="5">
        <v>3969</v>
      </c>
      <c r="B3970" s="11" t="s">
        <v>6023</v>
      </c>
      <c r="C3970" s="11"/>
      <c r="D3970" s="6" t="str">
        <f t="shared" si="49"/>
        <v>D4 建设工程合同和劳动合同法律制度</v>
      </c>
      <c r="E3970" s="18" t="s">
        <v>20</v>
      </c>
      <c r="F3970" s="11" t="s">
        <v>4244</v>
      </c>
      <c r="G3970" s="8"/>
      <c r="H3970" s="15"/>
    </row>
    <row r="3971" spans="1:8" x14ac:dyDescent="0.25">
      <c r="A3971" s="5">
        <v>3970</v>
      </c>
      <c r="B3971" s="11" t="s">
        <v>6023</v>
      </c>
      <c r="C3971" s="11"/>
      <c r="D3971" s="6" t="str">
        <f t="shared" si="49"/>
        <v>D4 建设工程合同和劳动合同法律制度</v>
      </c>
      <c r="E3971" s="18" t="s">
        <v>20</v>
      </c>
      <c r="F3971" s="11" t="s">
        <v>4245</v>
      </c>
      <c r="G3971" s="8"/>
      <c r="H3971" s="15"/>
    </row>
    <row r="3972" spans="1:8" x14ac:dyDescent="0.25">
      <c r="A3972" s="5">
        <v>3971</v>
      </c>
      <c r="B3972" s="11" t="s">
        <v>6023</v>
      </c>
      <c r="C3972" s="11"/>
      <c r="D3972" s="6" t="str">
        <f t="shared" si="49"/>
        <v>D4 建设工程合同和劳动合同法律制度</v>
      </c>
      <c r="E3972" s="18" t="s">
        <v>20</v>
      </c>
      <c r="F3972" s="11" t="s">
        <v>4246</v>
      </c>
      <c r="G3972" s="8"/>
      <c r="H3972" s="15"/>
    </row>
    <row r="3973" spans="1:8" x14ac:dyDescent="0.25">
      <c r="A3973" s="5">
        <v>3972</v>
      </c>
      <c r="B3973" s="11" t="s">
        <v>6023</v>
      </c>
      <c r="C3973" s="11"/>
      <c r="D3973" s="6" t="str">
        <f t="shared" si="49"/>
        <v>D4 建设工程合同和劳动合同法律制度</v>
      </c>
      <c r="E3973" s="18" t="s">
        <v>20</v>
      </c>
      <c r="F3973" s="11" t="s">
        <v>4247</v>
      </c>
      <c r="G3973" s="8"/>
      <c r="H3973" s="15"/>
    </row>
    <row r="3974" spans="1:8" x14ac:dyDescent="0.25">
      <c r="A3974" s="5">
        <v>3973</v>
      </c>
      <c r="B3974" s="11" t="s">
        <v>6023</v>
      </c>
      <c r="C3974" s="11"/>
      <c r="D3974" s="6" t="str">
        <f t="shared" si="49"/>
        <v>D4 建设工程合同和劳动合同法律制度</v>
      </c>
      <c r="E3974" s="18" t="s">
        <v>20</v>
      </c>
      <c r="F3974" s="11" t="s">
        <v>4248</v>
      </c>
      <c r="G3974" s="8"/>
      <c r="H3974" s="15"/>
    </row>
    <row r="3975" spans="1:8" x14ac:dyDescent="0.25">
      <c r="A3975" s="5">
        <v>3974</v>
      </c>
      <c r="B3975" s="11" t="s">
        <v>6023</v>
      </c>
      <c r="C3975" s="11"/>
      <c r="D3975" s="6" t="str">
        <f t="shared" si="49"/>
        <v>D4 建设工程合同和劳动合同法律制度</v>
      </c>
      <c r="E3975" s="18" t="s">
        <v>20</v>
      </c>
      <c r="F3975" s="11" t="s">
        <v>4249</v>
      </c>
      <c r="G3975" s="8"/>
      <c r="H3975" s="15"/>
    </row>
    <row r="3976" spans="1:8" x14ac:dyDescent="0.25">
      <c r="A3976" s="5">
        <v>3975</v>
      </c>
      <c r="B3976" s="11" t="s">
        <v>6023</v>
      </c>
      <c r="C3976" s="11"/>
      <c r="D3976" s="6" t="str">
        <f t="shared" ref="D3976:D4039" si="50">D3975</f>
        <v>D4 建设工程合同和劳动合同法律制度</v>
      </c>
      <c r="E3976" s="18" t="s">
        <v>21</v>
      </c>
      <c r="F3976" s="11" t="s">
        <v>570</v>
      </c>
      <c r="G3976" s="8"/>
      <c r="H3976" s="15"/>
    </row>
    <row r="3977" spans="1:8" x14ac:dyDescent="0.25">
      <c r="A3977" s="5">
        <v>3976</v>
      </c>
      <c r="B3977" s="11" t="s">
        <v>6023</v>
      </c>
      <c r="C3977" s="11"/>
      <c r="D3977" s="6" t="str">
        <f t="shared" si="50"/>
        <v>D4 建设工程合同和劳动合同法律制度</v>
      </c>
      <c r="E3977" s="18" t="s">
        <v>21</v>
      </c>
      <c r="F3977" s="11" t="s">
        <v>571</v>
      </c>
      <c r="G3977" s="8"/>
      <c r="H3977" s="15"/>
    </row>
    <row r="3978" spans="1:8" x14ac:dyDescent="0.25">
      <c r="A3978" s="5">
        <v>3977</v>
      </c>
      <c r="B3978" s="11" t="s">
        <v>6023</v>
      </c>
      <c r="C3978" s="11"/>
      <c r="D3978" s="6" t="str">
        <f t="shared" si="50"/>
        <v>D4 建设工程合同和劳动合同法律制度</v>
      </c>
      <c r="E3978" s="18" t="s">
        <v>21</v>
      </c>
      <c r="F3978" s="11" t="s">
        <v>572</v>
      </c>
      <c r="G3978" s="8"/>
      <c r="H3978" s="15"/>
    </row>
    <row r="3979" spans="1:8" x14ac:dyDescent="0.25">
      <c r="A3979" s="5">
        <v>3978</v>
      </c>
      <c r="B3979" s="11" t="s">
        <v>6023</v>
      </c>
      <c r="C3979" s="11"/>
      <c r="D3979" s="6" t="str">
        <f t="shared" si="50"/>
        <v>D4 建设工程合同和劳动合同法律制度</v>
      </c>
      <c r="E3979" s="18" t="s">
        <v>21</v>
      </c>
      <c r="F3979" s="11" t="s">
        <v>573</v>
      </c>
      <c r="G3979" s="8"/>
      <c r="H3979" s="15"/>
    </row>
    <row r="3980" spans="1:8" x14ac:dyDescent="0.25">
      <c r="A3980" s="5">
        <v>3979</v>
      </c>
      <c r="B3980" s="11" t="s">
        <v>6023</v>
      </c>
      <c r="C3980" s="11"/>
      <c r="D3980" s="6" t="str">
        <f t="shared" si="50"/>
        <v>D4 建设工程合同和劳动合同法律制度</v>
      </c>
      <c r="E3980" s="18" t="s">
        <v>21</v>
      </c>
      <c r="F3980" s="11" t="s">
        <v>4250</v>
      </c>
      <c r="G3980" s="8"/>
      <c r="H3980" s="15"/>
    </row>
    <row r="3981" spans="1:8" x14ac:dyDescent="0.25">
      <c r="A3981" s="5">
        <v>3980</v>
      </c>
      <c r="B3981" s="11" t="s">
        <v>6023</v>
      </c>
      <c r="C3981" s="11"/>
      <c r="D3981" s="6" t="str">
        <f t="shared" si="50"/>
        <v>D4 建设工程合同和劳动合同法律制度</v>
      </c>
      <c r="E3981" s="18" t="s">
        <v>21</v>
      </c>
      <c r="F3981" s="11" t="s">
        <v>574</v>
      </c>
      <c r="G3981" s="8"/>
      <c r="H3981" s="15"/>
    </row>
    <row r="3982" spans="1:8" x14ac:dyDescent="0.25">
      <c r="A3982" s="5">
        <v>3981</v>
      </c>
      <c r="B3982" s="11" t="s">
        <v>6023</v>
      </c>
      <c r="C3982" s="11"/>
      <c r="D3982" s="6" t="str">
        <f t="shared" si="50"/>
        <v>D4 建设工程合同和劳动合同法律制度</v>
      </c>
      <c r="E3982" s="18" t="s">
        <v>21</v>
      </c>
      <c r="F3982" s="11" t="s">
        <v>575</v>
      </c>
      <c r="G3982" s="8"/>
      <c r="H3982" s="15"/>
    </row>
    <row r="3983" spans="1:8" x14ac:dyDescent="0.25">
      <c r="A3983" s="5">
        <v>3982</v>
      </c>
      <c r="B3983" s="11" t="s">
        <v>6023</v>
      </c>
      <c r="C3983" s="11"/>
      <c r="D3983" s="6" t="str">
        <f t="shared" si="50"/>
        <v>D4 建设工程合同和劳动合同法律制度</v>
      </c>
      <c r="E3983" s="18" t="s">
        <v>21</v>
      </c>
      <c r="F3983" s="11" t="s">
        <v>4251</v>
      </c>
      <c r="G3983" s="8"/>
      <c r="H3983" s="15"/>
    </row>
    <row r="3984" spans="1:8" x14ac:dyDescent="0.25">
      <c r="A3984" s="5">
        <v>3983</v>
      </c>
      <c r="B3984" s="11" t="s">
        <v>6023</v>
      </c>
      <c r="C3984" s="11"/>
      <c r="D3984" s="6" t="str">
        <f t="shared" si="50"/>
        <v>D4 建设工程合同和劳动合同法律制度</v>
      </c>
      <c r="E3984" s="18" t="s">
        <v>21</v>
      </c>
      <c r="F3984" s="11" t="s">
        <v>4252</v>
      </c>
      <c r="G3984" s="8"/>
      <c r="H3984" s="15"/>
    </row>
    <row r="3985" spans="1:8" x14ac:dyDescent="0.25">
      <c r="A3985" s="5">
        <v>3984</v>
      </c>
      <c r="B3985" s="11" t="s">
        <v>6023</v>
      </c>
      <c r="C3985" s="11"/>
      <c r="D3985" s="6" t="str">
        <f t="shared" si="50"/>
        <v>D4 建设工程合同和劳动合同法律制度</v>
      </c>
      <c r="E3985" s="18" t="s">
        <v>21</v>
      </c>
      <c r="F3985" s="11" t="s">
        <v>1739</v>
      </c>
      <c r="G3985" s="8"/>
      <c r="H3985" s="15"/>
    </row>
    <row r="3986" spans="1:8" x14ac:dyDescent="0.25">
      <c r="A3986" s="5">
        <v>3985</v>
      </c>
      <c r="B3986" s="11" t="s">
        <v>6023</v>
      </c>
      <c r="C3986" s="11"/>
      <c r="D3986" s="6" t="str">
        <f t="shared" si="50"/>
        <v>D4 建设工程合同和劳动合同法律制度</v>
      </c>
      <c r="E3986" s="18" t="s">
        <v>21</v>
      </c>
      <c r="F3986" s="11" t="s">
        <v>576</v>
      </c>
      <c r="G3986" s="8"/>
      <c r="H3986" s="15"/>
    </row>
    <row r="3987" spans="1:8" x14ac:dyDescent="0.25">
      <c r="A3987" s="5">
        <v>3986</v>
      </c>
      <c r="B3987" s="11" t="s">
        <v>6023</v>
      </c>
      <c r="C3987" s="11"/>
      <c r="D3987" s="6" t="str">
        <f t="shared" si="50"/>
        <v>D4 建设工程合同和劳动合同法律制度</v>
      </c>
      <c r="E3987" s="18" t="s">
        <v>21</v>
      </c>
      <c r="F3987" s="11" t="s">
        <v>4253</v>
      </c>
      <c r="G3987" s="8"/>
      <c r="H3987" s="15"/>
    </row>
    <row r="3988" spans="1:8" x14ac:dyDescent="0.25">
      <c r="A3988" s="5">
        <v>3987</v>
      </c>
      <c r="B3988" s="11" t="s">
        <v>6023</v>
      </c>
      <c r="C3988" s="11"/>
      <c r="D3988" s="6" t="str">
        <f t="shared" si="50"/>
        <v>D4 建设工程合同和劳动合同法律制度</v>
      </c>
      <c r="E3988" s="18" t="s">
        <v>21</v>
      </c>
      <c r="F3988" s="11" t="s">
        <v>4254</v>
      </c>
      <c r="G3988" s="8"/>
      <c r="H3988" s="15"/>
    </row>
    <row r="3989" spans="1:8" x14ac:dyDescent="0.25">
      <c r="A3989" s="5">
        <v>3988</v>
      </c>
      <c r="B3989" s="11" t="s">
        <v>6023</v>
      </c>
      <c r="C3989" s="11"/>
      <c r="D3989" s="6" t="str">
        <f t="shared" si="50"/>
        <v>D4 建设工程合同和劳动合同法律制度</v>
      </c>
      <c r="E3989" s="18" t="s">
        <v>21</v>
      </c>
      <c r="F3989" s="11" t="s">
        <v>30</v>
      </c>
      <c r="G3989" s="8"/>
      <c r="H3989" s="15"/>
    </row>
    <row r="3990" spans="1:8" x14ac:dyDescent="0.25">
      <c r="A3990" s="5">
        <v>3989</v>
      </c>
      <c r="B3990" s="11" t="s">
        <v>6023</v>
      </c>
      <c r="C3990" s="11"/>
      <c r="D3990" s="6" t="str">
        <f t="shared" si="50"/>
        <v>D4 建设工程合同和劳动合同法律制度</v>
      </c>
      <c r="E3990" s="18" t="s">
        <v>21</v>
      </c>
      <c r="F3990" s="11" t="s">
        <v>4255</v>
      </c>
      <c r="G3990" s="8"/>
      <c r="H3990" s="15"/>
    </row>
    <row r="3991" spans="1:8" x14ac:dyDescent="0.25">
      <c r="A3991" s="5">
        <v>3990</v>
      </c>
      <c r="B3991" s="11" t="s">
        <v>6023</v>
      </c>
      <c r="C3991" s="11"/>
      <c r="D3991" s="6" t="str">
        <f t="shared" si="50"/>
        <v>D4 建设工程合同和劳动合同法律制度</v>
      </c>
      <c r="E3991" s="18" t="s">
        <v>21</v>
      </c>
      <c r="F3991" s="11" t="s">
        <v>577</v>
      </c>
      <c r="G3991" s="8"/>
      <c r="H3991" s="15"/>
    </row>
    <row r="3992" spans="1:8" x14ac:dyDescent="0.25">
      <c r="A3992" s="5">
        <v>3991</v>
      </c>
      <c r="B3992" s="11" t="s">
        <v>6023</v>
      </c>
      <c r="C3992" s="11"/>
      <c r="D3992" s="6" t="str">
        <f t="shared" si="50"/>
        <v>D4 建设工程合同和劳动合同法律制度</v>
      </c>
      <c r="E3992" s="18" t="s">
        <v>20</v>
      </c>
      <c r="F3992" s="11" t="s">
        <v>4256</v>
      </c>
      <c r="G3992" s="8"/>
      <c r="H3992" s="15"/>
    </row>
    <row r="3993" spans="1:8" x14ac:dyDescent="0.25">
      <c r="A3993" s="5">
        <v>3992</v>
      </c>
      <c r="B3993" s="11" t="s">
        <v>6023</v>
      </c>
      <c r="C3993" s="11"/>
      <c r="D3993" s="6" t="str">
        <f t="shared" si="50"/>
        <v>D4 建设工程合同和劳动合同法律制度</v>
      </c>
      <c r="E3993" s="18" t="s">
        <v>20</v>
      </c>
      <c r="F3993" s="11" t="s">
        <v>4257</v>
      </c>
      <c r="G3993" s="8"/>
      <c r="H3993" s="15"/>
    </row>
    <row r="3994" spans="1:8" x14ac:dyDescent="0.25">
      <c r="A3994" s="5">
        <v>3993</v>
      </c>
      <c r="B3994" s="11" t="s">
        <v>6023</v>
      </c>
      <c r="C3994" s="11"/>
      <c r="D3994" s="6" t="str">
        <f t="shared" si="50"/>
        <v>D4 建设工程合同和劳动合同法律制度</v>
      </c>
      <c r="E3994" s="18" t="s">
        <v>20</v>
      </c>
      <c r="F3994" s="11" t="s">
        <v>578</v>
      </c>
      <c r="G3994" s="8"/>
      <c r="H3994" s="15"/>
    </row>
    <row r="3995" spans="1:8" x14ac:dyDescent="0.25">
      <c r="A3995" s="5">
        <v>3994</v>
      </c>
      <c r="B3995" s="11" t="s">
        <v>6023</v>
      </c>
      <c r="C3995" s="11"/>
      <c r="D3995" s="6" t="str">
        <f t="shared" si="50"/>
        <v>D4 建设工程合同和劳动合同法律制度</v>
      </c>
      <c r="E3995" s="18" t="s">
        <v>20</v>
      </c>
      <c r="F3995" s="11" t="s">
        <v>4258</v>
      </c>
      <c r="G3995" s="8"/>
      <c r="H3995" s="15"/>
    </row>
    <row r="3996" spans="1:8" x14ac:dyDescent="0.25">
      <c r="A3996" s="5">
        <v>3995</v>
      </c>
      <c r="B3996" s="11" t="s">
        <v>6023</v>
      </c>
      <c r="C3996" s="11"/>
      <c r="D3996" s="6" t="str">
        <f t="shared" si="50"/>
        <v>D4 建设工程合同和劳动合同法律制度</v>
      </c>
      <c r="E3996" s="18" t="s">
        <v>20</v>
      </c>
      <c r="F3996" s="11" t="s">
        <v>579</v>
      </c>
      <c r="G3996" s="8"/>
      <c r="H3996" s="15"/>
    </row>
    <row r="3997" spans="1:8" x14ac:dyDescent="0.25">
      <c r="A3997" s="5">
        <v>3996</v>
      </c>
      <c r="B3997" s="11" t="s">
        <v>6023</v>
      </c>
      <c r="C3997" s="11"/>
      <c r="D3997" s="6" t="str">
        <f t="shared" si="50"/>
        <v>D4 建设工程合同和劳动合同法律制度</v>
      </c>
      <c r="E3997" s="18" t="s">
        <v>20</v>
      </c>
      <c r="F3997" s="11" t="s">
        <v>580</v>
      </c>
      <c r="G3997" s="8"/>
      <c r="H3997" s="15"/>
    </row>
    <row r="3998" spans="1:8" x14ac:dyDescent="0.25">
      <c r="A3998" s="5">
        <v>3997</v>
      </c>
      <c r="B3998" s="11" t="s">
        <v>6023</v>
      </c>
      <c r="C3998" s="11"/>
      <c r="D3998" s="6" t="str">
        <f t="shared" si="50"/>
        <v>D4 建设工程合同和劳动合同法律制度</v>
      </c>
      <c r="E3998" s="18" t="s">
        <v>20</v>
      </c>
      <c r="F3998" s="11" t="s">
        <v>581</v>
      </c>
      <c r="G3998" s="8"/>
      <c r="H3998" s="15"/>
    </row>
    <row r="3999" spans="1:8" x14ac:dyDescent="0.25">
      <c r="A3999" s="5">
        <v>3998</v>
      </c>
      <c r="B3999" s="11" t="s">
        <v>6023</v>
      </c>
      <c r="C3999" s="11"/>
      <c r="D3999" s="6" t="str">
        <f t="shared" si="50"/>
        <v>D4 建设工程合同和劳动合同法律制度</v>
      </c>
      <c r="E3999" s="18" t="s">
        <v>20</v>
      </c>
      <c r="F3999" s="11" t="s">
        <v>4259</v>
      </c>
      <c r="G3999" s="8"/>
      <c r="H3999" s="15"/>
    </row>
    <row r="4000" spans="1:8" x14ac:dyDescent="0.25">
      <c r="A4000" s="5">
        <v>3999</v>
      </c>
      <c r="B4000" s="11" t="s">
        <v>6023</v>
      </c>
      <c r="C4000" s="11"/>
      <c r="D4000" s="6" t="str">
        <f t="shared" si="50"/>
        <v>D4 建设工程合同和劳动合同法律制度</v>
      </c>
      <c r="E4000" s="18" t="s">
        <v>20</v>
      </c>
      <c r="F4000" s="11" t="s">
        <v>2478</v>
      </c>
      <c r="G4000" s="8"/>
      <c r="H4000" s="15"/>
    </row>
    <row r="4001" spans="1:8" x14ac:dyDescent="0.25">
      <c r="A4001" s="5">
        <v>4000</v>
      </c>
      <c r="B4001" s="11" t="s">
        <v>6023</v>
      </c>
      <c r="C4001" s="11"/>
      <c r="D4001" s="6" t="str">
        <f t="shared" si="50"/>
        <v>D4 建设工程合同和劳动合同法律制度</v>
      </c>
      <c r="E4001" s="18" t="s">
        <v>20</v>
      </c>
      <c r="F4001" s="11" t="s">
        <v>4260</v>
      </c>
      <c r="G4001" s="8"/>
      <c r="H4001" s="15"/>
    </row>
    <row r="4002" spans="1:8" x14ac:dyDescent="0.25">
      <c r="A4002" s="5">
        <v>4001</v>
      </c>
      <c r="B4002" s="11" t="s">
        <v>6023</v>
      </c>
      <c r="C4002" s="11"/>
      <c r="D4002" s="6" t="str">
        <f t="shared" si="50"/>
        <v>D4 建设工程合同和劳动合同法律制度</v>
      </c>
      <c r="E4002" s="18" t="s">
        <v>20</v>
      </c>
      <c r="F4002" s="11" t="s">
        <v>4261</v>
      </c>
      <c r="G4002" s="8"/>
      <c r="H4002" s="15"/>
    </row>
    <row r="4003" spans="1:8" x14ac:dyDescent="0.25">
      <c r="A4003" s="5">
        <v>4002</v>
      </c>
      <c r="B4003" s="11" t="s">
        <v>6023</v>
      </c>
      <c r="C4003" s="11"/>
      <c r="D4003" s="6" t="str">
        <f t="shared" si="50"/>
        <v>D4 建设工程合同和劳动合同法律制度</v>
      </c>
      <c r="E4003" s="18" t="s">
        <v>20</v>
      </c>
      <c r="F4003" s="11" t="s">
        <v>4262</v>
      </c>
      <c r="G4003" s="8"/>
      <c r="H4003" s="15"/>
    </row>
    <row r="4004" spans="1:8" x14ac:dyDescent="0.25">
      <c r="A4004" s="5">
        <v>4003</v>
      </c>
      <c r="B4004" s="11" t="s">
        <v>6023</v>
      </c>
      <c r="C4004" s="11"/>
      <c r="D4004" s="6" t="str">
        <f t="shared" si="50"/>
        <v>D4 建设工程合同和劳动合同法律制度</v>
      </c>
      <c r="E4004" s="18" t="s">
        <v>20</v>
      </c>
      <c r="F4004" s="11" t="s">
        <v>4263</v>
      </c>
      <c r="G4004" s="8"/>
      <c r="H4004" s="15"/>
    </row>
    <row r="4005" spans="1:8" x14ac:dyDescent="0.25">
      <c r="A4005" s="5">
        <v>4004</v>
      </c>
      <c r="B4005" s="11" t="s">
        <v>6023</v>
      </c>
      <c r="C4005" s="11"/>
      <c r="D4005" s="6" t="str">
        <f t="shared" si="50"/>
        <v>D4 建设工程合同和劳动合同法律制度</v>
      </c>
      <c r="E4005" s="18" t="s">
        <v>20</v>
      </c>
      <c r="F4005" s="11" t="s">
        <v>4264</v>
      </c>
      <c r="G4005" s="8"/>
      <c r="H4005" s="15"/>
    </row>
    <row r="4006" spans="1:8" x14ac:dyDescent="0.25">
      <c r="A4006" s="5">
        <v>4005</v>
      </c>
      <c r="B4006" s="11" t="s">
        <v>6023</v>
      </c>
      <c r="C4006" s="11"/>
      <c r="D4006" s="6" t="str">
        <f t="shared" si="50"/>
        <v>D4 建设工程合同和劳动合同法律制度</v>
      </c>
      <c r="E4006" s="18" t="s">
        <v>20</v>
      </c>
      <c r="F4006" s="11" t="s">
        <v>4265</v>
      </c>
      <c r="G4006" s="8"/>
      <c r="H4006" s="15"/>
    </row>
    <row r="4007" spans="1:8" x14ac:dyDescent="0.25">
      <c r="A4007" s="5">
        <v>4006</v>
      </c>
      <c r="B4007" s="11" t="s">
        <v>6023</v>
      </c>
      <c r="C4007" s="11"/>
      <c r="D4007" s="6" t="str">
        <f t="shared" si="50"/>
        <v>D4 建设工程合同和劳动合同法律制度</v>
      </c>
      <c r="E4007" s="18" t="s">
        <v>21</v>
      </c>
      <c r="F4007" s="11" t="s">
        <v>4266</v>
      </c>
      <c r="G4007" s="8"/>
      <c r="H4007" s="15"/>
    </row>
    <row r="4008" spans="1:8" x14ac:dyDescent="0.25">
      <c r="A4008" s="5">
        <v>4007</v>
      </c>
      <c r="B4008" s="11" t="s">
        <v>6023</v>
      </c>
      <c r="C4008" s="11"/>
      <c r="D4008" s="6" t="str">
        <f t="shared" si="50"/>
        <v>D4 建设工程合同和劳动合同法律制度</v>
      </c>
      <c r="E4008" s="18" t="s">
        <v>21</v>
      </c>
      <c r="F4008" s="11" t="s">
        <v>4267</v>
      </c>
      <c r="G4008" s="8"/>
      <c r="H4008" s="15"/>
    </row>
    <row r="4009" spans="1:8" x14ac:dyDescent="0.25">
      <c r="A4009" s="5">
        <v>4008</v>
      </c>
      <c r="B4009" s="11" t="s">
        <v>6023</v>
      </c>
      <c r="C4009" s="11"/>
      <c r="D4009" s="6" t="str">
        <f t="shared" si="50"/>
        <v>D4 建设工程合同和劳动合同法律制度</v>
      </c>
      <c r="E4009" s="18" t="s">
        <v>21</v>
      </c>
      <c r="F4009" s="11" t="s">
        <v>4268</v>
      </c>
      <c r="G4009" s="8"/>
      <c r="H4009" s="15"/>
    </row>
    <row r="4010" spans="1:8" x14ac:dyDescent="0.25">
      <c r="A4010" s="5">
        <v>4009</v>
      </c>
      <c r="B4010" s="11" t="s">
        <v>6023</v>
      </c>
      <c r="C4010" s="11"/>
      <c r="D4010" s="6" t="str">
        <f t="shared" si="50"/>
        <v>D4 建设工程合同和劳动合同法律制度</v>
      </c>
      <c r="E4010" s="18" t="s">
        <v>21</v>
      </c>
      <c r="F4010" s="11" t="s">
        <v>4269</v>
      </c>
      <c r="G4010" s="8"/>
      <c r="H4010" s="15"/>
    </row>
    <row r="4011" spans="1:8" x14ac:dyDescent="0.25">
      <c r="A4011" s="5">
        <v>4010</v>
      </c>
      <c r="B4011" s="11" t="s">
        <v>6023</v>
      </c>
      <c r="C4011" s="11"/>
      <c r="D4011" s="6" t="str">
        <f t="shared" si="50"/>
        <v>D4 建设工程合同和劳动合同法律制度</v>
      </c>
      <c r="E4011" s="18" t="s">
        <v>20</v>
      </c>
      <c r="F4011" s="11" t="s">
        <v>4270</v>
      </c>
      <c r="G4011" s="8"/>
      <c r="H4011" s="15"/>
    </row>
    <row r="4012" spans="1:8" x14ac:dyDescent="0.25">
      <c r="A4012" s="5">
        <v>4011</v>
      </c>
      <c r="B4012" s="11" t="s">
        <v>6023</v>
      </c>
      <c r="C4012" s="11"/>
      <c r="D4012" s="6" t="str">
        <f t="shared" si="50"/>
        <v>D4 建设工程合同和劳动合同法律制度</v>
      </c>
      <c r="E4012" s="18" t="s">
        <v>20</v>
      </c>
      <c r="F4012" s="11" t="s">
        <v>4271</v>
      </c>
      <c r="G4012" s="8"/>
      <c r="H4012" s="15"/>
    </row>
    <row r="4013" spans="1:8" x14ac:dyDescent="0.25">
      <c r="A4013" s="5">
        <v>4012</v>
      </c>
      <c r="B4013" s="11" t="s">
        <v>6023</v>
      </c>
      <c r="C4013" s="11"/>
      <c r="D4013" s="6" t="str">
        <f t="shared" si="50"/>
        <v>D4 建设工程合同和劳动合同法律制度</v>
      </c>
      <c r="E4013" s="18" t="s">
        <v>20</v>
      </c>
      <c r="F4013" s="11" t="s">
        <v>582</v>
      </c>
      <c r="G4013" s="8"/>
      <c r="H4013" s="15"/>
    </row>
    <row r="4014" spans="1:8" x14ac:dyDescent="0.25">
      <c r="A4014" s="5">
        <v>4013</v>
      </c>
      <c r="B4014" s="11" t="s">
        <v>6023</v>
      </c>
      <c r="C4014" s="11"/>
      <c r="D4014" s="6" t="str">
        <f t="shared" si="50"/>
        <v>D4 建设工程合同和劳动合同法律制度</v>
      </c>
      <c r="E4014" s="18" t="s">
        <v>20</v>
      </c>
      <c r="F4014" s="11" t="s">
        <v>4272</v>
      </c>
      <c r="G4014" s="8"/>
      <c r="H4014" s="15"/>
    </row>
    <row r="4015" spans="1:8" x14ac:dyDescent="0.25">
      <c r="A4015" s="5">
        <v>4014</v>
      </c>
      <c r="B4015" s="11" t="s">
        <v>6023</v>
      </c>
      <c r="C4015" s="11"/>
      <c r="D4015" s="6" t="str">
        <f t="shared" si="50"/>
        <v>D4 建设工程合同和劳动合同法律制度</v>
      </c>
      <c r="E4015" s="18" t="s">
        <v>20</v>
      </c>
      <c r="F4015" s="11" t="s">
        <v>4273</v>
      </c>
      <c r="G4015" s="8"/>
      <c r="H4015" s="15"/>
    </row>
    <row r="4016" spans="1:8" x14ac:dyDescent="0.25">
      <c r="A4016" s="5">
        <v>4015</v>
      </c>
      <c r="B4016" s="11" t="s">
        <v>6023</v>
      </c>
      <c r="C4016" s="11"/>
      <c r="D4016" s="6" t="str">
        <f t="shared" si="50"/>
        <v>D4 建设工程合同和劳动合同法律制度</v>
      </c>
      <c r="E4016" s="18" t="s">
        <v>20</v>
      </c>
      <c r="F4016" s="11" t="s">
        <v>4274</v>
      </c>
      <c r="G4016" s="8"/>
      <c r="H4016" s="15"/>
    </row>
    <row r="4017" spans="1:8" x14ac:dyDescent="0.25">
      <c r="A4017" s="5">
        <v>4016</v>
      </c>
      <c r="B4017" s="11" t="s">
        <v>6023</v>
      </c>
      <c r="C4017" s="11"/>
      <c r="D4017" s="6" t="str">
        <f t="shared" si="50"/>
        <v>D4 建设工程合同和劳动合同法律制度</v>
      </c>
      <c r="E4017" s="18" t="s">
        <v>20</v>
      </c>
      <c r="F4017" s="11" t="s">
        <v>583</v>
      </c>
      <c r="G4017" s="8"/>
      <c r="H4017" s="15"/>
    </row>
    <row r="4018" spans="1:8" x14ac:dyDescent="0.25">
      <c r="A4018" s="5">
        <v>4017</v>
      </c>
      <c r="B4018" s="11" t="s">
        <v>6023</v>
      </c>
      <c r="C4018" s="11"/>
      <c r="D4018" s="6" t="str">
        <f t="shared" si="50"/>
        <v>D4 建设工程合同和劳动合同法律制度</v>
      </c>
      <c r="E4018" s="18" t="s">
        <v>20</v>
      </c>
      <c r="F4018" s="11" t="s">
        <v>584</v>
      </c>
      <c r="G4018" s="8"/>
      <c r="H4018" s="15"/>
    </row>
    <row r="4019" spans="1:8" x14ac:dyDescent="0.25">
      <c r="A4019" s="5">
        <v>4018</v>
      </c>
      <c r="B4019" s="11" t="s">
        <v>6023</v>
      </c>
      <c r="C4019" s="11"/>
      <c r="D4019" s="6" t="str">
        <f t="shared" si="50"/>
        <v>D4 建设工程合同和劳动合同法律制度</v>
      </c>
      <c r="E4019" s="18" t="s">
        <v>20</v>
      </c>
      <c r="F4019" s="11" t="s">
        <v>4275</v>
      </c>
      <c r="G4019" s="8"/>
      <c r="H4019" s="15"/>
    </row>
    <row r="4020" spans="1:8" x14ac:dyDescent="0.25">
      <c r="A4020" s="5">
        <v>4019</v>
      </c>
      <c r="B4020" s="11" t="s">
        <v>6023</v>
      </c>
      <c r="C4020" s="11"/>
      <c r="D4020" s="6" t="str">
        <f t="shared" si="50"/>
        <v>D4 建设工程合同和劳动合同法律制度</v>
      </c>
      <c r="E4020" s="18" t="s">
        <v>20</v>
      </c>
      <c r="F4020" s="11" t="s">
        <v>4276</v>
      </c>
      <c r="G4020" s="8"/>
      <c r="H4020" s="15"/>
    </row>
    <row r="4021" spans="1:8" x14ac:dyDescent="0.25">
      <c r="A4021" s="5">
        <v>4020</v>
      </c>
      <c r="B4021" s="11" t="s">
        <v>6023</v>
      </c>
      <c r="C4021" s="11"/>
      <c r="D4021" s="6" t="str">
        <f t="shared" si="50"/>
        <v>D4 建设工程合同和劳动合同法律制度</v>
      </c>
      <c r="E4021" s="18" t="s">
        <v>20</v>
      </c>
      <c r="F4021" s="11" t="s">
        <v>4277</v>
      </c>
      <c r="G4021" s="8"/>
      <c r="H4021" s="15"/>
    </row>
    <row r="4022" spans="1:8" x14ac:dyDescent="0.25">
      <c r="A4022" s="5">
        <v>4021</v>
      </c>
      <c r="B4022" s="11" t="s">
        <v>6023</v>
      </c>
      <c r="C4022" s="11"/>
      <c r="D4022" s="6" t="str">
        <f t="shared" si="50"/>
        <v>D4 建设工程合同和劳动合同法律制度</v>
      </c>
      <c r="E4022" s="18" t="s">
        <v>20</v>
      </c>
      <c r="F4022" s="11" t="s">
        <v>585</v>
      </c>
      <c r="G4022" s="8"/>
      <c r="H4022" s="15"/>
    </row>
    <row r="4023" spans="1:8" x14ac:dyDescent="0.25">
      <c r="A4023" s="5">
        <v>4022</v>
      </c>
      <c r="B4023" s="11" t="s">
        <v>6023</v>
      </c>
      <c r="C4023" s="11"/>
      <c r="D4023" s="6" t="str">
        <f t="shared" si="50"/>
        <v>D4 建设工程合同和劳动合同法律制度</v>
      </c>
      <c r="E4023" s="18" t="s">
        <v>20</v>
      </c>
      <c r="F4023" s="11" t="s">
        <v>4278</v>
      </c>
      <c r="G4023" s="8"/>
      <c r="H4023" s="15"/>
    </row>
    <row r="4024" spans="1:8" x14ac:dyDescent="0.25">
      <c r="A4024" s="5">
        <v>4023</v>
      </c>
      <c r="B4024" s="11" t="s">
        <v>6023</v>
      </c>
      <c r="C4024" s="11"/>
      <c r="D4024" s="6" t="str">
        <f t="shared" si="50"/>
        <v>D4 建设工程合同和劳动合同法律制度</v>
      </c>
      <c r="E4024" s="18" t="s">
        <v>20</v>
      </c>
      <c r="F4024" s="11" t="s">
        <v>4279</v>
      </c>
      <c r="G4024" s="8"/>
      <c r="H4024" s="15"/>
    </row>
    <row r="4025" spans="1:8" ht="69" x14ac:dyDescent="0.25">
      <c r="A4025" s="5">
        <v>4024</v>
      </c>
      <c r="B4025" s="11" t="s">
        <v>6023</v>
      </c>
      <c r="C4025" s="11"/>
      <c r="D4025" s="6" t="str">
        <f t="shared" si="50"/>
        <v>D4 建设工程合同和劳动合同法律制度</v>
      </c>
      <c r="E4025" s="18" t="s">
        <v>20</v>
      </c>
      <c r="F4025" s="21" t="s">
        <v>586</v>
      </c>
      <c r="G4025" s="8"/>
      <c r="H4025" s="15"/>
    </row>
    <row r="4026" spans="1:8" x14ac:dyDescent="0.25">
      <c r="A4026" s="5">
        <v>4025</v>
      </c>
      <c r="B4026" s="11" t="s">
        <v>6023</v>
      </c>
      <c r="C4026" s="11"/>
      <c r="D4026" s="6" t="str">
        <f t="shared" si="50"/>
        <v>D4 建设工程合同和劳动合同法律制度</v>
      </c>
      <c r="E4026" s="18" t="s">
        <v>20</v>
      </c>
      <c r="F4026" s="11" t="s">
        <v>587</v>
      </c>
      <c r="G4026" s="8"/>
      <c r="H4026" s="15"/>
    </row>
    <row r="4027" spans="1:8" x14ac:dyDescent="0.25">
      <c r="A4027" s="5">
        <v>4026</v>
      </c>
      <c r="B4027" s="11" t="s">
        <v>6023</v>
      </c>
      <c r="C4027" s="11"/>
      <c r="D4027" s="6" t="str">
        <f t="shared" si="50"/>
        <v>D4 建设工程合同和劳动合同法律制度</v>
      </c>
      <c r="E4027" s="18" t="s">
        <v>20</v>
      </c>
      <c r="F4027" s="11" t="s">
        <v>588</v>
      </c>
      <c r="G4027" s="8"/>
      <c r="H4027" s="15"/>
    </row>
    <row r="4028" spans="1:8" x14ac:dyDescent="0.25">
      <c r="A4028" s="5">
        <v>4027</v>
      </c>
      <c r="B4028" s="11" t="s">
        <v>6023</v>
      </c>
      <c r="C4028" s="11"/>
      <c r="D4028" s="6" t="str">
        <f t="shared" si="50"/>
        <v>D4 建设工程合同和劳动合同法律制度</v>
      </c>
      <c r="E4028" s="18" t="s">
        <v>20</v>
      </c>
      <c r="F4028" s="11" t="s">
        <v>4280</v>
      </c>
      <c r="G4028" s="8"/>
      <c r="H4028" s="15"/>
    </row>
    <row r="4029" spans="1:8" x14ac:dyDescent="0.25">
      <c r="A4029" s="5">
        <v>4028</v>
      </c>
      <c r="B4029" s="11" t="s">
        <v>6023</v>
      </c>
      <c r="C4029" s="11"/>
      <c r="D4029" s="6" t="str">
        <f t="shared" si="50"/>
        <v>D4 建设工程合同和劳动合同法律制度</v>
      </c>
      <c r="E4029" s="18" t="s">
        <v>20</v>
      </c>
      <c r="F4029" s="11" t="s">
        <v>589</v>
      </c>
      <c r="G4029" s="8"/>
      <c r="H4029" s="15"/>
    </row>
    <row r="4030" spans="1:8" x14ac:dyDescent="0.25">
      <c r="A4030" s="5">
        <v>4029</v>
      </c>
      <c r="B4030" s="11" t="s">
        <v>6023</v>
      </c>
      <c r="C4030" s="11"/>
      <c r="D4030" s="6" t="str">
        <f t="shared" si="50"/>
        <v>D4 建设工程合同和劳动合同法律制度</v>
      </c>
      <c r="E4030" s="18" t="s">
        <v>20</v>
      </c>
      <c r="F4030" s="11" t="s">
        <v>4281</v>
      </c>
      <c r="G4030" s="8"/>
      <c r="H4030" s="15"/>
    </row>
    <row r="4031" spans="1:8" x14ac:dyDescent="0.25">
      <c r="A4031" s="5">
        <v>4030</v>
      </c>
      <c r="B4031" s="11" t="s">
        <v>6023</v>
      </c>
      <c r="C4031" s="11"/>
      <c r="D4031" s="6" t="str">
        <f t="shared" si="50"/>
        <v>D4 建设工程合同和劳动合同法律制度</v>
      </c>
      <c r="E4031" s="18" t="s">
        <v>20</v>
      </c>
      <c r="F4031" s="11" t="s">
        <v>4282</v>
      </c>
      <c r="G4031" s="8"/>
      <c r="H4031" s="15"/>
    </row>
    <row r="4032" spans="1:8" x14ac:dyDescent="0.25">
      <c r="A4032" s="5">
        <v>4031</v>
      </c>
      <c r="B4032" s="11" t="s">
        <v>6023</v>
      </c>
      <c r="C4032" s="11"/>
      <c r="D4032" s="6" t="str">
        <f t="shared" si="50"/>
        <v>D4 建设工程合同和劳动合同法律制度</v>
      </c>
      <c r="E4032" s="18" t="s">
        <v>20</v>
      </c>
      <c r="F4032" s="11" t="s">
        <v>1752</v>
      </c>
      <c r="G4032" s="8"/>
      <c r="H4032" s="15"/>
    </row>
    <row r="4033" spans="1:8" x14ac:dyDescent="0.25">
      <c r="A4033" s="5">
        <v>4032</v>
      </c>
      <c r="B4033" s="11" t="s">
        <v>6023</v>
      </c>
      <c r="C4033" s="11"/>
      <c r="D4033" s="6" t="str">
        <f t="shared" si="50"/>
        <v>D4 建设工程合同和劳动合同法律制度</v>
      </c>
      <c r="E4033" s="18" t="s">
        <v>20</v>
      </c>
      <c r="F4033" s="11" t="s">
        <v>4283</v>
      </c>
      <c r="G4033" s="8"/>
      <c r="H4033" s="15"/>
    </row>
    <row r="4034" spans="1:8" x14ac:dyDescent="0.25">
      <c r="A4034" s="5">
        <v>4033</v>
      </c>
      <c r="B4034" s="11" t="s">
        <v>6023</v>
      </c>
      <c r="C4034" s="11"/>
      <c r="D4034" s="6" t="str">
        <f t="shared" si="50"/>
        <v>D4 建设工程合同和劳动合同法律制度</v>
      </c>
      <c r="E4034" s="18" t="s">
        <v>20</v>
      </c>
      <c r="F4034" s="11" t="s">
        <v>4284</v>
      </c>
      <c r="G4034" s="8"/>
      <c r="H4034" s="15"/>
    </row>
    <row r="4035" spans="1:8" x14ac:dyDescent="0.25">
      <c r="A4035" s="5">
        <v>4034</v>
      </c>
      <c r="B4035" s="11" t="s">
        <v>6023</v>
      </c>
      <c r="C4035" s="11"/>
      <c r="D4035" s="6" t="str">
        <f t="shared" si="50"/>
        <v>D4 建设工程合同和劳动合同法律制度</v>
      </c>
      <c r="E4035" s="18" t="s">
        <v>20</v>
      </c>
      <c r="F4035" s="11" t="s">
        <v>4285</v>
      </c>
      <c r="G4035" s="8"/>
      <c r="H4035" s="15"/>
    </row>
    <row r="4036" spans="1:8" x14ac:dyDescent="0.25">
      <c r="A4036" s="5">
        <v>4035</v>
      </c>
      <c r="B4036" s="11" t="s">
        <v>6023</v>
      </c>
      <c r="C4036" s="11"/>
      <c r="D4036" s="6" t="str">
        <f t="shared" si="50"/>
        <v>D4 建设工程合同和劳动合同法律制度</v>
      </c>
      <c r="E4036" s="18" t="s">
        <v>20</v>
      </c>
      <c r="F4036" s="11" t="s">
        <v>4286</v>
      </c>
      <c r="G4036" s="8"/>
      <c r="H4036" s="15"/>
    </row>
    <row r="4037" spans="1:8" x14ac:dyDescent="0.25">
      <c r="A4037" s="5">
        <v>4036</v>
      </c>
      <c r="B4037" s="11" t="s">
        <v>6023</v>
      </c>
      <c r="C4037" s="11"/>
      <c r="D4037" s="6" t="str">
        <f t="shared" si="50"/>
        <v>D4 建设工程合同和劳动合同法律制度</v>
      </c>
      <c r="E4037" s="18" t="s">
        <v>21</v>
      </c>
      <c r="F4037" s="11" t="s">
        <v>4287</v>
      </c>
      <c r="G4037" s="8"/>
      <c r="H4037" s="15"/>
    </row>
    <row r="4038" spans="1:8" x14ac:dyDescent="0.25">
      <c r="A4038" s="5">
        <v>4037</v>
      </c>
      <c r="B4038" s="11" t="s">
        <v>6023</v>
      </c>
      <c r="C4038" s="11"/>
      <c r="D4038" s="6" t="str">
        <f t="shared" si="50"/>
        <v>D4 建设工程合同和劳动合同法律制度</v>
      </c>
      <c r="E4038" s="18" t="s">
        <v>21</v>
      </c>
      <c r="F4038" s="11" t="s">
        <v>4288</v>
      </c>
      <c r="G4038" s="8"/>
      <c r="H4038" s="15"/>
    </row>
    <row r="4039" spans="1:8" x14ac:dyDescent="0.25">
      <c r="A4039" s="5">
        <v>4038</v>
      </c>
      <c r="B4039" s="11" t="s">
        <v>6023</v>
      </c>
      <c r="C4039" s="11"/>
      <c r="D4039" s="6" t="str">
        <f t="shared" si="50"/>
        <v>D4 建设工程合同和劳动合同法律制度</v>
      </c>
      <c r="E4039" s="18" t="s">
        <v>21</v>
      </c>
      <c r="F4039" s="11" t="s">
        <v>2518</v>
      </c>
      <c r="G4039" s="8"/>
      <c r="H4039" s="15"/>
    </row>
    <row r="4040" spans="1:8" x14ac:dyDescent="0.25">
      <c r="A4040" s="5">
        <v>4039</v>
      </c>
      <c r="B4040" s="11" t="s">
        <v>6023</v>
      </c>
      <c r="C4040" s="11"/>
      <c r="D4040" s="6" t="str">
        <f t="shared" ref="D4040:D4103" si="51">D4039</f>
        <v>D4 建设工程合同和劳动合同法律制度</v>
      </c>
      <c r="E4040" s="18" t="s">
        <v>21</v>
      </c>
      <c r="F4040" s="11" t="s">
        <v>4289</v>
      </c>
      <c r="G4040" s="8"/>
      <c r="H4040" s="15"/>
    </row>
    <row r="4041" spans="1:8" x14ac:dyDescent="0.25">
      <c r="A4041" s="5">
        <v>4040</v>
      </c>
      <c r="B4041" s="11" t="s">
        <v>6023</v>
      </c>
      <c r="C4041" s="11"/>
      <c r="D4041" s="6" t="str">
        <f t="shared" si="51"/>
        <v>D4 建设工程合同和劳动合同法律制度</v>
      </c>
      <c r="E4041" s="18" t="s">
        <v>21</v>
      </c>
      <c r="F4041" s="11" t="s">
        <v>4290</v>
      </c>
      <c r="G4041" s="8"/>
      <c r="H4041" s="15"/>
    </row>
    <row r="4042" spans="1:8" x14ac:dyDescent="0.25">
      <c r="A4042" s="5">
        <v>4041</v>
      </c>
      <c r="B4042" s="11" t="s">
        <v>6023</v>
      </c>
      <c r="C4042" s="11"/>
      <c r="D4042" s="6" t="str">
        <f t="shared" si="51"/>
        <v>D4 建设工程合同和劳动合同法律制度</v>
      </c>
      <c r="E4042" s="18" t="s">
        <v>21</v>
      </c>
      <c r="F4042" s="11" t="s">
        <v>4291</v>
      </c>
      <c r="G4042" s="8"/>
      <c r="H4042" s="15"/>
    </row>
    <row r="4043" spans="1:8" x14ac:dyDescent="0.25">
      <c r="A4043" s="5">
        <v>4042</v>
      </c>
      <c r="B4043" s="11" t="s">
        <v>6023</v>
      </c>
      <c r="C4043" s="11"/>
      <c r="D4043" s="6" t="str">
        <f t="shared" si="51"/>
        <v>D4 建设工程合同和劳动合同法律制度</v>
      </c>
      <c r="E4043" s="18" t="s">
        <v>21</v>
      </c>
      <c r="F4043" s="11" t="s">
        <v>4292</v>
      </c>
      <c r="G4043" s="8"/>
      <c r="H4043" s="15"/>
    </row>
    <row r="4044" spans="1:8" x14ac:dyDescent="0.25">
      <c r="A4044" s="5">
        <v>4043</v>
      </c>
      <c r="B4044" s="11" t="s">
        <v>6023</v>
      </c>
      <c r="C4044" s="11"/>
      <c r="D4044" s="6" t="str">
        <f t="shared" si="51"/>
        <v>D4 建设工程合同和劳动合同法律制度</v>
      </c>
      <c r="E4044" s="18" t="s">
        <v>20</v>
      </c>
      <c r="F4044" s="11" t="s">
        <v>4293</v>
      </c>
      <c r="G4044" s="8"/>
      <c r="H4044" s="15"/>
    </row>
    <row r="4045" spans="1:8" x14ac:dyDescent="0.25">
      <c r="A4045" s="5">
        <v>4044</v>
      </c>
      <c r="B4045" s="11" t="s">
        <v>6023</v>
      </c>
      <c r="C4045" s="11"/>
      <c r="D4045" s="6" t="str">
        <f t="shared" si="51"/>
        <v>D4 建设工程合同和劳动合同法律制度</v>
      </c>
      <c r="E4045" s="18" t="s">
        <v>20</v>
      </c>
      <c r="F4045" s="11" t="s">
        <v>4294</v>
      </c>
      <c r="G4045" s="8"/>
      <c r="H4045" s="15"/>
    </row>
    <row r="4046" spans="1:8" x14ac:dyDescent="0.25">
      <c r="A4046" s="5">
        <v>4045</v>
      </c>
      <c r="B4046" s="11" t="s">
        <v>6023</v>
      </c>
      <c r="C4046" s="11"/>
      <c r="D4046" s="6" t="str">
        <f t="shared" si="51"/>
        <v>D4 建设工程合同和劳动合同法律制度</v>
      </c>
      <c r="E4046" s="18" t="s">
        <v>20</v>
      </c>
      <c r="F4046" s="11" t="s">
        <v>4295</v>
      </c>
      <c r="G4046" s="8"/>
      <c r="H4046" s="15"/>
    </row>
    <row r="4047" spans="1:8" x14ac:dyDescent="0.25">
      <c r="A4047" s="5">
        <v>4046</v>
      </c>
      <c r="B4047" s="11" t="s">
        <v>6023</v>
      </c>
      <c r="C4047" s="11"/>
      <c r="D4047" s="6" t="str">
        <f t="shared" si="51"/>
        <v>D4 建设工程合同和劳动合同法律制度</v>
      </c>
      <c r="E4047" s="18" t="s">
        <v>20</v>
      </c>
      <c r="F4047" s="11" t="s">
        <v>4296</v>
      </c>
      <c r="G4047" s="8"/>
      <c r="H4047" s="15"/>
    </row>
    <row r="4048" spans="1:8" x14ac:dyDescent="0.25">
      <c r="A4048" s="5">
        <v>4047</v>
      </c>
      <c r="B4048" s="11" t="s">
        <v>6023</v>
      </c>
      <c r="C4048" s="11"/>
      <c r="D4048" s="6" t="str">
        <f t="shared" si="51"/>
        <v>D4 建设工程合同和劳动合同法律制度</v>
      </c>
      <c r="E4048" s="18" t="s">
        <v>20</v>
      </c>
      <c r="F4048" s="11" t="s">
        <v>4297</v>
      </c>
      <c r="G4048" s="8"/>
      <c r="H4048" s="15"/>
    </row>
    <row r="4049" spans="1:8" x14ac:dyDescent="0.25">
      <c r="A4049" s="5">
        <v>4048</v>
      </c>
      <c r="B4049" s="11" t="s">
        <v>6023</v>
      </c>
      <c r="C4049" s="11"/>
      <c r="D4049" s="6" t="str">
        <f t="shared" si="51"/>
        <v>D4 建设工程合同和劳动合同法律制度</v>
      </c>
      <c r="E4049" s="18" t="s">
        <v>20</v>
      </c>
      <c r="F4049" s="11" t="s">
        <v>4298</v>
      </c>
      <c r="G4049" s="8"/>
      <c r="H4049" s="15"/>
    </row>
    <row r="4050" spans="1:8" x14ac:dyDescent="0.25">
      <c r="A4050" s="5">
        <v>4049</v>
      </c>
      <c r="B4050" s="11" t="s">
        <v>6023</v>
      </c>
      <c r="C4050" s="11"/>
      <c r="D4050" s="6" t="str">
        <f t="shared" si="51"/>
        <v>D4 建设工程合同和劳动合同法律制度</v>
      </c>
      <c r="E4050" s="18" t="s">
        <v>20</v>
      </c>
      <c r="F4050" s="11" t="s">
        <v>590</v>
      </c>
      <c r="G4050" s="8"/>
      <c r="H4050" s="15"/>
    </row>
    <row r="4051" spans="1:8" x14ac:dyDescent="0.25">
      <c r="A4051" s="5">
        <v>4050</v>
      </c>
      <c r="B4051" s="11" t="s">
        <v>6023</v>
      </c>
      <c r="C4051" s="11"/>
      <c r="D4051" s="6" t="str">
        <f t="shared" si="51"/>
        <v>D4 建设工程合同和劳动合同法律制度</v>
      </c>
      <c r="E4051" s="18" t="s">
        <v>20</v>
      </c>
      <c r="F4051" s="11" t="s">
        <v>4299</v>
      </c>
      <c r="G4051" s="8"/>
      <c r="H4051" s="15"/>
    </row>
    <row r="4052" spans="1:8" x14ac:dyDescent="0.25">
      <c r="A4052" s="5">
        <v>4051</v>
      </c>
      <c r="B4052" s="11" t="s">
        <v>6023</v>
      </c>
      <c r="C4052" s="11"/>
      <c r="D4052" s="6" t="str">
        <f t="shared" si="51"/>
        <v>D4 建设工程合同和劳动合同法律制度</v>
      </c>
      <c r="E4052" s="18" t="s">
        <v>20</v>
      </c>
      <c r="F4052" s="11" t="s">
        <v>4300</v>
      </c>
      <c r="G4052" s="8"/>
      <c r="H4052" s="15"/>
    </row>
    <row r="4053" spans="1:8" x14ac:dyDescent="0.25">
      <c r="A4053" s="5">
        <v>4052</v>
      </c>
      <c r="B4053" s="11" t="s">
        <v>6023</v>
      </c>
      <c r="C4053" s="11"/>
      <c r="D4053" s="6" t="str">
        <f t="shared" si="51"/>
        <v>D4 建设工程合同和劳动合同法律制度</v>
      </c>
      <c r="E4053" s="18" t="s">
        <v>20</v>
      </c>
      <c r="F4053" s="11" t="s">
        <v>591</v>
      </c>
      <c r="G4053" s="8"/>
      <c r="H4053" s="15"/>
    </row>
    <row r="4054" spans="1:8" x14ac:dyDescent="0.25">
      <c r="A4054" s="5">
        <v>4053</v>
      </c>
      <c r="B4054" s="11" t="s">
        <v>6023</v>
      </c>
      <c r="C4054" s="11"/>
      <c r="D4054" s="6" t="str">
        <f t="shared" si="51"/>
        <v>D4 建设工程合同和劳动合同法律制度</v>
      </c>
      <c r="E4054" s="18" t="s">
        <v>20</v>
      </c>
      <c r="F4054" s="11" t="s">
        <v>4301</v>
      </c>
      <c r="G4054" s="8"/>
      <c r="H4054" s="15"/>
    </row>
    <row r="4055" spans="1:8" x14ac:dyDescent="0.25">
      <c r="A4055" s="5">
        <v>4054</v>
      </c>
      <c r="B4055" s="11" t="s">
        <v>6023</v>
      </c>
      <c r="C4055" s="11"/>
      <c r="D4055" s="6" t="str">
        <f t="shared" si="51"/>
        <v>D4 建设工程合同和劳动合同法律制度</v>
      </c>
      <c r="E4055" s="18" t="s">
        <v>20</v>
      </c>
      <c r="F4055" s="11" t="s">
        <v>592</v>
      </c>
      <c r="G4055" s="8"/>
      <c r="H4055" s="15"/>
    </row>
    <row r="4056" spans="1:8" x14ac:dyDescent="0.25">
      <c r="A4056" s="5">
        <v>4055</v>
      </c>
      <c r="B4056" s="11" t="s">
        <v>6023</v>
      </c>
      <c r="C4056" s="11"/>
      <c r="D4056" s="6" t="str">
        <f t="shared" si="51"/>
        <v>D4 建设工程合同和劳动合同法律制度</v>
      </c>
      <c r="E4056" s="18" t="s">
        <v>20</v>
      </c>
      <c r="F4056" s="11" t="s">
        <v>4302</v>
      </c>
      <c r="G4056" s="8"/>
      <c r="H4056" s="15"/>
    </row>
    <row r="4057" spans="1:8" x14ac:dyDescent="0.25">
      <c r="A4057" s="5">
        <v>4056</v>
      </c>
      <c r="B4057" s="11" t="s">
        <v>6023</v>
      </c>
      <c r="C4057" s="11"/>
      <c r="D4057" s="6" t="str">
        <f t="shared" si="51"/>
        <v>D4 建设工程合同和劳动合同法律制度</v>
      </c>
      <c r="E4057" s="18" t="s">
        <v>20</v>
      </c>
      <c r="F4057" s="11" t="s">
        <v>4303</v>
      </c>
      <c r="G4057" s="8"/>
      <c r="H4057" s="15"/>
    </row>
    <row r="4058" spans="1:8" x14ac:dyDescent="0.25">
      <c r="A4058" s="5">
        <v>4057</v>
      </c>
      <c r="B4058" s="11" t="s">
        <v>6023</v>
      </c>
      <c r="C4058" s="11"/>
      <c r="D4058" s="6" t="str">
        <f t="shared" si="51"/>
        <v>D4 建设工程合同和劳动合同法律制度</v>
      </c>
      <c r="E4058" s="18" t="s">
        <v>20</v>
      </c>
      <c r="F4058" s="11" t="s">
        <v>4304</v>
      </c>
      <c r="G4058" s="8"/>
      <c r="H4058" s="15"/>
    </row>
    <row r="4059" spans="1:8" x14ac:dyDescent="0.25">
      <c r="A4059" s="5">
        <v>4058</v>
      </c>
      <c r="B4059" s="11" t="s">
        <v>6023</v>
      </c>
      <c r="C4059" s="11"/>
      <c r="D4059" s="6" t="str">
        <f t="shared" si="51"/>
        <v>D4 建设工程合同和劳动合同法律制度</v>
      </c>
      <c r="E4059" s="18" t="s">
        <v>20</v>
      </c>
      <c r="F4059" s="11" t="s">
        <v>4305</v>
      </c>
      <c r="G4059" s="8"/>
      <c r="H4059" s="15"/>
    </row>
    <row r="4060" spans="1:8" x14ac:dyDescent="0.25">
      <c r="A4060" s="5">
        <v>4059</v>
      </c>
      <c r="B4060" s="11" t="s">
        <v>6023</v>
      </c>
      <c r="C4060" s="11"/>
      <c r="D4060" s="6" t="str">
        <f t="shared" si="51"/>
        <v>D4 建设工程合同和劳动合同法律制度</v>
      </c>
      <c r="E4060" s="18" t="s">
        <v>21</v>
      </c>
      <c r="F4060" s="11" t="s">
        <v>4306</v>
      </c>
      <c r="G4060" s="8"/>
      <c r="H4060" s="15"/>
    </row>
    <row r="4061" spans="1:8" x14ac:dyDescent="0.25">
      <c r="A4061" s="5">
        <v>4060</v>
      </c>
      <c r="B4061" s="11" t="s">
        <v>6023</v>
      </c>
      <c r="C4061" s="11"/>
      <c r="D4061" s="6" t="str">
        <f t="shared" si="51"/>
        <v>D4 建设工程合同和劳动合同法律制度</v>
      </c>
      <c r="E4061" s="18" t="s">
        <v>21</v>
      </c>
      <c r="F4061" s="11" t="s">
        <v>4307</v>
      </c>
      <c r="G4061" s="8"/>
      <c r="H4061" s="15"/>
    </row>
    <row r="4062" spans="1:8" x14ac:dyDescent="0.25">
      <c r="A4062" s="5">
        <v>4061</v>
      </c>
      <c r="B4062" s="11" t="s">
        <v>6023</v>
      </c>
      <c r="C4062" s="11"/>
      <c r="D4062" s="6" t="str">
        <f t="shared" si="51"/>
        <v>D4 建设工程合同和劳动合同法律制度</v>
      </c>
      <c r="E4062" s="18" t="s">
        <v>21</v>
      </c>
      <c r="F4062" s="11" t="s">
        <v>323</v>
      </c>
      <c r="G4062" s="8"/>
      <c r="H4062" s="15"/>
    </row>
    <row r="4063" spans="1:8" x14ac:dyDescent="0.25">
      <c r="A4063" s="5">
        <v>4062</v>
      </c>
      <c r="B4063" s="11" t="s">
        <v>6023</v>
      </c>
      <c r="C4063" s="11"/>
      <c r="D4063" s="6" t="str">
        <f t="shared" si="51"/>
        <v>D4 建设工程合同和劳动合同法律制度</v>
      </c>
      <c r="E4063" s="18" t="s">
        <v>21</v>
      </c>
      <c r="F4063" s="11" t="s">
        <v>4308</v>
      </c>
      <c r="G4063" s="8"/>
      <c r="H4063" s="15"/>
    </row>
    <row r="4064" spans="1:8" x14ac:dyDescent="0.25">
      <c r="A4064" s="5">
        <v>4063</v>
      </c>
      <c r="B4064" s="11" t="s">
        <v>6023</v>
      </c>
      <c r="C4064" s="11"/>
      <c r="D4064" s="6" t="str">
        <f t="shared" si="51"/>
        <v>D4 建设工程合同和劳动合同法律制度</v>
      </c>
      <c r="E4064" s="18" t="s">
        <v>20</v>
      </c>
      <c r="F4064" s="11" t="s">
        <v>4309</v>
      </c>
      <c r="G4064" s="8"/>
      <c r="H4064" s="15"/>
    </row>
    <row r="4065" spans="1:8" x14ac:dyDescent="0.25">
      <c r="A4065" s="5">
        <v>4064</v>
      </c>
      <c r="B4065" s="11" t="s">
        <v>6023</v>
      </c>
      <c r="C4065" s="11"/>
      <c r="D4065" s="6" t="str">
        <f t="shared" si="51"/>
        <v>D4 建设工程合同和劳动合同法律制度</v>
      </c>
      <c r="E4065" s="18" t="s">
        <v>20</v>
      </c>
      <c r="F4065" s="11" t="s">
        <v>593</v>
      </c>
      <c r="G4065" s="8"/>
      <c r="H4065" s="15"/>
    </row>
    <row r="4066" spans="1:8" ht="179.4" x14ac:dyDescent="0.25">
      <c r="A4066" s="5">
        <v>4065</v>
      </c>
      <c r="B4066" s="11" t="s">
        <v>6023</v>
      </c>
      <c r="C4066" s="11"/>
      <c r="D4066" s="6" t="str">
        <f t="shared" si="51"/>
        <v>D4 建设工程合同和劳动合同法律制度</v>
      </c>
      <c r="E4066" s="18" t="s">
        <v>20</v>
      </c>
      <c r="F4066" s="21" t="s">
        <v>4310</v>
      </c>
      <c r="G4066" s="8"/>
      <c r="H4066" s="15"/>
    </row>
    <row r="4067" spans="1:8" x14ac:dyDescent="0.25">
      <c r="A4067" s="5">
        <v>4066</v>
      </c>
      <c r="B4067" s="11" t="s">
        <v>6023</v>
      </c>
      <c r="C4067" s="11"/>
      <c r="D4067" s="6" t="str">
        <f t="shared" si="51"/>
        <v>D4 建设工程合同和劳动合同法律制度</v>
      </c>
      <c r="E4067" s="18" t="s">
        <v>20</v>
      </c>
      <c r="F4067" s="11" t="s">
        <v>594</v>
      </c>
      <c r="G4067" s="8"/>
      <c r="H4067" s="15"/>
    </row>
    <row r="4068" spans="1:8" x14ac:dyDescent="0.25">
      <c r="A4068" s="5">
        <v>4067</v>
      </c>
      <c r="B4068" s="11" t="s">
        <v>6023</v>
      </c>
      <c r="C4068" s="11"/>
      <c r="D4068" s="6" t="str">
        <f t="shared" si="51"/>
        <v>D4 建设工程合同和劳动合同法律制度</v>
      </c>
      <c r="E4068" s="18" t="s">
        <v>20</v>
      </c>
      <c r="F4068" s="11" t="s">
        <v>4311</v>
      </c>
      <c r="G4068" s="8"/>
      <c r="H4068" s="15"/>
    </row>
    <row r="4069" spans="1:8" x14ac:dyDescent="0.25">
      <c r="A4069" s="5">
        <v>4068</v>
      </c>
      <c r="B4069" s="11" t="s">
        <v>6023</v>
      </c>
      <c r="C4069" s="11"/>
      <c r="D4069" s="6" t="str">
        <f t="shared" si="51"/>
        <v>D4 建设工程合同和劳动合同法律制度</v>
      </c>
      <c r="E4069" s="18" t="s">
        <v>20</v>
      </c>
      <c r="F4069" s="11" t="s">
        <v>4312</v>
      </c>
      <c r="G4069" s="8"/>
      <c r="H4069" s="15"/>
    </row>
    <row r="4070" spans="1:8" x14ac:dyDescent="0.25">
      <c r="A4070" s="5">
        <v>4069</v>
      </c>
      <c r="B4070" s="11" t="s">
        <v>6023</v>
      </c>
      <c r="C4070" s="11"/>
      <c r="D4070" s="6" t="str">
        <f t="shared" si="51"/>
        <v>D4 建设工程合同和劳动合同法律制度</v>
      </c>
      <c r="E4070" s="18" t="s">
        <v>21</v>
      </c>
      <c r="F4070" s="11" t="s">
        <v>4313</v>
      </c>
      <c r="G4070" s="8"/>
      <c r="H4070" s="15"/>
    </row>
    <row r="4071" spans="1:8" x14ac:dyDescent="0.25">
      <c r="A4071" s="5">
        <v>4070</v>
      </c>
      <c r="B4071" s="11" t="s">
        <v>6023</v>
      </c>
      <c r="C4071" s="11"/>
      <c r="D4071" s="6" t="str">
        <f t="shared" si="51"/>
        <v>D4 建设工程合同和劳动合同法律制度</v>
      </c>
      <c r="E4071" s="18" t="s">
        <v>21</v>
      </c>
      <c r="F4071" s="11" t="s">
        <v>595</v>
      </c>
      <c r="G4071" s="8"/>
      <c r="H4071" s="15"/>
    </row>
    <row r="4072" spans="1:8" x14ac:dyDescent="0.25">
      <c r="A4072" s="5">
        <v>4071</v>
      </c>
      <c r="B4072" s="11" t="s">
        <v>6023</v>
      </c>
      <c r="C4072" s="11"/>
      <c r="D4072" s="6" t="str">
        <f t="shared" si="51"/>
        <v>D4 建设工程合同和劳动合同法律制度</v>
      </c>
      <c r="E4072" s="18" t="s">
        <v>20</v>
      </c>
      <c r="F4072" s="11" t="s">
        <v>4314</v>
      </c>
      <c r="G4072" s="8"/>
      <c r="H4072" s="15"/>
    </row>
    <row r="4073" spans="1:8" x14ac:dyDescent="0.25">
      <c r="A4073" s="5">
        <v>4072</v>
      </c>
      <c r="B4073" s="11" t="s">
        <v>6023</v>
      </c>
      <c r="C4073" s="11"/>
      <c r="D4073" s="6" t="str">
        <f t="shared" si="51"/>
        <v>D4 建设工程合同和劳动合同法律制度</v>
      </c>
      <c r="E4073" s="18" t="s">
        <v>20</v>
      </c>
      <c r="F4073" s="11" t="s">
        <v>4315</v>
      </c>
      <c r="G4073" s="8"/>
      <c r="H4073" s="15"/>
    </row>
    <row r="4074" spans="1:8" x14ac:dyDescent="0.25">
      <c r="A4074" s="5">
        <v>4073</v>
      </c>
      <c r="B4074" s="11" t="s">
        <v>6023</v>
      </c>
      <c r="C4074" s="11"/>
      <c r="D4074" s="6" t="str">
        <f t="shared" si="51"/>
        <v>D4 建设工程合同和劳动合同法律制度</v>
      </c>
      <c r="E4074" s="18" t="s">
        <v>20</v>
      </c>
      <c r="F4074" s="11" t="s">
        <v>4316</v>
      </c>
      <c r="G4074" s="8"/>
      <c r="H4074" s="15"/>
    </row>
    <row r="4075" spans="1:8" x14ac:dyDescent="0.25">
      <c r="A4075" s="5">
        <v>4074</v>
      </c>
      <c r="B4075" s="11" t="s">
        <v>6023</v>
      </c>
      <c r="C4075" s="11"/>
      <c r="D4075" s="6" t="str">
        <f t="shared" si="51"/>
        <v>D4 建设工程合同和劳动合同法律制度</v>
      </c>
      <c r="E4075" s="18" t="s">
        <v>20</v>
      </c>
      <c r="F4075" s="11" t="s">
        <v>4317</v>
      </c>
      <c r="G4075" s="8"/>
      <c r="H4075" s="15"/>
    </row>
    <row r="4076" spans="1:8" x14ac:dyDescent="0.25">
      <c r="A4076" s="5">
        <v>4075</v>
      </c>
      <c r="B4076" s="11" t="s">
        <v>6023</v>
      </c>
      <c r="C4076" s="11"/>
      <c r="D4076" s="6" t="str">
        <f t="shared" si="51"/>
        <v>D4 建设工程合同和劳动合同法律制度</v>
      </c>
      <c r="E4076" s="18" t="s">
        <v>20</v>
      </c>
      <c r="F4076" s="11" t="s">
        <v>4318</v>
      </c>
      <c r="G4076" s="8"/>
      <c r="H4076" s="15"/>
    </row>
    <row r="4077" spans="1:8" x14ac:dyDescent="0.25">
      <c r="A4077" s="5">
        <v>4076</v>
      </c>
      <c r="B4077" s="11" t="s">
        <v>6023</v>
      </c>
      <c r="C4077" s="11"/>
      <c r="D4077" s="6" t="str">
        <f t="shared" si="51"/>
        <v>D4 建设工程合同和劳动合同法律制度</v>
      </c>
      <c r="E4077" s="18" t="s">
        <v>20</v>
      </c>
      <c r="F4077" s="11" t="s">
        <v>4319</v>
      </c>
      <c r="G4077" s="8"/>
      <c r="H4077" s="15"/>
    </row>
    <row r="4078" spans="1:8" x14ac:dyDescent="0.25">
      <c r="A4078" s="5">
        <v>4077</v>
      </c>
      <c r="B4078" s="11" t="s">
        <v>6023</v>
      </c>
      <c r="C4078" s="11"/>
      <c r="D4078" s="6" t="str">
        <f t="shared" si="51"/>
        <v>D4 建设工程合同和劳动合同法律制度</v>
      </c>
      <c r="E4078" s="18" t="s">
        <v>20</v>
      </c>
      <c r="F4078" s="11" t="s">
        <v>4320</v>
      </c>
      <c r="G4078" s="8"/>
      <c r="H4078" s="15"/>
    </row>
    <row r="4079" spans="1:8" x14ac:dyDescent="0.25">
      <c r="A4079" s="5">
        <v>4078</v>
      </c>
      <c r="B4079" s="11" t="s">
        <v>6023</v>
      </c>
      <c r="C4079" s="11"/>
      <c r="D4079" s="6" t="str">
        <f t="shared" si="51"/>
        <v>D4 建设工程合同和劳动合同法律制度</v>
      </c>
      <c r="E4079" s="18" t="s">
        <v>20</v>
      </c>
      <c r="F4079" s="11" t="s">
        <v>4321</v>
      </c>
      <c r="G4079" s="8"/>
      <c r="H4079" s="15"/>
    </row>
    <row r="4080" spans="1:8" x14ac:dyDescent="0.25">
      <c r="A4080" s="5">
        <v>4079</v>
      </c>
      <c r="B4080" s="11" t="s">
        <v>6023</v>
      </c>
      <c r="C4080" s="11"/>
      <c r="D4080" s="6" t="str">
        <f t="shared" si="51"/>
        <v>D4 建设工程合同和劳动合同法律制度</v>
      </c>
      <c r="E4080" s="18" t="s">
        <v>20</v>
      </c>
      <c r="F4080" s="11" t="s">
        <v>4322</v>
      </c>
      <c r="G4080" s="8"/>
      <c r="H4080" s="15"/>
    </row>
    <row r="4081" spans="1:8" x14ac:dyDescent="0.25">
      <c r="A4081" s="5">
        <v>4080</v>
      </c>
      <c r="B4081" s="11" t="s">
        <v>6023</v>
      </c>
      <c r="C4081" s="11"/>
      <c r="D4081" s="6" t="str">
        <f t="shared" si="51"/>
        <v>D4 建设工程合同和劳动合同法律制度</v>
      </c>
      <c r="E4081" s="18" t="s">
        <v>20</v>
      </c>
      <c r="F4081" s="11" t="s">
        <v>4323</v>
      </c>
      <c r="G4081" s="8"/>
      <c r="H4081" s="15"/>
    </row>
    <row r="4082" spans="1:8" x14ac:dyDescent="0.25">
      <c r="A4082" s="5">
        <v>4081</v>
      </c>
      <c r="B4082" s="11" t="s">
        <v>6023</v>
      </c>
      <c r="C4082" s="11"/>
      <c r="D4082" s="6" t="str">
        <f t="shared" si="51"/>
        <v>D4 建设工程合同和劳动合同法律制度</v>
      </c>
      <c r="E4082" s="18" t="s">
        <v>20</v>
      </c>
      <c r="F4082" s="11" t="s">
        <v>596</v>
      </c>
      <c r="G4082" s="8"/>
      <c r="H4082" s="15"/>
    </row>
    <row r="4083" spans="1:8" x14ac:dyDescent="0.25">
      <c r="A4083" s="5">
        <v>4082</v>
      </c>
      <c r="B4083" s="11" t="s">
        <v>6023</v>
      </c>
      <c r="C4083" s="11"/>
      <c r="D4083" s="6" t="str">
        <f t="shared" si="51"/>
        <v>D4 建设工程合同和劳动合同法律制度</v>
      </c>
      <c r="E4083" s="18" t="s">
        <v>20</v>
      </c>
      <c r="F4083" s="11" t="s">
        <v>4324</v>
      </c>
      <c r="G4083" s="8"/>
      <c r="H4083" s="15"/>
    </row>
    <row r="4084" spans="1:8" x14ac:dyDescent="0.25">
      <c r="A4084" s="5">
        <v>4083</v>
      </c>
      <c r="B4084" s="11" t="s">
        <v>6023</v>
      </c>
      <c r="C4084" s="11"/>
      <c r="D4084" s="6" t="str">
        <f t="shared" si="51"/>
        <v>D4 建设工程合同和劳动合同法律制度</v>
      </c>
      <c r="E4084" s="18" t="s">
        <v>20</v>
      </c>
      <c r="F4084" s="11" t="s">
        <v>2477</v>
      </c>
      <c r="G4084" s="8"/>
      <c r="H4084" s="15"/>
    </row>
    <row r="4085" spans="1:8" x14ac:dyDescent="0.25">
      <c r="A4085" s="5">
        <v>4084</v>
      </c>
      <c r="B4085" s="11" t="s">
        <v>6023</v>
      </c>
      <c r="C4085" s="11"/>
      <c r="D4085" s="6" t="str">
        <f t="shared" si="51"/>
        <v>D4 建设工程合同和劳动合同法律制度</v>
      </c>
      <c r="E4085" s="18" t="s">
        <v>20</v>
      </c>
      <c r="F4085" s="11" t="s">
        <v>4325</v>
      </c>
      <c r="G4085" s="8"/>
      <c r="H4085" s="15"/>
    </row>
    <row r="4086" spans="1:8" x14ac:dyDescent="0.25">
      <c r="A4086" s="5">
        <v>4085</v>
      </c>
      <c r="B4086" s="11" t="s">
        <v>6023</v>
      </c>
      <c r="C4086" s="11"/>
      <c r="D4086" s="6" t="str">
        <f t="shared" si="51"/>
        <v>D4 建设工程合同和劳动合同法律制度</v>
      </c>
      <c r="E4086" s="18" t="s">
        <v>20</v>
      </c>
      <c r="F4086" s="11" t="s">
        <v>4326</v>
      </c>
      <c r="G4086" s="8"/>
      <c r="H4086" s="15"/>
    </row>
    <row r="4087" spans="1:8" x14ac:dyDescent="0.25">
      <c r="A4087" s="5">
        <v>4086</v>
      </c>
      <c r="B4087" s="11" t="s">
        <v>6023</v>
      </c>
      <c r="C4087" s="11"/>
      <c r="D4087" s="6" t="str">
        <f t="shared" si="51"/>
        <v>D4 建设工程合同和劳动合同法律制度</v>
      </c>
      <c r="E4087" s="18" t="s">
        <v>20</v>
      </c>
      <c r="F4087" s="11" t="s">
        <v>4327</v>
      </c>
      <c r="G4087" s="8"/>
      <c r="H4087" s="15"/>
    </row>
    <row r="4088" spans="1:8" x14ac:dyDescent="0.25">
      <c r="A4088" s="5">
        <v>4087</v>
      </c>
      <c r="B4088" s="11" t="s">
        <v>6023</v>
      </c>
      <c r="C4088" s="11"/>
      <c r="D4088" s="6" t="str">
        <f t="shared" si="51"/>
        <v>D4 建设工程合同和劳动合同法律制度</v>
      </c>
      <c r="E4088" s="18" t="s">
        <v>20</v>
      </c>
      <c r="F4088" s="11" t="s">
        <v>4328</v>
      </c>
      <c r="G4088" s="8"/>
      <c r="H4088" s="15"/>
    </row>
    <row r="4089" spans="1:8" x14ac:dyDescent="0.25">
      <c r="A4089" s="5">
        <v>4088</v>
      </c>
      <c r="B4089" s="11" t="s">
        <v>6023</v>
      </c>
      <c r="C4089" s="11"/>
      <c r="D4089" s="6" t="str">
        <f t="shared" si="51"/>
        <v>D4 建设工程合同和劳动合同法律制度</v>
      </c>
      <c r="E4089" s="18" t="s">
        <v>20</v>
      </c>
      <c r="F4089" s="11" t="s">
        <v>4329</v>
      </c>
      <c r="G4089" s="8"/>
      <c r="H4089" s="15"/>
    </row>
    <row r="4090" spans="1:8" x14ac:dyDescent="0.25">
      <c r="A4090" s="5">
        <v>4089</v>
      </c>
      <c r="B4090" s="11" t="s">
        <v>6023</v>
      </c>
      <c r="C4090" s="11"/>
      <c r="D4090" s="6" t="str">
        <f t="shared" si="51"/>
        <v>D4 建设工程合同和劳动合同法律制度</v>
      </c>
      <c r="E4090" s="18" t="s">
        <v>20</v>
      </c>
      <c r="F4090" s="11" t="s">
        <v>4330</v>
      </c>
      <c r="G4090" s="8"/>
      <c r="H4090" s="15"/>
    </row>
    <row r="4091" spans="1:8" x14ac:dyDescent="0.25">
      <c r="A4091" s="5">
        <v>4090</v>
      </c>
      <c r="B4091" s="11" t="s">
        <v>6023</v>
      </c>
      <c r="C4091" s="11"/>
      <c r="D4091" s="6" t="str">
        <f t="shared" si="51"/>
        <v>D4 建设工程合同和劳动合同法律制度</v>
      </c>
      <c r="E4091" s="18" t="s">
        <v>20</v>
      </c>
      <c r="F4091" s="11" t="s">
        <v>4331</v>
      </c>
      <c r="G4091" s="8"/>
      <c r="H4091" s="15"/>
    </row>
    <row r="4092" spans="1:8" x14ac:dyDescent="0.25">
      <c r="A4092" s="5">
        <v>4091</v>
      </c>
      <c r="B4092" s="11" t="s">
        <v>6023</v>
      </c>
      <c r="C4092" s="11"/>
      <c r="D4092" s="6" t="str">
        <f t="shared" si="51"/>
        <v>D4 建设工程合同和劳动合同法律制度</v>
      </c>
      <c r="E4092" s="18" t="s">
        <v>20</v>
      </c>
      <c r="F4092" s="11" t="s">
        <v>4332</v>
      </c>
      <c r="G4092" s="8"/>
      <c r="H4092" s="15"/>
    </row>
    <row r="4093" spans="1:8" x14ac:dyDescent="0.25">
      <c r="A4093" s="5">
        <v>4092</v>
      </c>
      <c r="B4093" s="11" t="s">
        <v>6023</v>
      </c>
      <c r="C4093" s="11"/>
      <c r="D4093" s="6" t="str">
        <f t="shared" si="51"/>
        <v>D4 建设工程合同和劳动合同法律制度</v>
      </c>
      <c r="E4093" s="18" t="s">
        <v>20</v>
      </c>
      <c r="F4093" s="11" t="s">
        <v>4333</v>
      </c>
      <c r="G4093" s="8"/>
      <c r="H4093" s="15"/>
    </row>
    <row r="4094" spans="1:8" x14ac:dyDescent="0.25">
      <c r="A4094" s="5">
        <v>4093</v>
      </c>
      <c r="B4094" s="11" t="s">
        <v>6023</v>
      </c>
      <c r="C4094" s="11"/>
      <c r="D4094" s="6" t="str">
        <f t="shared" si="51"/>
        <v>D4 建设工程合同和劳动合同法律制度</v>
      </c>
      <c r="E4094" s="18" t="s">
        <v>20</v>
      </c>
      <c r="F4094" s="11" t="s">
        <v>4334</v>
      </c>
      <c r="G4094" s="8"/>
      <c r="H4094" s="15"/>
    </row>
    <row r="4095" spans="1:8" x14ac:dyDescent="0.25">
      <c r="A4095" s="5">
        <v>4094</v>
      </c>
      <c r="B4095" s="11" t="s">
        <v>6023</v>
      </c>
      <c r="C4095" s="11"/>
      <c r="D4095" s="6" t="str">
        <f t="shared" si="51"/>
        <v>D4 建设工程合同和劳动合同法律制度</v>
      </c>
      <c r="E4095" s="18" t="s">
        <v>20</v>
      </c>
      <c r="F4095" s="11" t="s">
        <v>4335</v>
      </c>
      <c r="G4095" s="8"/>
      <c r="H4095" s="15"/>
    </row>
    <row r="4096" spans="1:8" x14ac:dyDescent="0.25">
      <c r="A4096" s="5">
        <v>4095</v>
      </c>
      <c r="B4096" s="11" t="s">
        <v>6023</v>
      </c>
      <c r="C4096" s="11"/>
      <c r="D4096" s="6" t="str">
        <f t="shared" si="51"/>
        <v>D4 建设工程合同和劳动合同法律制度</v>
      </c>
      <c r="E4096" s="18" t="s">
        <v>21</v>
      </c>
      <c r="F4096" s="11" t="s">
        <v>1781</v>
      </c>
      <c r="G4096" s="8"/>
      <c r="H4096" s="15"/>
    </row>
    <row r="4097" spans="1:8" x14ac:dyDescent="0.25">
      <c r="A4097" s="5">
        <v>4096</v>
      </c>
      <c r="B4097" s="11" t="s">
        <v>6023</v>
      </c>
      <c r="C4097" s="11"/>
      <c r="D4097" s="6" t="str">
        <f t="shared" si="51"/>
        <v>D4 建设工程合同和劳动合同法律制度</v>
      </c>
      <c r="E4097" s="18" t="s">
        <v>21</v>
      </c>
      <c r="F4097" s="11" t="s">
        <v>4336</v>
      </c>
      <c r="G4097" s="8"/>
      <c r="H4097" s="15"/>
    </row>
    <row r="4098" spans="1:8" x14ac:dyDescent="0.25">
      <c r="A4098" s="5">
        <v>4097</v>
      </c>
      <c r="B4098" s="11" t="s">
        <v>6023</v>
      </c>
      <c r="C4098" s="11"/>
      <c r="D4098" s="6" t="str">
        <f t="shared" si="51"/>
        <v>D4 建设工程合同和劳动合同法律制度</v>
      </c>
      <c r="E4098" s="18" t="s">
        <v>20</v>
      </c>
      <c r="F4098" s="11" t="s">
        <v>4337</v>
      </c>
      <c r="G4098" s="8"/>
      <c r="H4098" s="15"/>
    </row>
    <row r="4099" spans="1:8" x14ac:dyDescent="0.25">
      <c r="A4099" s="5">
        <v>4098</v>
      </c>
      <c r="B4099" s="11" t="s">
        <v>6023</v>
      </c>
      <c r="C4099" s="11"/>
      <c r="D4099" s="6" t="str">
        <f t="shared" si="51"/>
        <v>D4 建设工程合同和劳动合同法律制度</v>
      </c>
      <c r="E4099" s="18" t="s">
        <v>20</v>
      </c>
      <c r="F4099" s="11" t="s">
        <v>4338</v>
      </c>
      <c r="G4099" s="8"/>
      <c r="H4099" s="15"/>
    </row>
    <row r="4100" spans="1:8" x14ac:dyDescent="0.25">
      <c r="A4100" s="5">
        <v>4099</v>
      </c>
      <c r="B4100" s="11" t="s">
        <v>6023</v>
      </c>
      <c r="C4100" s="11"/>
      <c r="D4100" s="6" t="str">
        <f t="shared" si="51"/>
        <v>D4 建设工程合同和劳动合同法律制度</v>
      </c>
      <c r="E4100" s="18" t="s">
        <v>20</v>
      </c>
      <c r="F4100" s="11" t="s">
        <v>4339</v>
      </c>
      <c r="G4100" s="8"/>
      <c r="H4100" s="15"/>
    </row>
    <row r="4101" spans="1:8" x14ac:dyDescent="0.25">
      <c r="A4101" s="5">
        <v>4100</v>
      </c>
      <c r="B4101" s="11" t="s">
        <v>6023</v>
      </c>
      <c r="C4101" s="11"/>
      <c r="D4101" s="6" t="str">
        <f t="shared" si="51"/>
        <v>D4 建设工程合同和劳动合同法律制度</v>
      </c>
      <c r="E4101" s="18" t="s">
        <v>20</v>
      </c>
      <c r="F4101" s="11" t="s">
        <v>4340</v>
      </c>
      <c r="G4101" s="8"/>
      <c r="H4101" s="15"/>
    </row>
    <row r="4102" spans="1:8" x14ac:dyDescent="0.25">
      <c r="A4102" s="5">
        <v>4101</v>
      </c>
      <c r="B4102" s="11" t="s">
        <v>6023</v>
      </c>
      <c r="C4102" s="11"/>
      <c r="D4102" s="6" t="str">
        <f t="shared" si="51"/>
        <v>D4 建设工程合同和劳动合同法律制度</v>
      </c>
      <c r="E4102" s="18" t="s">
        <v>20</v>
      </c>
      <c r="F4102" s="11" t="s">
        <v>4341</v>
      </c>
      <c r="G4102" s="8"/>
      <c r="H4102" s="15"/>
    </row>
    <row r="4103" spans="1:8" x14ac:dyDescent="0.25">
      <c r="A4103" s="5">
        <v>4102</v>
      </c>
      <c r="B4103" s="11" t="s">
        <v>6023</v>
      </c>
      <c r="C4103" s="11"/>
      <c r="D4103" s="6" t="str">
        <f t="shared" si="51"/>
        <v>D4 建设工程合同和劳动合同法律制度</v>
      </c>
      <c r="E4103" s="18" t="s">
        <v>20</v>
      </c>
      <c r="F4103" s="11" t="s">
        <v>4342</v>
      </c>
      <c r="G4103" s="8"/>
      <c r="H4103" s="15"/>
    </row>
    <row r="4104" spans="1:8" x14ac:dyDescent="0.25">
      <c r="A4104" s="5">
        <v>4103</v>
      </c>
      <c r="B4104" s="11" t="s">
        <v>6023</v>
      </c>
      <c r="C4104" s="11"/>
      <c r="D4104" s="6" t="str">
        <f t="shared" ref="D4104:D4167" si="52">D4103</f>
        <v>D4 建设工程合同和劳动合同法律制度</v>
      </c>
      <c r="E4104" s="18" t="s">
        <v>20</v>
      </c>
      <c r="F4104" s="11" t="s">
        <v>4343</v>
      </c>
      <c r="G4104" s="8"/>
      <c r="H4104" s="15"/>
    </row>
    <row r="4105" spans="1:8" x14ac:dyDescent="0.25">
      <c r="A4105" s="5">
        <v>4104</v>
      </c>
      <c r="B4105" s="11" t="s">
        <v>6023</v>
      </c>
      <c r="C4105" s="11"/>
      <c r="D4105" s="6" t="str">
        <f t="shared" si="52"/>
        <v>D4 建设工程合同和劳动合同法律制度</v>
      </c>
      <c r="E4105" s="18" t="s">
        <v>20</v>
      </c>
      <c r="F4105" s="11" t="s">
        <v>4344</v>
      </c>
      <c r="G4105" s="8"/>
      <c r="H4105" s="15"/>
    </row>
    <row r="4106" spans="1:8" x14ac:dyDescent="0.25">
      <c r="A4106" s="5">
        <v>4105</v>
      </c>
      <c r="B4106" s="11" t="s">
        <v>6023</v>
      </c>
      <c r="C4106" s="11"/>
      <c r="D4106" s="6" t="str">
        <f t="shared" si="52"/>
        <v>D4 建设工程合同和劳动合同法律制度</v>
      </c>
      <c r="E4106" s="18" t="s">
        <v>20</v>
      </c>
      <c r="F4106" s="11" t="s">
        <v>4345</v>
      </c>
      <c r="G4106" s="8"/>
      <c r="H4106" s="15"/>
    </row>
    <row r="4107" spans="1:8" x14ac:dyDescent="0.25">
      <c r="A4107" s="5">
        <v>4106</v>
      </c>
      <c r="B4107" s="11" t="s">
        <v>6023</v>
      </c>
      <c r="C4107" s="11"/>
      <c r="D4107" s="6" t="str">
        <f t="shared" si="52"/>
        <v>D4 建设工程合同和劳动合同法律制度</v>
      </c>
      <c r="E4107" s="18" t="s">
        <v>20</v>
      </c>
      <c r="F4107" s="11" t="s">
        <v>4346</v>
      </c>
      <c r="G4107" s="8"/>
      <c r="H4107" s="15"/>
    </row>
    <row r="4108" spans="1:8" x14ac:dyDescent="0.25">
      <c r="A4108" s="5">
        <v>4107</v>
      </c>
      <c r="B4108" s="11" t="s">
        <v>6023</v>
      </c>
      <c r="C4108" s="11"/>
      <c r="D4108" s="6" t="str">
        <f t="shared" si="52"/>
        <v>D4 建设工程合同和劳动合同法律制度</v>
      </c>
      <c r="E4108" s="18" t="s">
        <v>20</v>
      </c>
      <c r="F4108" s="11" t="s">
        <v>4347</v>
      </c>
      <c r="G4108" s="8"/>
      <c r="H4108" s="15"/>
    </row>
    <row r="4109" spans="1:8" x14ac:dyDescent="0.25">
      <c r="A4109" s="5">
        <v>4108</v>
      </c>
      <c r="B4109" s="11" t="s">
        <v>6023</v>
      </c>
      <c r="C4109" s="11"/>
      <c r="D4109" s="6" t="str">
        <f t="shared" si="52"/>
        <v>D4 建设工程合同和劳动合同法律制度</v>
      </c>
      <c r="E4109" s="18" t="s">
        <v>20</v>
      </c>
      <c r="F4109" s="11" t="s">
        <v>4348</v>
      </c>
      <c r="G4109" s="8"/>
      <c r="H4109" s="15"/>
    </row>
    <row r="4110" spans="1:8" x14ac:dyDescent="0.25">
      <c r="A4110" s="5">
        <v>4109</v>
      </c>
      <c r="B4110" s="11" t="s">
        <v>6023</v>
      </c>
      <c r="C4110" s="11"/>
      <c r="D4110" s="6" t="str">
        <f t="shared" si="52"/>
        <v>D4 建设工程合同和劳动合同法律制度</v>
      </c>
      <c r="E4110" s="18" t="s">
        <v>20</v>
      </c>
      <c r="F4110" s="11" t="s">
        <v>4349</v>
      </c>
      <c r="G4110" s="8"/>
      <c r="H4110" s="15"/>
    </row>
    <row r="4111" spans="1:8" x14ac:dyDescent="0.25">
      <c r="A4111" s="5">
        <v>4110</v>
      </c>
      <c r="B4111" s="11" t="s">
        <v>6023</v>
      </c>
      <c r="C4111" s="11"/>
      <c r="D4111" s="6" t="str">
        <f t="shared" si="52"/>
        <v>D4 建设工程合同和劳动合同法律制度</v>
      </c>
      <c r="E4111" s="18" t="s">
        <v>20</v>
      </c>
      <c r="F4111" s="11" t="s">
        <v>4350</v>
      </c>
      <c r="G4111" s="8"/>
      <c r="H4111" s="15"/>
    </row>
    <row r="4112" spans="1:8" x14ac:dyDescent="0.25">
      <c r="A4112" s="5">
        <v>4111</v>
      </c>
      <c r="B4112" s="11" t="s">
        <v>6023</v>
      </c>
      <c r="C4112" s="11"/>
      <c r="D4112" s="6" t="str">
        <f t="shared" si="52"/>
        <v>D4 建设工程合同和劳动合同法律制度</v>
      </c>
      <c r="E4112" s="18" t="s">
        <v>20</v>
      </c>
      <c r="F4112" s="11" t="s">
        <v>4351</v>
      </c>
      <c r="G4112" s="8"/>
      <c r="H4112" s="15"/>
    </row>
    <row r="4113" spans="1:8" x14ac:dyDescent="0.25">
      <c r="A4113" s="5">
        <v>4112</v>
      </c>
      <c r="B4113" s="11" t="s">
        <v>6023</v>
      </c>
      <c r="C4113" s="11"/>
      <c r="D4113" s="6" t="str">
        <f t="shared" si="52"/>
        <v>D4 建设工程合同和劳动合同法律制度</v>
      </c>
      <c r="E4113" s="18" t="s">
        <v>20</v>
      </c>
      <c r="F4113" s="11" t="s">
        <v>4352</v>
      </c>
      <c r="G4113" s="8"/>
      <c r="H4113" s="15"/>
    </row>
    <row r="4114" spans="1:8" x14ac:dyDescent="0.25">
      <c r="A4114" s="5">
        <v>4113</v>
      </c>
      <c r="B4114" s="11" t="s">
        <v>6023</v>
      </c>
      <c r="C4114" s="11"/>
      <c r="D4114" s="6" t="str">
        <f t="shared" si="52"/>
        <v>D4 建设工程合同和劳动合同法律制度</v>
      </c>
      <c r="E4114" s="18" t="s">
        <v>20</v>
      </c>
      <c r="F4114" s="11" t="s">
        <v>4353</v>
      </c>
      <c r="G4114" s="8"/>
      <c r="H4114" s="15"/>
    </row>
    <row r="4115" spans="1:8" x14ac:dyDescent="0.25">
      <c r="A4115" s="5">
        <v>4114</v>
      </c>
      <c r="B4115" s="11" t="s">
        <v>6023</v>
      </c>
      <c r="C4115" s="11"/>
      <c r="D4115" s="6" t="str">
        <f t="shared" si="52"/>
        <v>D4 建设工程合同和劳动合同法律制度</v>
      </c>
      <c r="E4115" s="18" t="s">
        <v>20</v>
      </c>
      <c r="F4115" s="11" t="s">
        <v>4354</v>
      </c>
      <c r="G4115" s="8"/>
      <c r="H4115" s="15"/>
    </row>
    <row r="4116" spans="1:8" x14ac:dyDescent="0.25">
      <c r="A4116" s="5">
        <v>4115</v>
      </c>
      <c r="B4116" s="11" t="s">
        <v>6023</v>
      </c>
      <c r="C4116" s="11"/>
      <c r="D4116" s="6" t="str">
        <f t="shared" si="52"/>
        <v>D4 建设工程合同和劳动合同法律制度</v>
      </c>
      <c r="E4116" s="18" t="s">
        <v>20</v>
      </c>
      <c r="F4116" s="11" t="s">
        <v>4355</v>
      </c>
      <c r="G4116" s="8"/>
      <c r="H4116" s="15"/>
    </row>
    <row r="4117" spans="1:8" x14ac:dyDescent="0.25">
      <c r="A4117" s="5">
        <v>4116</v>
      </c>
      <c r="B4117" s="11" t="s">
        <v>6023</v>
      </c>
      <c r="C4117" s="11"/>
      <c r="D4117" s="6" t="str">
        <f t="shared" si="52"/>
        <v>D4 建设工程合同和劳动合同法律制度</v>
      </c>
      <c r="E4117" s="18" t="s">
        <v>20</v>
      </c>
      <c r="F4117" s="11" t="s">
        <v>4356</v>
      </c>
      <c r="G4117" s="8"/>
      <c r="H4117" s="15"/>
    </row>
    <row r="4118" spans="1:8" x14ac:dyDescent="0.25">
      <c r="A4118" s="5">
        <v>4117</v>
      </c>
      <c r="B4118" s="11" t="s">
        <v>6023</v>
      </c>
      <c r="C4118" s="11"/>
      <c r="D4118" s="6" t="str">
        <f t="shared" si="52"/>
        <v>D4 建设工程合同和劳动合同法律制度</v>
      </c>
      <c r="E4118" s="18" t="s">
        <v>20</v>
      </c>
      <c r="F4118" s="11" t="s">
        <v>4357</v>
      </c>
      <c r="G4118" s="8"/>
      <c r="H4118" s="15"/>
    </row>
    <row r="4119" spans="1:8" x14ac:dyDescent="0.25">
      <c r="A4119" s="5">
        <v>4118</v>
      </c>
      <c r="B4119" s="11" t="s">
        <v>6023</v>
      </c>
      <c r="C4119" s="11"/>
      <c r="D4119" s="6" t="str">
        <f t="shared" si="52"/>
        <v>D4 建设工程合同和劳动合同法律制度</v>
      </c>
      <c r="E4119" s="18" t="s">
        <v>20</v>
      </c>
      <c r="F4119" s="11" t="s">
        <v>4358</v>
      </c>
      <c r="G4119" s="8"/>
      <c r="H4119" s="15"/>
    </row>
    <row r="4120" spans="1:8" x14ac:dyDescent="0.25">
      <c r="A4120" s="5">
        <v>4119</v>
      </c>
      <c r="B4120" s="11" t="s">
        <v>6023</v>
      </c>
      <c r="C4120" s="11"/>
      <c r="D4120" s="6" t="str">
        <f t="shared" si="52"/>
        <v>D4 建设工程合同和劳动合同法律制度</v>
      </c>
      <c r="E4120" s="18" t="s">
        <v>20</v>
      </c>
      <c r="F4120" s="11" t="s">
        <v>4359</v>
      </c>
      <c r="G4120" s="8"/>
      <c r="H4120" s="15"/>
    </row>
    <row r="4121" spans="1:8" x14ac:dyDescent="0.25">
      <c r="A4121" s="5">
        <v>4120</v>
      </c>
      <c r="B4121" s="11" t="s">
        <v>6023</v>
      </c>
      <c r="C4121" s="11"/>
      <c r="D4121" s="6" t="str">
        <f t="shared" si="52"/>
        <v>D4 建设工程合同和劳动合同法律制度</v>
      </c>
      <c r="E4121" s="18" t="s">
        <v>20</v>
      </c>
      <c r="F4121" s="11" t="s">
        <v>4360</v>
      </c>
      <c r="G4121" s="8"/>
      <c r="H4121" s="15"/>
    </row>
    <row r="4122" spans="1:8" x14ac:dyDescent="0.25">
      <c r="A4122" s="5">
        <v>4121</v>
      </c>
      <c r="B4122" s="11" t="s">
        <v>6023</v>
      </c>
      <c r="C4122" s="11"/>
      <c r="D4122" s="6" t="str">
        <f t="shared" si="52"/>
        <v>D4 建设工程合同和劳动合同法律制度</v>
      </c>
      <c r="E4122" s="18" t="s">
        <v>20</v>
      </c>
      <c r="F4122" s="11" t="s">
        <v>4361</v>
      </c>
      <c r="G4122" s="8"/>
      <c r="H4122" s="15"/>
    </row>
    <row r="4123" spans="1:8" x14ac:dyDescent="0.25">
      <c r="A4123" s="5">
        <v>4122</v>
      </c>
      <c r="B4123" s="11" t="s">
        <v>6023</v>
      </c>
      <c r="C4123" s="11"/>
      <c r="D4123" s="6" t="str">
        <f t="shared" si="52"/>
        <v>D4 建设工程合同和劳动合同法律制度</v>
      </c>
      <c r="E4123" s="18" t="s">
        <v>20</v>
      </c>
      <c r="F4123" s="11" t="s">
        <v>4362</v>
      </c>
      <c r="G4123" s="8"/>
      <c r="H4123" s="15"/>
    </row>
    <row r="4124" spans="1:8" x14ac:dyDescent="0.25">
      <c r="A4124" s="5">
        <v>4123</v>
      </c>
      <c r="B4124" s="11" t="s">
        <v>6023</v>
      </c>
      <c r="C4124" s="11"/>
      <c r="D4124" s="6" t="str">
        <f t="shared" si="52"/>
        <v>D4 建设工程合同和劳动合同法律制度</v>
      </c>
      <c r="E4124" s="18" t="s">
        <v>21</v>
      </c>
      <c r="F4124" s="11" t="s">
        <v>4363</v>
      </c>
      <c r="G4124" s="8"/>
      <c r="H4124" s="15"/>
    </row>
    <row r="4125" spans="1:8" x14ac:dyDescent="0.25">
      <c r="A4125" s="5">
        <v>4124</v>
      </c>
      <c r="B4125" s="11" t="s">
        <v>6023</v>
      </c>
      <c r="C4125" s="11"/>
      <c r="D4125" s="6" t="str">
        <f t="shared" si="52"/>
        <v>D4 建设工程合同和劳动合同法律制度</v>
      </c>
      <c r="E4125" s="18" t="s">
        <v>21</v>
      </c>
      <c r="F4125" s="11" t="s">
        <v>4364</v>
      </c>
      <c r="G4125" s="8"/>
      <c r="H4125" s="15"/>
    </row>
    <row r="4126" spans="1:8" x14ac:dyDescent="0.25">
      <c r="A4126" s="5">
        <v>4125</v>
      </c>
      <c r="B4126" s="11" t="s">
        <v>6023</v>
      </c>
      <c r="C4126" s="11"/>
      <c r="D4126" s="6" t="str">
        <f t="shared" si="52"/>
        <v>D4 建设工程合同和劳动合同法律制度</v>
      </c>
      <c r="E4126" s="18" t="s">
        <v>21</v>
      </c>
      <c r="F4126" s="11" t="s">
        <v>1799</v>
      </c>
      <c r="G4126" s="8"/>
      <c r="H4126" s="15"/>
    </row>
    <row r="4127" spans="1:8" x14ac:dyDescent="0.25">
      <c r="A4127" s="5">
        <v>4126</v>
      </c>
      <c r="B4127" s="11" t="s">
        <v>6023</v>
      </c>
      <c r="C4127" s="11"/>
      <c r="D4127" s="6" t="str">
        <f t="shared" si="52"/>
        <v>D4 建设工程合同和劳动合同法律制度</v>
      </c>
      <c r="E4127" s="18" t="s">
        <v>21</v>
      </c>
      <c r="F4127" s="11" t="s">
        <v>1798</v>
      </c>
      <c r="G4127" s="8"/>
      <c r="H4127" s="15"/>
    </row>
    <row r="4128" spans="1:8" x14ac:dyDescent="0.25">
      <c r="A4128" s="5">
        <v>4127</v>
      </c>
      <c r="B4128" s="11" t="s">
        <v>6023</v>
      </c>
      <c r="C4128" s="11"/>
      <c r="D4128" s="6" t="str">
        <f t="shared" si="52"/>
        <v>D4 建设工程合同和劳动合同法律制度</v>
      </c>
      <c r="E4128" s="18" t="s">
        <v>21</v>
      </c>
      <c r="F4128" s="11" t="s">
        <v>1797</v>
      </c>
      <c r="G4128" s="8"/>
      <c r="H4128" s="15"/>
    </row>
    <row r="4129" spans="1:8" x14ac:dyDescent="0.25">
      <c r="A4129" s="5">
        <v>4128</v>
      </c>
      <c r="B4129" s="11" t="s">
        <v>6023</v>
      </c>
      <c r="C4129" s="11"/>
      <c r="D4129" s="6" t="str">
        <f t="shared" si="52"/>
        <v>D4 建设工程合同和劳动合同法律制度</v>
      </c>
      <c r="E4129" s="18" t="s">
        <v>21</v>
      </c>
      <c r="F4129" s="11" t="s">
        <v>4365</v>
      </c>
      <c r="G4129" s="8"/>
      <c r="H4129" s="15"/>
    </row>
    <row r="4130" spans="1:8" x14ac:dyDescent="0.25">
      <c r="A4130" s="5">
        <v>4129</v>
      </c>
      <c r="B4130" s="11" t="s">
        <v>6023</v>
      </c>
      <c r="C4130" s="11"/>
      <c r="D4130" s="6" t="str">
        <f t="shared" si="52"/>
        <v>D4 建设工程合同和劳动合同法律制度</v>
      </c>
      <c r="E4130" s="18" t="s">
        <v>21</v>
      </c>
      <c r="F4130" s="11" t="s">
        <v>3187</v>
      </c>
      <c r="G4130" s="8"/>
      <c r="H4130" s="15"/>
    </row>
    <row r="4131" spans="1:8" x14ac:dyDescent="0.25">
      <c r="A4131" s="5">
        <v>4130</v>
      </c>
      <c r="B4131" s="11" t="s">
        <v>6023</v>
      </c>
      <c r="C4131" s="11"/>
      <c r="D4131" s="6" t="str">
        <f t="shared" si="52"/>
        <v>D4 建设工程合同和劳动合同法律制度</v>
      </c>
      <c r="E4131" s="18" t="s">
        <v>21</v>
      </c>
      <c r="F4131" s="11" t="s">
        <v>4366</v>
      </c>
      <c r="G4131" s="8"/>
      <c r="H4131" s="15"/>
    </row>
    <row r="4132" spans="1:8" x14ac:dyDescent="0.25">
      <c r="A4132" s="5">
        <v>4131</v>
      </c>
      <c r="B4132" s="11" t="s">
        <v>6023</v>
      </c>
      <c r="C4132" s="11"/>
      <c r="D4132" s="6" t="str">
        <f t="shared" si="52"/>
        <v>D4 建设工程合同和劳动合同法律制度</v>
      </c>
      <c r="E4132" s="18" t="s">
        <v>20</v>
      </c>
      <c r="F4132" s="11" t="s">
        <v>4367</v>
      </c>
      <c r="G4132" s="8"/>
      <c r="H4132" s="15"/>
    </row>
    <row r="4133" spans="1:8" x14ac:dyDescent="0.25">
      <c r="A4133" s="5">
        <v>4132</v>
      </c>
      <c r="B4133" s="11" t="s">
        <v>6023</v>
      </c>
      <c r="C4133" s="11"/>
      <c r="D4133" s="6" t="str">
        <f t="shared" si="52"/>
        <v>D4 建设工程合同和劳动合同法律制度</v>
      </c>
      <c r="E4133" s="18" t="s">
        <v>20</v>
      </c>
      <c r="F4133" s="11" t="s">
        <v>4368</v>
      </c>
      <c r="G4133" s="8"/>
      <c r="H4133" s="15"/>
    </row>
    <row r="4134" spans="1:8" x14ac:dyDescent="0.25">
      <c r="A4134" s="5">
        <v>4133</v>
      </c>
      <c r="B4134" s="11" t="s">
        <v>6023</v>
      </c>
      <c r="C4134" s="11"/>
      <c r="D4134" s="6" t="str">
        <f t="shared" si="52"/>
        <v>D4 建设工程合同和劳动合同法律制度</v>
      </c>
      <c r="E4134" s="18" t="s">
        <v>20</v>
      </c>
      <c r="F4134" s="11" t="s">
        <v>4369</v>
      </c>
      <c r="G4134" s="8"/>
      <c r="H4134" s="15"/>
    </row>
    <row r="4135" spans="1:8" x14ac:dyDescent="0.25">
      <c r="A4135" s="5">
        <v>4134</v>
      </c>
      <c r="B4135" s="11" t="s">
        <v>6023</v>
      </c>
      <c r="C4135" s="11"/>
      <c r="D4135" s="6" t="str">
        <f t="shared" si="52"/>
        <v>D4 建设工程合同和劳动合同法律制度</v>
      </c>
      <c r="E4135" s="18" t="s">
        <v>20</v>
      </c>
      <c r="F4135" s="11" t="s">
        <v>4370</v>
      </c>
      <c r="G4135" s="8"/>
      <c r="H4135" s="15"/>
    </row>
    <row r="4136" spans="1:8" x14ac:dyDescent="0.25">
      <c r="A4136" s="5">
        <v>4135</v>
      </c>
      <c r="B4136" s="11" t="s">
        <v>6023</v>
      </c>
      <c r="C4136" s="11"/>
      <c r="D4136" s="6" t="str">
        <f t="shared" si="52"/>
        <v>D4 建设工程合同和劳动合同法律制度</v>
      </c>
      <c r="E4136" s="18" t="s">
        <v>20</v>
      </c>
      <c r="F4136" s="11" t="s">
        <v>4371</v>
      </c>
      <c r="G4136" s="8"/>
      <c r="H4136" s="15"/>
    </row>
    <row r="4137" spans="1:8" x14ac:dyDescent="0.25">
      <c r="A4137" s="5">
        <v>4136</v>
      </c>
      <c r="B4137" s="11" t="s">
        <v>6023</v>
      </c>
      <c r="C4137" s="11"/>
      <c r="D4137" s="6" t="str">
        <f t="shared" si="52"/>
        <v>D4 建设工程合同和劳动合同法律制度</v>
      </c>
      <c r="E4137" s="18" t="s">
        <v>21</v>
      </c>
      <c r="F4137" s="11" t="s">
        <v>4372</v>
      </c>
      <c r="G4137" s="8"/>
      <c r="H4137" s="15"/>
    </row>
    <row r="4138" spans="1:8" x14ac:dyDescent="0.25">
      <c r="A4138" s="5">
        <v>4137</v>
      </c>
      <c r="B4138" s="11" t="s">
        <v>6023</v>
      </c>
      <c r="C4138" s="11"/>
      <c r="D4138" s="6" t="str">
        <f t="shared" si="52"/>
        <v>D4 建设工程合同和劳动合同法律制度</v>
      </c>
      <c r="E4138" s="18" t="s">
        <v>21</v>
      </c>
      <c r="F4138" s="11" t="s">
        <v>4373</v>
      </c>
      <c r="G4138" s="8"/>
      <c r="H4138" s="15"/>
    </row>
    <row r="4139" spans="1:8" x14ac:dyDescent="0.25">
      <c r="A4139" s="5">
        <v>4138</v>
      </c>
      <c r="B4139" s="11" t="s">
        <v>6023</v>
      </c>
      <c r="C4139" s="11"/>
      <c r="D4139" s="6" t="str">
        <f t="shared" si="52"/>
        <v>D4 建设工程合同和劳动合同法律制度</v>
      </c>
      <c r="E4139" s="18" t="s">
        <v>21</v>
      </c>
      <c r="F4139" s="11" t="s">
        <v>1804</v>
      </c>
      <c r="G4139" s="8"/>
      <c r="H4139" s="15"/>
    </row>
    <row r="4140" spans="1:8" x14ac:dyDescent="0.25">
      <c r="A4140" s="5">
        <v>4139</v>
      </c>
      <c r="B4140" s="11" t="s">
        <v>6023</v>
      </c>
      <c r="C4140" s="11"/>
      <c r="D4140" s="6" t="str">
        <f t="shared" si="52"/>
        <v>D4 建设工程合同和劳动合同法律制度</v>
      </c>
      <c r="E4140" s="18" t="s">
        <v>21</v>
      </c>
      <c r="F4140" s="11" t="s">
        <v>4374</v>
      </c>
      <c r="G4140" s="8"/>
      <c r="H4140" s="15"/>
    </row>
    <row r="4141" spans="1:8" x14ac:dyDescent="0.25">
      <c r="A4141" s="5">
        <v>4140</v>
      </c>
      <c r="B4141" s="11" t="s">
        <v>6023</v>
      </c>
      <c r="C4141" s="11"/>
      <c r="D4141" s="6" t="str">
        <f t="shared" si="52"/>
        <v>D4 建设工程合同和劳动合同法律制度</v>
      </c>
      <c r="E4141" s="18" t="s">
        <v>20</v>
      </c>
      <c r="F4141" s="11" t="s">
        <v>4375</v>
      </c>
      <c r="G4141" s="8"/>
      <c r="H4141" s="15"/>
    </row>
    <row r="4142" spans="1:8" x14ac:dyDescent="0.25">
      <c r="A4142" s="5">
        <v>4141</v>
      </c>
      <c r="B4142" s="11" t="s">
        <v>6023</v>
      </c>
      <c r="C4142" s="11"/>
      <c r="D4142" s="6" t="str">
        <f t="shared" si="52"/>
        <v>D4 建设工程合同和劳动合同法律制度</v>
      </c>
      <c r="E4142" s="18" t="s">
        <v>20</v>
      </c>
      <c r="F4142" s="11" t="s">
        <v>4376</v>
      </c>
      <c r="G4142" s="8"/>
      <c r="H4142" s="15"/>
    </row>
    <row r="4143" spans="1:8" x14ac:dyDescent="0.25">
      <c r="A4143" s="5">
        <v>4142</v>
      </c>
      <c r="B4143" s="11" t="s">
        <v>6023</v>
      </c>
      <c r="C4143" s="11"/>
      <c r="D4143" s="6" t="str">
        <f t="shared" si="52"/>
        <v>D4 建设工程合同和劳动合同法律制度</v>
      </c>
      <c r="E4143" s="18" t="s">
        <v>20</v>
      </c>
      <c r="F4143" s="11" t="s">
        <v>4377</v>
      </c>
      <c r="G4143" s="8"/>
      <c r="H4143" s="15"/>
    </row>
    <row r="4144" spans="1:8" x14ac:dyDescent="0.25">
      <c r="A4144" s="5">
        <v>4143</v>
      </c>
      <c r="B4144" s="11" t="s">
        <v>6023</v>
      </c>
      <c r="C4144" s="11"/>
      <c r="D4144" s="6" t="str">
        <f t="shared" si="52"/>
        <v>D4 建设工程合同和劳动合同法律制度</v>
      </c>
      <c r="E4144" s="18" t="s">
        <v>20</v>
      </c>
      <c r="F4144" s="11" t="s">
        <v>4378</v>
      </c>
      <c r="G4144" s="8"/>
      <c r="H4144" s="15"/>
    </row>
    <row r="4145" spans="1:8" x14ac:dyDescent="0.25">
      <c r="A4145" s="5">
        <v>4144</v>
      </c>
      <c r="B4145" s="11" t="s">
        <v>6023</v>
      </c>
      <c r="C4145" s="11"/>
      <c r="D4145" s="6" t="str">
        <f t="shared" si="52"/>
        <v>D4 建设工程合同和劳动合同法律制度</v>
      </c>
      <c r="E4145" s="18" t="s">
        <v>20</v>
      </c>
      <c r="F4145" s="11" t="s">
        <v>4379</v>
      </c>
      <c r="G4145" s="8"/>
      <c r="H4145" s="15"/>
    </row>
    <row r="4146" spans="1:8" x14ac:dyDescent="0.25">
      <c r="A4146" s="5">
        <v>4145</v>
      </c>
      <c r="B4146" s="11" t="s">
        <v>6023</v>
      </c>
      <c r="C4146" s="11"/>
      <c r="D4146" s="6" t="str">
        <f t="shared" si="52"/>
        <v>D4 建设工程合同和劳动合同法律制度</v>
      </c>
      <c r="E4146" s="18" t="s">
        <v>20</v>
      </c>
      <c r="F4146" s="11" t="s">
        <v>597</v>
      </c>
      <c r="G4146" s="8"/>
      <c r="H4146" s="15"/>
    </row>
    <row r="4147" spans="1:8" x14ac:dyDescent="0.25">
      <c r="A4147" s="5">
        <v>4146</v>
      </c>
      <c r="B4147" s="11" t="s">
        <v>6023</v>
      </c>
      <c r="C4147" s="11"/>
      <c r="D4147" s="6" t="str">
        <f t="shared" si="52"/>
        <v>D4 建设工程合同和劳动合同法律制度</v>
      </c>
      <c r="E4147" s="18" t="s">
        <v>20</v>
      </c>
      <c r="F4147" s="11" t="s">
        <v>4380</v>
      </c>
      <c r="G4147" s="8"/>
      <c r="H4147" s="15"/>
    </row>
    <row r="4148" spans="1:8" x14ac:dyDescent="0.25">
      <c r="A4148" s="5">
        <v>4147</v>
      </c>
      <c r="B4148" s="11" t="s">
        <v>6023</v>
      </c>
      <c r="C4148" s="11"/>
      <c r="D4148" s="6" t="str">
        <f t="shared" si="52"/>
        <v>D4 建设工程合同和劳动合同法律制度</v>
      </c>
      <c r="E4148" s="18" t="s">
        <v>20</v>
      </c>
      <c r="F4148" s="11" t="s">
        <v>4381</v>
      </c>
      <c r="G4148" s="8"/>
      <c r="H4148" s="15"/>
    </row>
    <row r="4149" spans="1:8" x14ac:dyDescent="0.25">
      <c r="A4149" s="5">
        <v>4148</v>
      </c>
      <c r="B4149" s="11" t="s">
        <v>6023</v>
      </c>
      <c r="C4149" s="11"/>
      <c r="D4149" s="6" t="str">
        <f t="shared" si="52"/>
        <v>D4 建设工程合同和劳动合同法律制度</v>
      </c>
      <c r="E4149" s="18" t="s">
        <v>20</v>
      </c>
      <c r="F4149" s="11" t="s">
        <v>4382</v>
      </c>
      <c r="G4149" s="8"/>
      <c r="H4149" s="15"/>
    </row>
    <row r="4150" spans="1:8" x14ac:dyDescent="0.25">
      <c r="A4150" s="5">
        <v>4149</v>
      </c>
      <c r="B4150" s="11" t="s">
        <v>6023</v>
      </c>
      <c r="C4150" s="11"/>
      <c r="D4150" s="6" t="str">
        <f t="shared" si="52"/>
        <v>D4 建设工程合同和劳动合同法律制度</v>
      </c>
      <c r="E4150" s="18" t="s">
        <v>20</v>
      </c>
      <c r="F4150" s="11" t="s">
        <v>4383</v>
      </c>
      <c r="G4150" s="8"/>
      <c r="H4150" s="15"/>
    </row>
    <row r="4151" spans="1:8" x14ac:dyDescent="0.25">
      <c r="A4151" s="5">
        <v>4150</v>
      </c>
      <c r="B4151" s="11" t="s">
        <v>6023</v>
      </c>
      <c r="C4151" s="11"/>
      <c r="D4151" s="6" t="str">
        <f t="shared" si="52"/>
        <v>D4 建设工程合同和劳动合同法律制度</v>
      </c>
      <c r="E4151" s="18" t="s">
        <v>20</v>
      </c>
      <c r="F4151" s="11" t="s">
        <v>4384</v>
      </c>
      <c r="G4151" s="8"/>
      <c r="H4151" s="15"/>
    </row>
    <row r="4152" spans="1:8" x14ac:dyDescent="0.25">
      <c r="A4152" s="5">
        <v>4151</v>
      </c>
      <c r="B4152" s="11" t="s">
        <v>6023</v>
      </c>
      <c r="C4152" s="11"/>
      <c r="D4152" s="6" t="str">
        <f t="shared" si="52"/>
        <v>D4 建设工程合同和劳动合同法律制度</v>
      </c>
      <c r="E4152" s="18" t="s">
        <v>20</v>
      </c>
      <c r="F4152" s="11" t="s">
        <v>4385</v>
      </c>
      <c r="G4152" s="8"/>
      <c r="H4152" s="15"/>
    </row>
    <row r="4153" spans="1:8" x14ac:dyDescent="0.25">
      <c r="A4153" s="5">
        <v>4152</v>
      </c>
      <c r="B4153" s="11" t="s">
        <v>6023</v>
      </c>
      <c r="C4153" s="11"/>
      <c r="D4153" s="6" t="str">
        <f t="shared" si="52"/>
        <v>D4 建设工程合同和劳动合同法律制度</v>
      </c>
      <c r="E4153" s="18" t="s">
        <v>20</v>
      </c>
      <c r="F4153" s="11" t="s">
        <v>4386</v>
      </c>
      <c r="G4153" s="8"/>
      <c r="H4153" s="15"/>
    </row>
    <row r="4154" spans="1:8" x14ac:dyDescent="0.25">
      <c r="A4154" s="5">
        <v>4153</v>
      </c>
      <c r="B4154" s="11" t="s">
        <v>6023</v>
      </c>
      <c r="C4154" s="11"/>
      <c r="D4154" s="6" t="str">
        <f t="shared" si="52"/>
        <v>D4 建设工程合同和劳动合同法律制度</v>
      </c>
      <c r="E4154" s="18" t="s">
        <v>20</v>
      </c>
      <c r="F4154" s="11" t="s">
        <v>4387</v>
      </c>
      <c r="G4154" s="8"/>
      <c r="H4154" s="15"/>
    </row>
    <row r="4155" spans="1:8" x14ac:dyDescent="0.25">
      <c r="A4155" s="5">
        <v>4154</v>
      </c>
      <c r="B4155" s="11" t="s">
        <v>6023</v>
      </c>
      <c r="C4155" s="11"/>
      <c r="D4155" s="6" t="str">
        <f t="shared" si="52"/>
        <v>D4 建设工程合同和劳动合同法律制度</v>
      </c>
      <c r="E4155" s="18" t="s">
        <v>21</v>
      </c>
      <c r="F4155" s="11" t="s">
        <v>598</v>
      </c>
      <c r="G4155" s="8"/>
      <c r="H4155" s="15"/>
    </row>
    <row r="4156" spans="1:8" x14ac:dyDescent="0.25">
      <c r="A4156" s="5">
        <v>4155</v>
      </c>
      <c r="B4156" s="11" t="s">
        <v>6023</v>
      </c>
      <c r="C4156" s="11"/>
      <c r="D4156" s="6" t="str">
        <f t="shared" si="52"/>
        <v>D4 建设工程合同和劳动合同法律制度</v>
      </c>
      <c r="E4156" s="18" t="s">
        <v>21</v>
      </c>
      <c r="F4156" s="11" t="s">
        <v>599</v>
      </c>
      <c r="G4156" s="8"/>
      <c r="H4156" s="15"/>
    </row>
    <row r="4157" spans="1:8" x14ac:dyDescent="0.25">
      <c r="A4157" s="5">
        <v>4156</v>
      </c>
      <c r="B4157" s="11" t="s">
        <v>6023</v>
      </c>
      <c r="C4157" s="11"/>
      <c r="D4157" s="6" t="str">
        <f t="shared" si="52"/>
        <v>D4 建设工程合同和劳动合同法律制度</v>
      </c>
      <c r="E4157" s="18" t="s">
        <v>21</v>
      </c>
      <c r="F4157" s="11" t="s">
        <v>1811</v>
      </c>
      <c r="G4157" s="8"/>
      <c r="H4157" s="15"/>
    </row>
    <row r="4158" spans="1:8" x14ac:dyDescent="0.25">
      <c r="A4158" s="5">
        <v>4157</v>
      </c>
      <c r="B4158" s="11" t="s">
        <v>6023</v>
      </c>
      <c r="C4158" s="11"/>
      <c r="D4158" s="6" t="str">
        <f t="shared" si="52"/>
        <v>D4 建设工程合同和劳动合同法律制度</v>
      </c>
      <c r="E4158" s="18" t="s">
        <v>20</v>
      </c>
      <c r="F4158" s="11" t="s">
        <v>4388</v>
      </c>
      <c r="G4158" s="8"/>
      <c r="H4158" s="15"/>
    </row>
    <row r="4159" spans="1:8" x14ac:dyDescent="0.25">
      <c r="A4159" s="5">
        <v>4158</v>
      </c>
      <c r="B4159" s="11" t="s">
        <v>6023</v>
      </c>
      <c r="C4159" s="11"/>
      <c r="D4159" s="6" t="str">
        <f t="shared" si="52"/>
        <v>D4 建设工程合同和劳动合同法律制度</v>
      </c>
      <c r="E4159" s="18" t="s">
        <v>20</v>
      </c>
      <c r="F4159" s="11" t="s">
        <v>4389</v>
      </c>
      <c r="G4159" s="8"/>
      <c r="H4159" s="15"/>
    </row>
    <row r="4160" spans="1:8" x14ac:dyDescent="0.25">
      <c r="A4160" s="5">
        <v>4159</v>
      </c>
      <c r="B4160" s="11" t="s">
        <v>6023</v>
      </c>
      <c r="C4160" s="11"/>
      <c r="D4160" s="6" t="str">
        <f t="shared" si="52"/>
        <v>D4 建设工程合同和劳动合同法律制度</v>
      </c>
      <c r="E4160" s="18" t="s">
        <v>20</v>
      </c>
      <c r="F4160" s="11" t="s">
        <v>4390</v>
      </c>
      <c r="G4160" s="8"/>
      <c r="H4160" s="15"/>
    </row>
    <row r="4161" spans="1:8" x14ac:dyDescent="0.25">
      <c r="A4161" s="5">
        <v>4160</v>
      </c>
      <c r="B4161" s="11" t="s">
        <v>6023</v>
      </c>
      <c r="C4161" s="11"/>
      <c r="D4161" s="6" t="str">
        <f t="shared" si="52"/>
        <v>D4 建设工程合同和劳动合同法律制度</v>
      </c>
      <c r="E4161" s="18" t="s">
        <v>20</v>
      </c>
      <c r="F4161" s="11" t="s">
        <v>4391</v>
      </c>
      <c r="G4161" s="8"/>
      <c r="H4161" s="15"/>
    </row>
    <row r="4162" spans="1:8" x14ac:dyDescent="0.25">
      <c r="A4162" s="5">
        <v>4161</v>
      </c>
      <c r="B4162" s="11" t="s">
        <v>6023</v>
      </c>
      <c r="C4162" s="11"/>
      <c r="D4162" s="6" t="str">
        <f t="shared" si="52"/>
        <v>D4 建设工程合同和劳动合同法律制度</v>
      </c>
      <c r="E4162" s="18" t="s">
        <v>20</v>
      </c>
      <c r="F4162" s="11" t="s">
        <v>4392</v>
      </c>
      <c r="G4162" s="8"/>
      <c r="H4162" s="15"/>
    </row>
    <row r="4163" spans="1:8" x14ac:dyDescent="0.25">
      <c r="A4163" s="5">
        <v>4162</v>
      </c>
      <c r="B4163" s="11" t="s">
        <v>6023</v>
      </c>
      <c r="C4163" s="11"/>
      <c r="D4163" s="6" t="str">
        <f t="shared" si="52"/>
        <v>D4 建设工程合同和劳动合同法律制度</v>
      </c>
      <c r="E4163" s="18" t="s">
        <v>20</v>
      </c>
      <c r="F4163" s="11" t="s">
        <v>4393</v>
      </c>
      <c r="G4163" s="8"/>
      <c r="H4163" s="15"/>
    </row>
    <row r="4164" spans="1:8" x14ac:dyDescent="0.25">
      <c r="A4164" s="5">
        <v>4163</v>
      </c>
      <c r="B4164" s="11" t="s">
        <v>6023</v>
      </c>
      <c r="C4164" s="11"/>
      <c r="D4164" s="6" t="str">
        <f t="shared" si="52"/>
        <v>D4 建设工程合同和劳动合同法律制度</v>
      </c>
      <c r="E4164" s="18" t="s">
        <v>20</v>
      </c>
      <c r="F4164" s="11" t="s">
        <v>4394</v>
      </c>
      <c r="G4164" s="8"/>
      <c r="H4164" s="15"/>
    </row>
    <row r="4165" spans="1:8" x14ac:dyDescent="0.25">
      <c r="A4165" s="5">
        <v>4164</v>
      </c>
      <c r="B4165" s="11" t="s">
        <v>6023</v>
      </c>
      <c r="C4165" s="11"/>
      <c r="D4165" s="6" t="str">
        <f t="shared" si="52"/>
        <v>D4 建设工程合同和劳动合同法律制度</v>
      </c>
      <c r="E4165" s="18" t="s">
        <v>20</v>
      </c>
      <c r="F4165" s="11" t="s">
        <v>4395</v>
      </c>
      <c r="G4165" s="8"/>
      <c r="H4165" s="15"/>
    </row>
    <row r="4166" spans="1:8" x14ac:dyDescent="0.25">
      <c r="A4166" s="5">
        <v>4165</v>
      </c>
      <c r="B4166" s="11" t="s">
        <v>6023</v>
      </c>
      <c r="C4166" s="11"/>
      <c r="D4166" s="6" t="str">
        <f t="shared" si="52"/>
        <v>D4 建设工程合同和劳动合同法律制度</v>
      </c>
      <c r="E4166" s="18" t="s">
        <v>21</v>
      </c>
      <c r="F4166" s="11" t="s">
        <v>4396</v>
      </c>
      <c r="G4166" s="8"/>
      <c r="H4166" s="15"/>
    </row>
    <row r="4167" spans="1:8" x14ac:dyDescent="0.25">
      <c r="A4167" s="5">
        <v>4166</v>
      </c>
      <c r="B4167" s="11" t="s">
        <v>6023</v>
      </c>
      <c r="C4167" s="11"/>
      <c r="D4167" s="6" t="str">
        <f t="shared" si="52"/>
        <v>D4 建设工程合同和劳动合同法律制度</v>
      </c>
      <c r="E4167" s="18" t="s">
        <v>21</v>
      </c>
      <c r="F4167" s="11" t="s">
        <v>4397</v>
      </c>
      <c r="G4167" s="8"/>
      <c r="H4167" s="15"/>
    </row>
    <row r="4168" spans="1:8" x14ac:dyDescent="0.25">
      <c r="A4168" s="5">
        <v>4167</v>
      </c>
      <c r="B4168" s="11" t="s">
        <v>6023</v>
      </c>
      <c r="C4168" s="11"/>
      <c r="D4168" s="6" t="str">
        <f t="shared" ref="D4168:D4193" si="53">D4167</f>
        <v>D4 建设工程合同和劳动合同法律制度</v>
      </c>
      <c r="E4168" s="18" t="s">
        <v>20</v>
      </c>
      <c r="F4168" s="11" t="s">
        <v>4398</v>
      </c>
      <c r="G4168" s="8"/>
      <c r="H4168" s="15"/>
    </row>
    <row r="4169" spans="1:8" x14ac:dyDescent="0.25">
      <c r="A4169" s="5">
        <v>4168</v>
      </c>
      <c r="B4169" s="11" t="s">
        <v>6023</v>
      </c>
      <c r="C4169" s="11"/>
      <c r="D4169" s="6" t="str">
        <f t="shared" si="53"/>
        <v>D4 建设工程合同和劳动合同法律制度</v>
      </c>
      <c r="E4169" s="18" t="s">
        <v>20</v>
      </c>
      <c r="F4169" s="11" t="s">
        <v>4399</v>
      </c>
      <c r="G4169" s="8"/>
      <c r="H4169" s="15"/>
    </row>
    <row r="4170" spans="1:8" x14ac:dyDescent="0.25">
      <c r="A4170" s="5">
        <v>4169</v>
      </c>
      <c r="B4170" s="11" t="s">
        <v>6023</v>
      </c>
      <c r="C4170" s="11"/>
      <c r="D4170" s="6" t="str">
        <f t="shared" si="53"/>
        <v>D4 建设工程合同和劳动合同法律制度</v>
      </c>
      <c r="E4170" s="18" t="s">
        <v>20</v>
      </c>
      <c r="F4170" s="11" t="s">
        <v>4400</v>
      </c>
      <c r="G4170" s="8"/>
      <c r="H4170" s="15"/>
    </row>
    <row r="4171" spans="1:8" x14ac:dyDescent="0.25">
      <c r="A4171" s="5">
        <v>4170</v>
      </c>
      <c r="B4171" s="11" t="s">
        <v>6023</v>
      </c>
      <c r="C4171" s="11"/>
      <c r="D4171" s="6" t="str">
        <f t="shared" si="53"/>
        <v>D4 建设工程合同和劳动合同法律制度</v>
      </c>
      <c r="E4171" s="18" t="s">
        <v>20</v>
      </c>
      <c r="F4171" s="11" t="s">
        <v>4401</v>
      </c>
      <c r="G4171" s="8"/>
      <c r="H4171" s="15"/>
    </row>
    <row r="4172" spans="1:8" x14ac:dyDescent="0.25">
      <c r="A4172" s="5">
        <v>4171</v>
      </c>
      <c r="B4172" s="11" t="s">
        <v>6023</v>
      </c>
      <c r="C4172" s="11"/>
      <c r="D4172" s="6" t="str">
        <f t="shared" si="53"/>
        <v>D4 建设工程合同和劳动合同法律制度</v>
      </c>
      <c r="E4172" s="18" t="s">
        <v>20</v>
      </c>
      <c r="F4172" s="11" t="s">
        <v>4402</v>
      </c>
      <c r="G4172" s="8"/>
      <c r="H4172" s="15"/>
    </row>
    <row r="4173" spans="1:8" x14ac:dyDescent="0.25">
      <c r="A4173" s="5">
        <v>4172</v>
      </c>
      <c r="B4173" s="11" t="s">
        <v>6023</v>
      </c>
      <c r="C4173" s="11"/>
      <c r="D4173" s="6" t="str">
        <f t="shared" si="53"/>
        <v>D4 建设工程合同和劳动合同法律制度</v>
      </c>
      <c r="E4173" s="18" t="s">
        <v>20</v>
      </c>
      <c r="F4173" s="11" t="s">
        <v>952</v>
      </c>
      <c r="G4173" s="8"/>
      <c r="H4173" s="15"/>
    </row>
    <row r="4174" spans="1:8" x14ac:dyDescent="0.25">
      <c r="A4174" s="5">
        <v>4173</v>
      </c>
      <c r="B4174" s="11" t="s">
        <v>6023</v>
      </c>
      <c r="C4174" s="11"/>
      <c r="D4174" s="6" t="str">
        <f t="shared" si="53"/>
        <v>D4 建设工程合同和劳动合同法律制度</v>
      </c>
      <c r="E4174" s="18" t="s">
        <v>20</v>
      </c>
      <c r="F4174" s="11" t="s">
        <v>1784</v>
      </c>
      <c r="G4174" s="8"/>
      <c r="H4174" s="15"/>
    </row>
    <row r="4175" spans="1:8" x14ac:dyDescent="0.25">
      <c r="A4175" s="5">
        <v>4174</v>
      </c>
      <c r="B4175" s="11" t="s">
        <v>6023</v>
      </c>
      <c r="C4175" s="11"/>
      <c r="D4175" s="6" t="str">
        <f t="shared" si="53"/>
        <v>D4 建设工程合同和劳动合同法律制度</v>
      </c>
      <c r="E4175" s="18" t="s">
        <v>20</v>
      </c>
      <c r="F4175" s="11" t="s">
        <v>4403</v>
      </c>
      <c r="G4175" s="8"/>
      <c r="H4175" s="15"/>
    </row>
    <row r="4176" spans="1:8" x14ac:dyDescent="0.25">
      <c r="A4176" s="5">
        <v>4175</v>
      </c>
      <c r="B4176" s="11" t="s">
        <v>6023</v>
      </c>
      <c r="C4176" s="11"/>
      <c r="D4176" s="6" t="str">
        <f t="shared" si="53"/>
        <v>D4 建设工程合同和劳动合同法律制度</v>
      </c>
      <c r="E4176" s="18" t="s">
        <v>20</v>
      </c>
      <c r="F4176" s="11" t="s">
        <v>4404</v>
      </c>
      <c r="G4176" s="8"/>
      <c r="H4176" s="15"/>
    </row>
    <row r="4177" spans="1:8" x14ac:dyDescent="0.25">
      <c r="A4177" s="5">
        <v>4176</v>
      </c>
      <c r="B4177" s="11" t="s">
        <v>6023</v>
      </c>
      <c r="C4177" s="11"/>
      <c r="D4177" s="6" t="str">
        <f t="shared" si="53"/>
        <v>D4 建设工程合同和劳动合同法律制度</v>
      </c>
      <c r="E4177" s="18" t="s">
        <v>20</v>
      </c>
      <c r="F4177" s="11" t="s">
        <v>4405</v>
      </c>
      <c r="G4177" s="8"/>
      <c r="H4177" s="15"/>
    </row>
    <row r="4178" spans="1:8" x14ac:dyDescent="0.25">
      <c r="A4178" s="5">
        <v>4177</v>
      </c>
      <c r="B4178" s="11" t="s">
        <v>6023</v>
      </c>
      <c r="C4178" s="11"/>
      <c r="D4178" s="6" t="str">
        <f t="shared" si="53"/>
        <v>D4 建设工程合同和劳动合同法律制度</v>
      </c>
      <c r="E4178" s="18" t="s">
        <v>20</v>
      </c>
      <c r="F4178" s="11" t="s">
        <v>4406</v>
      </c>
      <c r="G4178" s="8"/>
      <c r="H4178" s="15"/>
    </row>
    <row r="4179" spans="1:8" x14ac:dyDescent="0.25">
      <c r="A4179" s="5">
        <v>4178</v>
      </c>
      <c r="B4179" s="11" t="s">
        <v>6023</v>
      </c>
      <c r="C4179" s="11"/>
      <c r="D4179" s="6" t="str">
        <f t="shared" si="53"/>
        <v>D4 建设工程合同和劳动合同法律制度</v>
      </c>
      <c r="E4179" s="18" t="s">
        <v>21</v>
      </c>
      <c r="F4179" s="11" t="s">
        <v>4407</v>
      </c>
      <c r="G4179" s="8"/>
      <c r="H4179" s="15"/>
    </row>
    <row r="4180" spans="1:8" x14ac:dyDescent="0.25">
      <c r="A4180" s="5">
        <v>4179</v>
      </c>
      <c r="B4180" s="11" t="s">
        <v>6023</v>
      </c>
      <c r="C4180" s="11"/>
      <c r="D4180" s="6" t="str">
        <f t="shared" si="53"/>
        <v>D4 建设工程合同和劳动合同法律制度</v>
      </c>
      <c r="E4180" s="18" t="s">
        <v>21</v>
      </c>
      <c r="F4180" s="11" t="s">
        <v>953</v>
      </c>
      <c r="G4180" s="8"/>
      <c r="H4180" s="15"/>
    </row>
    <row r="4181" spans="1:8" x14ac:dyDescent="0.25">
      <c r="A4181" s="5">
        <v>4180</v>
      </c>
      <c r="B4181" s="11" t="s">
        <v>6023</v>
      </c>
      <c r="C4181" s="11"/>
      <c r="D4181" s="6" t="str">
        <f t="shared" si="53"/>
        <v>D4 建设工程合同和劳动合同法律制度</v>
      </c>
      <c r="E4181" s="18" t="s">
        <v>21</v>
      </c>
      <c r="F4181" s="11" t="s">
        <v>1825</v>
      </c>
      <c r="G4181" s="8"/>
      <c r="H4181" s="15"/>
    </row>
    <row r="4182" spans="1:8" x14ac:dyDescent="0.25">
      <c r="A4182" s="5">
        <v>4181</v>
      </c>
      <c r="B4182" s="11" t="s">
        <v>6023</v>
      </c>
      <c r="C4182" s="11"/>
      <c r="D4182" s="6" t="str">
        <f t="shared" si="53"/>
        <v>D4 建设工程合同和劳动合同法律制度</v>
      </c>
      <c r="E4182" s="18" t="s">
        <v>21</v>
      </c>
      <c r="F4182" s="11" t="s">
        <v>1824</v>
      </c>
      <c r="G4182" s="8"/>
      <c r="H4182" s="15"/>
    </row>
    <row r="4183" spans="1:8" x14ac:dyDescent="0.25">
      <c r="A4183" s="5">
        <v>4182</v>
      </c>
      <c r="B4183" s="11" t="s">
        <v>6023</v>
      </c>
      <c r="C4183" s="11"/>
      <c r="D4183" s="6" t="str">
        <f t="shared" si="53"/>
        <v>D4 建设工程合同和劳动合同法律制度</v>
      </c>
      <c r="E4183" s="18" t="s">
        <v>20</v>
      </c>
      <c r="F4183" s="11" t="s">
        <v>4408</v>
      </c>
      <c r="G4183" s="8"/>
      <c r="H4183" s="15"/>
    </row>
    <row r="4184" spans="1:8" x14ac:dyDescent="0.25">
      <c r="A4184" s="5">
        <v>4183</v>
      </c>
      <c r="B4184" s="11" t="s">
        <v>6023</v>
      </c>
      <c r="C4184" s="11"/>
      <c r="D4184" s="6" t="str">
        <f t="shared" si="53"/>
        <v>D4 建设工程合同和劳动合同法律制度</v>
      </c>
      <c r="E4184" s="18" t="s">
        <v>20</v>
      </c>
      <c r="F4184" s="11" t="s">
        <v>600</v>
      </c>
      <c r="G4184" s="8"/>
      <c r="H4184" s="15"/>
    </row>
    <row r="4185" spans="1:8" x14ac:dyDescent="0.25">
      <c r="A4185" s="5">
        <v>4184</v>
      </c>
      <c r="B4185" s="11" t="s">
        <v>6023</v>
      </c>
      <c r="C4185" s="11"/>
      <c r="D4185" s="6" t="str">
        <f t="shared" si="53"/>
        <v>D4 建设工程合同和劳动合同法律制度</v>
      </c>
      <c r="E4185" s="18" t="s">
        <v>20</v>
      </c>
      <c r="F4185" s="11" t="s">
        <v>4409</v>
      </c>
      <c r="G4185" s="8"/>
      <c r="H4185" s="15"/>
    </row>
    <row r="4186" spans="1:8" x14ac:dyDescent="0.25">
      <c r="A4186" s="5">
        <v>4185</v>
      </c>
      <c r="B4186" s="11" t="s">
        <v>6023</v>
      </c>
      <c r="C4186" s="11"/>
      <c r="D4186" s="6" t="str">
        <f t="shared" si="53"/>
        <v>D4 建设工程合同和劳动合同法律制度</v>
      </c>
      <c r="E4186" s="18" t="s">
        <v>20</v>
      </c>
      <c r="F4186" s="11" t="s">
        <v>4410</v>
      </c>
      <c r="G4186" s="8"/>
      <c r="H4186" s="15"/>
    </row>
    <row r="4187" spans="1:8" x14ac:dyDescent="0.25">
      <c r="A4187" s="5">
        <v>4186</v>
      </c>
      <c r="B4187" s="11" t="s">
        <v>6023</v>
      </c>
      <c r="C4187" s="11"/>
      <c r="D4187" s="6" t="str">
        <f t="shared" si="53"/>
        <v>D4 建设工程合同和劳动合同法律制度</v>
      </c>
      <c r="E4187" s="18" t="s">
        <v>20</v>
      </c>
      <c r="F4187" s="11" t="s">
        <v>4411</v>
      </c>
      <c r="G4187" s="8"/>
      <c r="H4187" s="15"/>
    </row>
    <row r="4188" spans="1:8" x14ac:dyDescent="0.25">
      <c r="A4188" s="5">
        <v>4187</v>
      </c>
      <c r="B4188" s="11" t="s">
        <v>6023</v>
      </c>
      <c r="C4188" s="11"/>
      <c r="D4188" s="6" t="str">
        <f t="shared" si="53"/>
        <v>D4 建设工程合同和劳动合同法律制度</v>
      </c>
      <c r="E4188" s="18" t="s">
        <v>20</v>
      </c>
      <c r="F4188" s="11" t="s">
        <v>4412</v>
      </c>
      <c r="G4188" s="8"/>
      <c r="H4188" s="15"/>
    </row>
    <row r="4189" spans="1:8" x14ac:dyDescent="0.25">
      <c r="A4189" s="5">
        <v>4188</v>
      </c>
      <c r="B4189" s="11" t="s">
        <v>6023</v>
      </c>
      <c r="C4189" s="11"/>
      <c r="D4189" s="6" t="str">
        <f t="shared" si="53"/>
        <v>D4 建设工程合同和劳动合同法律制度</v>
      </c>
      <c r="E4189" s="18" t="s">
        <v>20</v>
      </c>
      <c r="F4189" s="11" t="s">
        <v>4413</v>
      </c>
      <c r="G4189" s="8"/>
      <c r="H4189" s="15"/>
    </row>
    <row r="4190" spans="1:8" x14ac:dyDescent="0.25">
      <c r="A4190" s="5">
        <v>4189</v>
      </c>
      <c r="B4190" s="11" t="s">
        <v>6023</v>
      </c>
      <c r="C4190" s="11"/>
      <c r="D4190" s="6" t="str">
        <f t="shared" si="53"/>
        <v>D4 建设工程合同和劳动合同法律制度</v>
      </c>
      <c r="E4190" s="18" t="s">
        <v>21</v>
      </c>
      <c r="F4190" s="11" t="s">
        <v>4414</v>
      </c>
      <c r="G4190" s="8"/>
      <c r="H4190" s="15"/>
    </row>
    <row r="4191" spans="1:8" x14ac:dyDescent="0.25">
      <c r="A4191" s="5">
        <v>4190</v>
      </c>
      <c r="B4191" s="11" t="s">
        <v>6023</v>
      </c>
      <c r="C4191" s="11"/>
      <c r="D4191" s="6" t="str">
        <f t="shared" si="53"/>
        <v>D4 建设工程合同和劳动合同法律制度</v>
      </c>
      <c r="E4191" s="18" t="s">
        <v>21</v>
      </c>
      <c r="F4191" s="11" t="s">
        <v>4415</v>
      </c>
      <c r="G4191" s="8"/>
      <c r="H4191" s="15"/>
    </row>
    <row r="4192" spans="1:8" x14ac:dyDescent="0.25">
      <c r="A4192" s="5">
        <v>4191</v>
      </c>
      <c r="B4192" s="11" t="s">
        <v>6023</v>
      </c>
      <c r="C4192" s="11"/>
      <c r="D4192" s="6" t="str">
        <f t="shared" si="53"/>
        <v>D4 建设工程合同和劳动合同法律制度</v>
      </c>
      <c r="E4192" s="18" t="s">
        <v>21</v>
      </c>
      <c r="F4192" s="11" t="s">
        <v>1832</v>
      </c>
      <c r="G4192" s="8"/>
      <c r="H4192" s="15"/>
    </row>
    <row r="4193" spans="1:8" x14ac:dyDescent="0.25">
      <c r="A4193" s="5">
        <v>4192</v>
      </c>
      <c r="B4193" s="11" t="s">
        <v>6023</v>
      </c>
      <c r="C4193" s="11"/>
      <c r="D4193" s="6" t="str">
        <f t="shared" si="53"/>
        <v>D4 建设工程合同和劳动合同法律制度</v>
      </c>
      <c r="E4193" s="18" t="s">
        <v>21</v>
      </c>
      <c r="F4193" s="11" t="s">
        <v>4416</v>
      </c>
      <c r="G4193" s="8"/>
      <c r="H4193" s="15"/>
    </row>
    <row r="4194" spans="1:8" x14ac:dyDescent="0.25">
      <c r="A4194" s="5">
        <v>4193</v>
      </c>
      <c r="B4194" s="11" t="s">
        <v>6023</v>
      </c>
      <c r="C4194" s="11"/>
      <c r="D4194" s="6" t="s">
        <v>13</v>
      </c>
      <c r="E4194" s="18" t="s">
        <v>20</v>
      </c>
      <c r="F4194" s="11" t="s">
        <v>4417</v>
      </c>
      <c r="G4194" s="8"/>
      <c r="H4194" s="15"/>
    </row>
    <row r="4195" spans="1:8" x14ac:dyDescent="0.25">
      <c r="A4195" s="5">
        <v>4194</v>
      </c>
      <c r="B4195" s="11" t="s">
        <v>6023</v>
      </c>
      <c r="C4195" s="11"/>
      <c r="D4195" s="6" t="str">
        <f t="shared" ref="D4195:D4258" si="54">D4194</f>
        <v>D5 建设工程施工环境保护、节约能源和文物保护法律制度</v>
      </c>
      <c r="E4195" s="18" t="s">
        <v>20</v>
      </c>
      <c r="F4195" s="11" t="s">
        <v>4418</v>
      </c>
      <c r="G4195" s="8"/>
      <c r="H4195" s="15"/>
    </row>
    <row r="4196" spans="1:8" x14ac:dyDescent="0.25">
      <c r="A4196" s="5">
        <v>4195</v>
      </c>
      <c r="B4196" s="11" t="s">
        <v>6023</v>
      </c>
      <c r="C4196" s="11"/>
      <c r="D4196" s="6" t="str">
        <f t="shared" si="54"/>
        <v>D5 建设工程施工环境保护、节约能源和文物保护法律制度</v>
      </c>
      <c r="E4196" s="18" t="s">
        <v>20</v>
      </c>
      <c r="F4196" s="11" t="s">
        <v>4419</v>
      </c>
      <c r="G4196" s="8"/>
      <c r="H4196" s="15"/>
    </row>
    <row r="4197" spans="1:8" x14ac:dyDescent="0.25">
      <c r="A4197" s="5">
        <v>4196</v>
      </c>
      <c r="B4197" s="11" t="s">
        <v>6023</v>
      </c>
      <c r="C4197" s="11"/>
      <c r="D4197" s="6" t="str">
        <f t="shared" si="54"/>
        <v>D5 建设工程施工环境保护、节约能源和文物保护法律制度</v>
      </c>
      <c r="E4197" s="18" t="s">
        <v>20</v>
      </c>
      <c r="F4197" s="11" t="s">
        <v>4420</v>
      </c>
      <c r="G4197" s="8"/>
      <c r="H4197" s="15"/>
    </row>
    <row r="4198" spans="1:8" x14ac:dyDescent="0.25">
      <c r="A4198" s="5">
        <v>4197</v>
      </c>
      <c r="B4198" s="11" t="s">
        <v>6023</v>
      </c>
      <c r="C4198" s="11"/>
      <c r="D4198" s="6" t="str">
        <f t="shared" si="54"/>
        <v>D5 建设工程施工环境保护、节约能源和文物保护法律制度</v>
      </c>
      <c r="E4198" s="18" t="s">
        <v>20</v>
      </c>
      <c r="F4198" s="11" t="s">
        <v>4421</v>
      </c>
      <c r="G4198" s="8"/>
      <c r="H4198" s="15"/>
    </row>
    <row r="4199" spans="1:8" x14ac:dyDescent="0.25">
      <c r="A4199" s="5">
        <v>4198</v>
      </c>
      <c r="B4199" s="11" t="s">
        <v>6023</v>
      </c>
      <c r="C4199" s="11"/>
      <c r="D4199" s="6" t="str">
        <f t="shared" si="54"/>
        <v>D5 建设工程施工环境保护、节约能源和文物保护法律制度</v>
      </c>
      <c r="E4199" s="18" t="s">
        <v>20</v>
      </c>
      <c r="F4199" s="11" t="s">
        <v>4422</v>
      </c>
      <c r="G4199" s="8"/>
      <c r="H4199" s="15"/>
    </row>
    <row r="4200" spans="1:8" x14ac:dyDescent="0.25">
      <c r="A4200" s="5">
        <v>4199</v>
      </c>
      <c r="B4200" s="11" t="s">
        <v>6023</v>
      </c>
      <c r="C4200" s="11"/>
      <c r="D4200" s="6" t="str">
        <f t="shared" si="54"/>
        <v>D5 建设工程施工环境保护、节约能源和文物保护法律制度</v>
      </c>
      <c r="E4200" s="18" t="s">
        <v>20</v>
      </c>
      <c r="F4200" s="11" t="s">
        <v>4423</v>
      </c>
      <c r="G4200" s="8"/>
      <c r="H4200" s="15"/>
    </row>
    <row r="4201" spans="1:8" x14ac:dyDescent="0.25">
      <c r="A4201" s="5">
        <v>4200</v>
      </c>
      <c r="B4201" s="11" t="s">
        <v>6023</v>
      </c>
      <c r="C4201" s="11"/>
      <c r="D4201" s="6" t="str">
        <f t="shared" si="54"/>
        <v>D5 建设工程施工环境保护、节约能源和文物保护法律制度</v>
      </c>
      <c r="E4201" s="18" t="s">
        <v>20</v>
      </c>
      <c r="F4201" s="11" t="s">
        <v>4424</v>
      </c>
      <c r="G4201" s="8"/>
      <c r="H4201" s="15"/>
    </row>
    <row r="4202" spans="1:8" x14ac:dyDescent="0.25">
      <c r="A4202" s="5">
        <v>4201</v>
      </c>
      <c r="B4202" s="11" t="s">
        <v>6023</v>
      </c>
      <c r="C4202" s="11"/>
      <c r="D4202" s="6" t="str">
        <f t="shared" si="54"/>
        <v>D5 建设工程施工环境保护、节约能源和文物保护法律制度</v>
      </c>
      <c r="E4202" s="18" t="s">
        <v>20</v>
      </c>
      <c r="F4202" s="11" t="s">
        <v>601</v>
      </c>
      <c r="G4202" s="8"/>
      <c r="H4202" s="15"/>
    </row>
    <row r="4203" spans="1:8" x14ac:dyDescent="0.25">
      <c r="A4203" s="5">
        <v>4202</v>
      </c>
      <c r="B4203" s="11" t="s">
        <v>6023</v>
      </c>
      <c r="C4203" s="11"/>
      <c r="D4203" s="6" t="str">
        <f t="shared" si="54"/>
        <v>D5 建设工程施工环境保护、节约能源和文物保护法律制度</v>
      </c>
      <c r="E4203" s="18" t="s">
        <v>20</v>
      </c>
      <c r="F4203" s="11" t="s">
        <v>4425</v>
      </c>
      <c r="G4203" s="8"/>
      <c r="H4203" s="15"/>
    </row>
    <row r="4204" spans="1:8" x14ac:dyDescent="0.25">
      <c r="A4204" s="5">
        <v>4203</v>
      </c>
      <c r="B4204" s="11" t="s">
        <v>6023</v>
      </c>
      <c r="C4204" s="11"/>
      <c r="D4204" s="6" t="str">
        <f t="shared" si="54"/>
        <v>D5 建设工程施工环境保护、节约能源和文物保护法律制度</v>
      </c>
      <c r="E4204" s="18" t="s">
        <v>20</v>
      </c>
      <c r="F4204" s="11" t="s">
        <v>4426</v>
      </c>
      <c r="G4204" s="8"/>
      <c r="H4204" s="15"/>
    </row>
    <row r="4205" spans="1:8" x14ac:dyDescent="0.25">
      <c r="A4205" s="5">
        <v>4204</v>
      </c>
      <c r="B4205" s="11" t="s">
        <v>6023</v>
      </c>
      <c r="C4205" s="11"/>
      <c r="D4205" s="6" t="str">
        <f t="shared" si="54"/>
        <v>D5 建设工程施工环境保护、节约能源和文物保护法律制度</v>
      </c>
      <c r="E4205" s="18" t="s">
        <v>20</v>
      </c>
      <c r="F4205" s="11" t="s">
        <v>4427</v>
      </c>
      <c r="G4205" s="8"/>
      <c r="H4205" s="15"/>
    </row>
    <row r="4206" spans="1:8" x14ac:dyDescent="0.25">
      <c r="A4206" s="5">
        <v>4205</v>
      </c>
      <c r="B4206" s="11" t="s">
        <v>6023</v>
      </c>
      <c r="C4206" s="11"/>
      <c r="D4206" s="6" t="str">
        <f t="shared" si="54"/>
        <v>D5 建设工程施工环境保护、节约能源和文物保护法律制度</v>
      </c>
      <c r="E4206" s="18" t="s">
        <v>20</v>
      </c>
      <c r="F4206" s="11" t="s">
        <v>602</v>
      </c>
      <c r="G4206" s="8"/>
      <c r="H4206" s="15"/>
    </row>
    <row r="4207" spans="1:8" x14ac:dyDescent="0.25">
      <c r="A4207" s="5">
        <v>4206</v>
      </c>
      <c r="B4207" s="11" t="s">
        <v>6023</v>
      </c>
      <c r="C4207" s="11"/>
      <c r="D4207" s="6" t="str">
        <f t="shared" si="54"/>
        <v>D5 建设工程施工环境保护、节约能源和文物保护法律制度</v>
      </c>
      <c r="E4207" s="18" t="s">
        <v>20</v>
      </c>
      <c r="F4207" s="11" t="s">
        <v>4428</v>
      </c>
      <c r="G4207" s="8"/>
      <c r="H4207" s="15"/>
    </row>
    <row r="4208" spans="1:8" x14ac:dyDescent="0.25">
      <c r="A4208" s="5">
        <v>4207</v>
      </c>
      <c r="B4208" s="11" t="s">
        <v>6023</v>
      </c>
      <c r="C4208" s="11"/>
      <c r="D4208" s="6" t="str">
        <f t="shared" si="54"/>
        <v>D5 建设工程施工环境保护、节约能源和文物保护法律制度</v>
      </c>
      <c r="E4208" s="18" t="s">
        <v>20</v>
      </c>
      <c r="F4208" s="11" t="s">
        <v>4429</v>
      </c>
      <c r="G4208" s="8"/>
      <c r="H4208" s="15"/>
    </row>
    <row r="4209" spans="1:8" x14ac:dyDescent="0.25">
      <c r="A4209" s="5">
        <v>4208</v>
      </c>
      <c r="B4209" s="11" t="s">
        <v>6023</v>
      </c>
      <c r="C4209" s="11"/>
      <c r="D4209" s="6" t="str">
        <f t="shared" si="54"/>
        <v>D5 建设工程施工环境保护、节约能源和文物保护法律制度</v>
      </c>
      <c r="E4209" s="18" t="s">
        <v>20</v>
      </c>
      <c r="F4209" s="11" t="s">
        <v>4430</v>
      </c>
      <c r="G4209" s="8"/>
      <c r="H4209" s="15"/>
    </row>
    <row r="4210" spans="1:8" x14ac:dyDescent="0.25">
      <c r="A4210" s="5">
        <v>4209</v>
      </c>
      <c r="B4210" s="11" t="s">
        <v>6023</v>
      </c>
      <c r="C4210" s="11"/>
      <c r="D4210" s="6" t="str">
        <f t="shared" si="54"/>
        <v>D5 建设工程施工环境保护、节约能源和文物保护法律制度</v>
      </c>
      <c r="E4210" s="18" t="s">
        <v>20</v>
      </c>
      <c r="F4210" s="11" t="s">
        <v>4431</v>
      </c>
      <c r="G4210" s="8"/>
      <c r="H4210" s="15"/>
    </row>
    <row r="4211" spans="1:8" x14ac:dyDescent="0.25">
      <c r="A4211" s="5">
        <v>4210</v>
      </c>
      <c r="B4211" s="11" t="s">
        <v>6023</v>
      </c>
      <c r="C4211" s="11"/>
      <c r="D4211" s="6" t="str">
        <f t="shared" si="54"/>
        <v>D5 建设工程施工环境保护、节约能源和文物保护法律制度</v>
      </c>
      <c r="E4211" s="18" t="s">
        <v>20</v>
      </c>
      <c r="F4211" s="11" t="s">
        <v>4432</v>
      </c>
      <c r="G4211" s="8"/>
      <c r="H4211" s="15"/>
    </row>
    <row r="4212" spans="1:8" x14ac:dyDescent="0.25">
      <c r="A4212" s="5">
        <v>4211</v>
      </c>
      <c r="B4212" s="11" t="s">
        <v>6023</v>
      </c>
      <c r="C4212" s="11"/>
      <c r="D4212" s="6" t="str">
        <f t="shared" si="54"/>
        <v>D5 建设工程施工环境保护、节约能源和文物保护法律制度</v>
      </c>
      <c r="E4212" s="18" t="s">
        <v>20</v>
      </c>
      <c r="F4212" s="11" t="s">
        <v>4433</v>
      </c>
      <c r="G4212" s="8"/>
      <c r="H4212" s="15"/>
    </row>
    <row r="4213" spans="1:8" x14ac:dyDescent="0.25">
      <c r="A4213" s="5">
        <v>4212</v>
      </c>
      <c r="B4213" s="11" t="s">
        <v>6023</v>
      </c>
      <c r="C4213" s="11"/>
      <c r="D4213" s="6" t="str">
        <f t="shared" si="54"/>
        <v>D5 建设工程施工环境保护、节约能源和文物保护法律制度</v>
      </c>
      <c r="E4213" s="18" t="s">
        <v>20</v>
      </c>
      <c r="F4213" s="11" t="s">
        <v>603</v>
      </c>
      <c r="G4213" s="8"/>
      <c r="H4213" s="15"/>
    </row>
    <row r="4214" spans="1:8" x14ac:dyDescent="0.25">
      <c r="A4214" s="5">
        <v>4213</v>
      </c>
      <c r="B4214" s="11" t="s">
        <v>6023</v>
      </c>
      <c r="C4214" s="11"/>
      <c r="D4214" s="6" t="str">
        <f t="shared" si="54"/>
        <v>D5 建设工程施工环境保护、节约能源和文物保护法律制度</v>
      </c>
      <c r="E4214" s="18" t="s">
        <v>20</v>
      </c>
      <c r="F4214" s="11" t="s">
        <v>4434</v>
      </c>
      <c r="G4214" s="8"/>
      <c r="H4214" s="15"/>
    </row>
    <row r="4215" spans="1:8" x14ac:dyDescent="0.25">
      <c r="A4215" s="5">
        <v>4214</v>
      </c>
      <c r="B4215" s="11" t="s">
        <v>6023</v>
      </c>
      <c r="C4215" s="11"/>
      <c r="D4215" s="6" t="str">
        <f t="shared" si="54"/>
        <v>D5 建设工程施工环境保护、节约能源和文物保护法律制度</v>
      </c>
      <c r="E4215" s="18" t="s">
        <v>20</v>
      </c>
      <c r="F4215" s="11" t="s">
        <v>4435</v>
      </c>
      <c r="G4215" s="8"/>
      <c r="H4215" s="15"/>
    </row>
    <row r="4216" spans="1:8" x14ac:dyDescent="0.25">
      <c r="A4216" s="5">
        <v>4215</v>
      </c>
      <c r="B4216" s="11" t="s">
        <v>6023</v>
      </c>
      <c r="C4216" s="11"/>
      <c r="D4216" s="6" t="str">
        <f t="shared" si="54"/>
        <v>D5 建设工程施工环境保护、节约能源和文物保护法律制度</v>
      </c>
      <c r="E4216" s="18" t="s">
        <v>20</v>
      </c>
      <c r="F4216" s="11" t="s">
        <v>4436</v>
      </c>
      <c r="G4216" s="8"/>
      <c r="H4216" s="15"/>
    </row>
    <row r="4217" spans="1:8" x14ac:dyDescent="0.25">
      <c r="A4217" s="5">
        <v>4216</v>
      </c>
      <c r="B4217" s="11" t="s">
        <v>6023</v>
      </c>
      <c r="C4217" s="11"/>
      <c r="D4217" s="6" t="str">
        <f t="shared" si="54"/>
        <v>D5 建设工程施工环境保护、节约能源和文物保护法律制度</v>
      </c>
      <c r="E4217" s="18" t="s">
        <v>20</v>
      </c>
      <c r="F4217" s="11" t="s">
        <v>4437</v>
      </c>
      <c r="G4217" s="8"/>
      <c r="H4217" s="15"/>
    </row>
    <row r="4218" spans="1:8" x14ac:dyDescent="0.25">
      <c r="A4218" s="5">
        <v>4217</v>
      </c>
      <c r="B4218" s="11" t="s">
        <v>6023</v>
      </c>
      <c r="C4218" s="11"/>
      <c r="D4218" s="6" t="str">
        <f t="shared" si="54"/>
        <v>D5 建设工程施工环境保护、节约能源和文物保护法律制度</v>
      </c>
      <c r="E4218" s="18" t="s">
        <v>20</v>
      </c>
      <c r="F4218" s="11" t="s">
        <v>4438</v>
      </c>
      <c r="G4218" s="8"/>
      <c r="H4218" s="15"/>
    </row>
    <row r="4219" spans="1:8" x14ac:dyDescent="0.25">
      <c r="A4219" s="5">
        <v>4218</v>
      </c>
      <c r="B4219" s="11" t="s">
        <v>6023</v>
      </c>
      <c r="C4219" s="11"/>
      <c r="D4219" s="6" t="str">
        <f t="shared" si="54"/>
        <v>D5 建设工程施工环境保护、节约能源和文物保护法律制度</v>
      </c>
      <c r="E4219" s="18" t="s">
        <v>20</v>
      </c>
      <c r="F4219" s="11" t="s">
        <v>4439</v>
      </c>
      <c r="G4219" s="8"/>
      <c r="H4219" s="15"/>
    </row>
    <row r="4220" spans="1:8" x14ac:dyDescent="0.25">
      <c r="A4220" s="5">
        <v>4219</v>
      </c>
      <c r="B4220" s="11" t="s">
        <v>6023</v>
      </c>
      <c r="C4220" s="11"/>
      <c r="D4220" s="6" t="str">
        <f t="shared" si="54"/>
        <v>D5 建设工程施工环境保护、节约能源和文物保护法律制度</v>
      </c>
      <c r="E4220" s="18" t="s">
        <v>20</v>
      </c>
      <c r="F4220" s="11" t="s">
        <v>4440</v>
      </c>
      <c r="G4220" s="8"/>
      <c r="H4220" s="15"/>
    </row>
    <row r="4221" spans="1:8" x14ac:dyDescent="0.25">
      <c r="A4221" s="5">
        <v>4220</v>
      </c>
      <c r="B4221" s="11" t="s">
        <v>6023</v>
      </c>
      <c r="C4221" s="11"/>
      <c r="D4221" s="6" t="str">
        <f t="shared" si="54"/>
        <v>D5 建设工程施工环境保护、节约能源和文物保护法律制度</v>
      </c>
      <c r="E4221" s="18" t="s">
        <v>20</v>
      </c>
      <c r="F4221" s="11" t="s">
        <v>4441</v>
      </c>
      <c r="G4221" s="8"/>
      <c r="H4221" s="15"/>
    </row>
    <row r="4222" spans="1:8" x14ac:dyDescent="0.25">
      <c r="A4222" s="5">
        <v>4221</v>
      </c>
      <c r="B4222" s="11" t="s">
        <v>6023</v>
      </c>
      <c r="C4222" s="11"/>
      <c r="D4222" s="6" t="str">
        <f t="shared" si="54"/>
        <v>D5 建设工程施工环境保护、节约能源和文物保护法律制度</v>
      </c>
      <c r="E4222" s="18" t="s">
        <v>20</v>
      </c>
      <c r="F4222" s="11" t="s">
        <v>4442</v>
      </c>
      <c r="G4222" s="8"/>
      <c r="H4222" s="15"/>
    </row>
    <row r="4223" spans="1:8" x14ac:dyDescent="0.25">
      <c r="A4223" s="5">
        <v>4222</v>
      </c>
      <c r="B4223" s="11" t="s">
        <v>6023</v>
      </c>
      <c r="C4223" s="11"/>
      <c r="D4223" s="6" t="str">
        <f t="shared" si="54"/>
        <v>D5 建设工程施工环境保护、节约能源和文物保护法律制度</v>
      </c>
      <c r="E4223" s="18" t="s">
        <v>20</v>
      </c>
      <c r="F4223" s="11" t="s">
        <v>4443</v>
      </c>
      <c r="G4223" s="8"/>
      <c r="H4223" s="15"/>
    </row>
    <row r="4224" spans="1:8" x14ac:dyDescent="0.25">
      <c r="A4224" s="5">
        <v>4223</v>
      </c>
      <c r="B4224" s="11" t="s">
        <v>6023</v>
      </c>
      <c r="C4224" s="11"/>
      <c r="D4224" s="6" t="str">
        <f t="shared" si="54"/>
        <v>D5 建设工程施工环境保护、节约能源和文物保护法律制度</v>
      </c>
      <c r="E4224" s="18" t="s">
        <v>20</v>
      </c>
      <c r="F4224" s="11" t="s">
        <v>4444</v>
      </c>
      <c r="G4224" s="8"/>
      <c r="H4224" s="15"/>
    </row>
    <row r="4225" spans="1:8" x14ac:dyDescent="0.25">
      <c r="A4225" s="5">
        <v>4224</v>
      </c>
      <c r="B4225" s="11" t="s">
        <v>6023</v>
      </c>
      <c r="C4225" s="11"/>
      <c r="D4225" s="6" t="str">
        <f t="shared" si="54"/>
        <v>D5 建设工程施工环境保护、节约能源和文物保护法律制度</v>
      </c>
      <c r="E4225" s="18" t="s">
        <v>20</v>
      </c>
      <c r="F4225" s="11" t="s">
        <v>4445</v>
      </c>
      <c r="G4225" s="8"/>
      <c r="H4225" s="15"/>
    </row>
    <row r="4226" spans="1:8" x14ac:dyDescent="0.25">
      <c r="A4226" s="5">
        <v>4225</v>
      </c>
      <c r="B4226" s="11" t="s">
        <v>6023</v>
      </c>
      <c r="C4226" s="11"/>
      <c r="D4226" s="6" t="str">
        <f t="shared" si="54"/>
        <v>D5 建设工程施工环境保护、节约能源和文物保护法律制度</v>
      </c>
      <c r="E4226" s="18" t="s">
        <v>20</v>
      </c>
      <c r="F4226" s="11" t="s">
        <v>4446</v>
      </c>
      <c r="G4226" s="8"/>
      <c r="H4226" s="15"/>
    </row>
    <row r="4227" spans="1:8" x14ac:dyDescent="0.25">
      <c r="A4227" s="5">
        <v>4226</v>
      </c>
      <c r="B4227" s="11" t="s">
        <v>6023</v>
      </c>
      <c r="C4227" s="11"/>
      <c r="D4227" s="6" t="str">
        <f t="shared" si="54"/>
        <v>D5 建设工程施工环境保护、节约能源和文物保护法律制度</v>
      </c>
      <c r="E4227" s="18" t="s">
        <v>20</v>
      </c>
      <c r="F4227" s="11" t="s">
        <v>4447</v>
      </c>
      <c r="G4227" s="8"/>
      <c r="H4227" s="15"/>
    </row>
    <row r="4228" spans="1:8" x14ac:dyDescent="0.25">
      <c r="A4228" s="5">
        <v>4227</v>
      </c>
      <c r="B4228" s="11" t="s">
        <v>6023</v>
      </c>
      <c r="C4228" s="11"/>
      <c r="D4228" s="6" t="str">
        <f t="shared" si="54"/>
        <v>D5 建设工程施工环境保护、节约能源和文物保护法律制度</v>
      </c>
      <c r="E4228" s="18" t="s">
        <v>20</v>
      </c>
      <c r="F4228" s="11" t="s">
        <v>4448</v>
      </c>
      <c r="G4228" s="8"/>
      <c r="H4228" s="15"/>
    </row>
    <row r="4229" spans="1:8" x14ac:dyDescent="0.25">
      <c r="A4229" s="5">
        <v>4228</v>
      </c>
      <c r="B4229" s="11" t="s">
        <v>6023</v>
      </c>
      <c r="C4229" s="11"/>
      <c r="D4229" s="6" t="str">
        <f t="shared" si="54"/>
        <v>D5 建设工程施工环境保护、节约能源和文物保护法律制度</v>
      </c>
      <c r="E4229" s="18" t="s">
        <v>20</v>
      </c>
      <c r="F4229" s="11" t="s">
        <v>4449</v>
      </c>
      <c r="G4229" s="8"/>
      <c r="H4229" s="15"/>
    </row>
    <row r="4230" spans="1:8" x14ac:dyDescent="0.25">
      <c r="A4230" s="5">
        <v>4229</v>
      </c>
      <c r="B4230" s="11" t="s">
        <v>6023</v>
      </c>
      <c r="C4230" s="11"/>
      <c r="D4230" s="6" t="str">
        <f t="shared" si="54"/>
        <v>D5 建设工程施工环境保护、节约能源和文物保护法律制度</v>
      </c>
      <c r="E4230" s="18" t="s">
        <v>20</v>
      </c>
      <c r="F4230" s="11" t="s">
        <v>4450</v>
      </c>
      <c r="G4230" s="8"/>
      <c r="H4230" s="15"/>
    </row>
    <row r="4231" spans="1:8" x14ac:dyDescent="0.25">
      <c r="A4231" s="5">
        <v>4230</v>
      </c>
      <c r="B4231" s="11" t="s">
        <v>6023</v>
      </c>
      <c r="C4231" s="11"/>
      <c r="D4231" s="6" t="str">
        <f t="shared" si="54"/>
        <v>D5 建设工程施工环境保护、节约能源和文物保护法律制度</v>
      </c>
      <c r="E4231" s="18" t="s">
        <v>21</v>
      </c>
      <c r="F4231" s="11" t="s">
        <v>4451</v>
      </c>
      <c r="G4231" s="8"/>
      <c r="H4231" s="15"/>
    </row>
    <row r="4232" spans="1:8" x14ac:dyDescent="0.25">
      <c r="A4232" s="5">
        <v>4231</v>
      </c>
      <c r="B4232" s="11" t="s">
        <v>6023</v>
      </c>
      <c r="C4232" s="11"/>
      <c r="D4232" s="6" t="str">
        <f t="shared" si="54"/>
        <v>D5 建设工程施工环境保护、节约能源和文物保护法律制度</v>
      </c>
      <c r="E4232" s="18" t="s">
        <v>21</v>
      </c>
      <c r="F4232" s="11" t="s">
        <v>4452</v>
      </c>
      <c r="G4232" s="8"/>
      <c r="H4232" s="15"/>
    </row>
    <row r="4233" spans="1:8" x14ac:dyDescent="0.25">
      <c r="A4233" s="5">
        <v>4232</v>
      </c>
      <c r="B4233" s="11" t="s">
        <v>6023</v>
      </c>
      <c r="C4233" s="11"/>
      <c r="D4233" s="6" t="str">
        <f t="shared" si="54"/>
        <v>D5 建设工程施工环境保护、节约能源和文物保护法律制度</v>
      </c>
      <c r="E4233" s="18" t="s">
        <v>21</v>
      </c>
      <c r="F4233" s="11" t="s">
        <v>604</v>
      </c>
      <c r="G4233" s="8"/>
      <c r="H4233" s="15"/>
    </row>
    <row r="4234" spans="1:8" x14ac:dyDescent="0.25">
      <c r="A4234" s="5">
        <v>4233</v>
      </c>
      <c r="B4234" s="11" t="s">
        <v>6023</v>
      </c>
      <c r="C4234" s="11"/>
      <c r="D4234" s="6" t="str">
        <f t="shared" si="54"/>
        <v>D5 建设工程施工环境保护、节约能源和文物保护法律制度</v>
      </c>
      <c r="E4234" s="18" t="s">
        <v>21</v>
      </c>
      <c r="F4234" s="11" t="s">
        <v>4453</v>
      </c>
      <c r="G4234" s="8"/>
      <c r="H4234" s="15"/>
    </row>
    <row r="4235" spans="1:8" x14ac:dyDescent="0.25">
      <c r="A4235" s="5">
        <v>4234</v>
      </c>
      <c r="B4235" s="11" t="s">
        <v>6023</v>
      </c>
      <c r="C4235" s="11"/>
      <c r="D4235" s="6" t="str">
        <f t="shared" si="54"/>
        <v>D5 建设工程施工环境保护、节约能源和文物保护法律制度</v>
      </c>
      <c r="E4235" s="18" t="s">
        <v>21</v>
      </c>
      <c r="F4235" s="11" t="s">
        <v>4454</v>
      </c>
      <c r="G4235" s="8"/>
      <c r="H4235" s="15"/>
    </row>
    <row r="4236" spans="1:8" x14ac:dyDescent="0.25">
      <c r="A4236" s="5">
        <v>4235</v>
      </c>
      <c r="B4236" s="11" t="s">
        <v>6023</v>
      </c>
      <c r="C4236" s="11"/>
      <c r="D4236" s="6" t="str">
        <f t="shared" si="54"/>
        <v>D5 建设工程施工环境保护、节约能源和文物保护法律制度</v>
      </c>
      <c r="E4236" s="18" t="s">
        <v>21</v>
      </c>
      <c r="F4236" s="11" t="s">
        <v>605</v>
      </c>
      <c r="G4236" s="8"/>
      <c r="H4236" s="15"/>
    </row>
    <row r="4237" spans="1:8" x14ac:dyDescent="0.25">
      <c r="A4237" s="5">
        <v>4236</v>
      </c>
      <c r="B4237" s="11" t="s">
        <v>6023</v>
      </c>
      <c r="C4237" s="11"/>
      <c r="D4237" s="6" t="str">
        <f t="shared" si="54"/>
        <v>D5 建设工程施工环境保护、节约能源和文物保护法律制度</v>
      </c>
      <c r="E4237" s="18" t="s">
        <v>21</v>
      </c>
      <c r="F4237" s="11" t="s">
        <v>606</v>
      </c>
      <c r="G4237" s="8"/>
      <c r="H4237" s="15"/>
    </row>
    <row r="4238" spans="1:8" x14ac:dyDescent="0.25">
      <c r="A4238" s="5">
        <v>4237</v>
      </c>
      <c r="B4238" s="11" t="s">
        <v>6023</v>
      </c>
      <c r="C4238" s="11"/>
      <c r="D4238" s="6" t="str">
        <f t="shared" si="54"/>
        <v>D5 建设工程施工环境保护、节约能源和文物保护法律制度</v>
      </c>
      <c r="E4238" s="18" t="s">
        <v>21</v>
      </c>
      <c r="F4238" s="11" t="s">
        <v>4455</v>
      </c>
      <c r="G4238" s="8"/>
      <c r="H4238" s="15"/>
    </row>
    <row r="4239" spans="1:8" x14ac:dyDescent="0.25">
      <c r="A4239" s="5">
        <v>4238</v>
      </c>
      <c r="B4239" s="11" t="s">
        <v>6023</v>
      </c>
      <c r="C4239" s="11"/>
      <c r="D4239" s="6" t="str">
        <f t="shared" si="54"/>
        <v>D5 建设工程施工环境保护、节约能源和文物保护法律制度</v>
      </c>
      <c r="E4239" s="18" t="s">
        <v>21</v>
      </c>
      <c r="F4239" s="11" t="s">
        <v>148</v>
      </c>
      <c r="G4239" s="8"/>
      <c r="H4239" s="15"/>
    </row>
    <row r="4240" spans="1:8" x14ac:dyDescent="0.25">
      <c r="A4240" s="5">
        <v>4239</v>
      </c>
      <c r="B4240" s="11" t="s">
        <v>6023</v>
      </c>
      <c r="C4240" s="11"/>
      <c r="D4240" s="6" t="str">
        <f t="shared" si="54"/>
        <v>D5 建设工程施工环境保护、节约能源和文物保护法律制度</v>
      </c>
      <c r="E4240" s="18" t="s">
        <v>21</v>
      </c>
      <c r="F4240" s="11" t="s">
        <v>4456</v>
      </c>
      <c r="G4240" s="8"/>
      <c r="H4240" s="15"/>
    </row>
    <row r="4241" spans="1:8" x14ac:dyDescent="0.25">
      <c r="A4241" s="5">
        <v>4240</v>
      </c>
      <c r="B4241" s="11" t="s">
        <v>6023</v>
      </c>
      <c r="C4241" s="11"/>
      <c r="D4241" s="6" t="str">
        <f t="shared" si="54"/>
        <v>D5 建设工程施工环境保护、节约能源和文物保护法律制度</v>
      </c>
      <c r="E4241" s="18" t="s">
        <v>21</v>
      </c>
      <c r="F4241" s="11" t="s">
        <v>1850</v>
      </c>
      <c r="G4241" s="8"/>
      <c r="H4241" s="15"/>
    </row>
    <row r="4242" spans="1:8" x14ac:dyDescent="0.25">
      <c r="A4242" s="5">
        <v>4241</v>
      </c>
      <c r="B4242" s="11" t="s">
        <v>6023</v>
      </c>
      <c r="C4242" s="11"/>
      <c r="D4242" s="6" t="str">
        <f t="shared" si="54"/>
        <v>D5 建设工程施工环境保护、节约能源和文物保护法律制度</v>
      </c>
      <c r="E4242" s="18" t="s">
        <v>21</v>
      </c>
      <c r="F4242" s="11" t="s">
        <v>146</v>
      </c>
      <c r="G4242" s="8"/>
      <c r="H4242" s="15"/>
    </row>
    <row r="4243" spans="1:8" x14ac:dyDescent="0.25">
      <c r="A4243" s="5">
        <v>4242</v>
      </c>
      <c r="B4243" s="11" t="s">
        <v>6023</v>
      </c>
      <c r="C4243" s="11"/>
      <c r="D4243" s="6" t="str">
        <f t="shared" si="54"/>
        <v>D5 建设工程施工环境保护、节约能源和文物保护法律制度</v>
      </c>
      <c r="E4243" s="18" t="s">
        <v>21</v>
      </c>
      <c r="F4243" s="11" t="s">
        <v>1848</v>
      </c>
      <c r="G4243" s="8"/>
      <c r="H4243" s="15"/>
    </row>
    <row r="4244" spans="1:8" x14ac:dyDescent="0.25">
      <c r="A4244" s="5">
        <v>4243</v>
      </c>
      <c r="B4244" s="11" t="s">
        <v>6023</v>
      </c>
      <c r="C4244" s="11"/>
      <c r="D4244" s="6" t="str">
        <f t="shared" si="54"/>
        <v>D5 建设工程施工环境保护、节约能源和文物保护法律制度</v>
      </c>
      <c r="E4244" s="18" t="s">
        <v>20</v>
      </c>
      <c r="F4244" s="11" t="s">
        <v>4457</v>
      </c>
      <c r="G4244" s="8"/>
      <c r="H4244" s="15"/>
    </row>
    <row r="4245" spans="1:8" x14ac:dyDescent="0.25">
      <c r="A4245" s="5">
        <v>4244</v>
      </c>
      <c r="B4245" s="11" t="s">
        <v>6023</v>
      </c>
      <c r="C4245" s="11"/>
      <c r="D4245" s="6" t="str">
        <f t="shared" si="54"/>
        <v>D5 建设工程施工环境保护、节约能源和文物保护法律制度</v>
      </c>
      <c r="E4245" s="18" t="s">
        <v>20</v>
      </c>
      <c r="F4245" s="11" t="s">
        <v>4458</v>
      </c>
      <c r="G4245" s="8"/>
      <c r="H4245" s="15"/>
    </row>
    <row r="4246" spans="1:8" x14ac:dyDescent="0.25">
      <c r="A4246" s="5">
        <v>4245</v>
      </c>
      <c r="B4246" s="11" t="s">
        <v>6023</v>
      </c>
      <c r="C4246" s="11"/>
      <c r="D4246" s="6" t="str">
        <f t="shared" si="54"/>
        <v>D5 建设工程施工环境保护、节约能源和文物保护法律制度</v>
      </c>
      <c r="E4246" s="18" t="s">
        <v>20</v>
      </c>
      <c r="F4246" s="11" t="s">
        <v>4459</v>
      </c>
      <c r="G4246" s="8"/>
      <c r="H4246" s="15"/>
    </row>
    <row r="4247" spans="1:8" x14ac:dyDescent="0.25">
      <c r="A4247" s="5">
        <v>4246</v>
      </c>
      <c r="B4247" s="11" t="s">
        <v>6023</v>
      </c>
      <c r="C4247" s="11"/>
      <c r="D4247" s="6" t="str">
        <f t="shared" si="54"/>
        <v>D5 建设工程施工环境保护、节约能源和文物保护法律制度</v>
      </c>
      <c r="E4247" s="18" t="s">
        <v>20</v>
      </c>
      <c r="F4247" s="11" t="s">
        <v>4460</v>
      </c>
      <c r="G4247" s="8"/>
      <c r="H4247" s="15"/>
    </row>
    <row r="4248" spans="1:8" x14ac:dyDescent="0.25">
      <c r="A4248" s="5">
        <v>4247</v>
      </c>
      <c r="B4248" s="11" t="s">
        <v>6023</v>
      </c>
      <c r="C4248" s="11"/>
      <c r="D4248" s="6" t="str">
        <f t="shared" si="54"/>
        <v>D5 建设工程施工环境保护、节约能源和文物保护法律制度</v>
      </c>
      <c r="E4248" s="18" t="s">
        <v>20</v>
      </c>
      <c r="F4248" s="11" t="s">
        <v>4461</v>
      </c>
      <c r="G4248" s="8"/>
      <c r="H4248" s="15"/>
    </row>
    <row r="4249" spans="1:8" x14ac:dyDescent="0.25">
      <c r="A4249" s="5">
        <v>4248</v>
      </c>
      <c r="B4249" s="11" t="s">
        <v>6023</v>
      </c>
      <c r="C4249" s="11"/>
      <c r="D4249" s="6" t="str">
        <f t="shared" si="54"/>
        <v>D5 建设工程施工环境保护、节约能源和文物保护法律制度</v>
      </c>
      <c r="E4249" s="18" t="s">
        <v>20</v>
      </c>
      <c r="F4249" s="11" t="s">
        <v>4462</v>
      </c>
      <c r="G4249" s="8"/>
      <c r="H4249" s="15"/>
    </row>
    <row r="4250" spans="1:8" x14ac:dyDescent="0.25">
      <c r="A4250" s="5">
        <v>4249</v>
      </c>
      <c r="B4250" s="11" t="s">
        <v>6023</v>
      </c>
      <c r="C4250" s="11"/>
      <c r="D4250" s="6" t="str">
        <f t="shared" si="54"/>
        <v>D5 建设工程施工环境保护、节约能源和文物保护法律制度</v>
      </c>
      <c r="E4250" s="18" t="s">
        <v>20</v>
      </c>
      <c r="F4250" s="11" t="s">
        <v>4463</v>
      </c>
      <c r="G4250" s="8"/>
      <c r="H4250" s="15"/>
    </row>
    <row r="4251" spans="1:8" x14ac:dyDescent="0.25">
      <c r="A4251" s="5">
        <v>4250</v>
      </c>
      <c r="B4251" s="11" t="s">
        <v>6023</v>
      </c>
      <c r="C4251" s="11"/>
      <c r="D4251" s="6" t="str">
        <f t="shared" si="54"/>
        <v>D5 建设工程施工环境保护、节约能源和文物保护法律制度</v>
      </c>
      <c r="E4251" s="18" t="s">
        <v>20</v>
      </c>
      <c r="F4251" s="11" t="s">
        <v>4464</v>
      </c>
      <c r="G4251" s="8"/>
      <c r="H4251" s="15"/>
    </row>
    <row r="4252" spans="1:8" x14ac:dyDescent="0.25">
      <c r="A4252" s="5">
        <v>4251</v>
      </c>
      <c r="B4252" s="11" t="s">
        <v>6023</v>
      </c>
      <c r="C4252" s="11"/>
      <c r="D4252" s="6" t="str">
        <f t="shared" si="54"/>
        <v>D5 建设工程施工环境保护、节约能源和文物保护法律制度</v>
      </c>
      <c r="E4252" s="18" t="s">
        <v>20</v>
      </c>
      <c r="F4252" s="11" t="s">
        <v>607</v>
      </c>
      <c r="G4252" s="8"/>
      <c r="H4252" s="15"/>
    </row>
    <row r="4253" spans="1:8" x14ac:dyDescent="0.25">
      <c r="A4253" s="5">
        <v>4252</v>
      </c>
      <c r="B4253" s="11" t="s">
        <v>6023</v>
      </c>
      <c r="C4253" s="11"/>
      <c r="D4253" s="6" t="str">
        <f t="shared" si="54"/>
        <v>D5 建设工程施工环境保护、节约能源和文物保护法律制度</v>
      </c>
      <c r="E4253" s="18" t="s">
        <v>20</v>
      </c>
      <c r="F4253" s="11" t="s">
        <v>4465</v>
      </c>
      <c r="G4253" s="8"/>
      <c r="H4253" s="15"/>
    </row>
    <row r="4254" spans="1:8" x14ac:dyDescent="0.25">
      <c r="A4254" s="5">
        <v>4253</v>
      </c>
      <c r="B4254" s="11" t="s">
        <v>6023</v>
      </c>
      <c r="C4254" s="11"/>
      <c r="D4254" s="6" t="str">
        <f t="shared" si="54"/>
        <v>D5 建设工程施工环境保护、节约能源和文物保护法律制度</v>
      </c>
      <c r="E4254" s="18" t="s">
        <v>20</v>
      </c>
      <c r="F4254" s="11" t="s">
        <v>4466</v>
      </c>
      <c r="G4254" s="8"/>
      <c r="H4254" s="15"/>
    </row>
    <row r="4255" spans="1:8" x14ac:dyDescent="0.25">
      <c r="A4255" s="5">
        <v>4254</v>
      </c>
      <c r="B4255" s="11" t="s">
        <v>6023</v>
      </c>
      <c r="C4255" s="11"/>
      <c r="D4255" s="6" t="str">
        <f t="shared" si="54"/>
        <v>D5 建设工程施工环境保护、节约能源和文物保护法律制度</v>
      </c>
      <c r="E4255" s="18" t="s">
        <v>20</v>
      </c>
      <c r="F4255" s="11" t="s">
        <v>4467</v>
      </c>
      <c r="G4255" s="8"/>
      <c r="H4255" s="15"/>
    </row>
    <row r="4256" spans="1:8" x14ac:dyDescent="0.25">
      <c r="A4256" s="5">
        <v>4255</v>
      </c>
      <c r="B4256" s="11" t="s">
        <v>6023</v>
      </c>
      <c r="C4256" s="11"/>
      <c r="D4256" s="6" t="str">
        <f t="shared" si="54"/>
        <v>D5 建设工程施工环境保护、节约能源和文物保护法律制度</v>
      </c>
      <c r="E4256" s="18" t="s">
        <v>20</v>
      </c>
      <c r="F4256" s="11" t="s">
        <v>4468</v>
      </c>
      <c r="G4256" s="8"/>
      <c r="H4256" s="15"/>
    </row>
    <row r="4257" spans="1:8" x14ac:dyDescent="0.25">
      <c r="A4257" s="5">
        <v>4256</v>
      </c>
      <c r="B4257" s="11" t="s">
        <v>6023</v>
      </c>
      <c r="C4257" s="11"/>
      <c r="D4257" s="6" t="str">
        <f t="shared" si="54"/>
        <v>D5 建设工程施工环境保护、节约能源和文物保护法律制度</v>
      </c>
      <c r="E4257" s="18" t="s">
        <v>20</v>
      </c>
      <c r="F4257" s="11" t="s">
        <v>4469</v>
      </c>
      <c r="G4257" s="8"/>
      <c r="H4257" s="15"/>
    </row>
    <row r="4258" spans="1:8" x14ac:dyDescent="0.25">
      <c r="A4258" s="5">
        <v>4257</v>
      </c>
      <c r="B4258" s="11" t="s">
        <v>6023</v>
      </c>
      <c r="C4258" s="11"/>
      <c r="D4258" s="6" t="str">
        <f t="shared" si="54"/>
        <v>D5 建设工程施工环境保护、节约能源和文物保护法律制度</v>
      </c>
      <c r="E4258" s="18" t="s">
        <v>20</v>
      </c>
      <c r="F4258" s="11" t="s">
        <v>2472</v>
      </c>
      <c r="G4258" s="8"/>
      <c r="H4258" s="15"/>
    </row>
    <row r="4259" spans="1:8" x14ac:dyDescent="0.25">
      <c r="A4259" s="5">
        <v>4258</v>
      </c>
      <c r="B4259" s="11" t="s">
        <v>6023</v>
      </c>
      <c r="C4259" s="11"/>
      <c r="D4259" s="6" t="str">
        <f t="shared" ref="D4259:D4322" si="55">D4258</f>
        <v>D5 建设工程施工环境保护、节约能源和文物保护法律制度</v>
      </c>
      <c r="E4259" s="18" t="s">
        <v>20</v>
      </c>
      <c r="F4259" s="11" t="s">
        <v>4470</v>
      </c>
      <c r="G4259" s="8"/>
      <c r="H4259" s="15"/>
    </row>
    <row r="4260" spans="1:8" x14ac:dyDescent="0.25">
      <c r="A4260" s="5">
        <v>4259</v>
      </c>
      <c r="B4260" s="11" t="s">
        <v>6023</v>
      </c>
      <c r="C4260" s="11"/>
      <c r="D4260" s="6" t="str">
        <f t="shared" si="55"/>
        <v>D5 建设工程施工环境保护、节约能源和文物保护法律制度</v>
      </c>
      <c r="E4260" s="18" t="s">
        <v>20</v>
      </c>
      <c r="F4260" s="11" t="s">
        <v>608</v>
      </c>
      <c r="G4260" s="8"/>
      <c r="H4260" s="15"/>
    </row>
    <row r="4261" spans="1:8" x14ac:dyDescent="0.25">
      <c r="A4261" s="5">
        <v>4260</v>
      </c>
      <c r="B4261" s="11" t="s">
        <v>6023</v>
      </c>
      <c r="C4261" s="11"/>
      <c r="D4261" s="6" t="str">
        <f t="shared" si="55"/>
        <v>D5 建设工程施工环境保护、节约能源和文物保护法律制度</v>
      </c>
      <c r="E4261" s="18" t="s">
        <v>20</v>
      </c>
      <c r="F4261" s="11" t="s">
        <v>4471</v>
      </c>
      <c r="G4261" s="8"/>
      <c r="H4261" s="15"/>
    </row>
    <row r="4262" spans="1:8" x14ac:dyDescent="0.25">
      <c r="A4262" s="5">
        <v>4261</v>
      </c>
      <c r="B4262" s="11" t="s">
        <v>6023</v>
      </c>
      <c r="C4262" s="11"/>
      <c r="D4262" s="6" t="str">
        <f t="shared" si="55"/>
        <v>D5 建设工程施工环境保护、节约能源和文物保护法律制度</v>
      </c>
      <c r="E4262" s="18" t="s">
        <v>20</v>
      </c>
      <c r="F4262" s="11" t="s">
        <v>4472</v>
      </c>
      <c r="G4262" s="8"/>
      <c r="H4262" s="15"/>
    </row>
    <row r="4263" spans="1:8" x14ac:dyDescent="0.25">
      <c r="A4263" s="5">
        <v>4262</v>
      </c>
      <c r="B4263" s="11" t="s">
        <v>6023</v>
      </c>
      <c r="C4263" s="11"/>
      <c r="D4263" s="6" t="str">
        <f t="shared" si="55"/>
        <v>D5 建设工程施工环境保护、节约能源和文物保护法律制度</v>
      </c>
      <c r="E4263" s="18" t="s">
        <v>20</v>
      </c>
      <c r="F4263" s="11" t="s">
        <v>609</v>
      </c>
      <c r="G4263" s="8"/>
      <c r="H4263" s="15"/>
    </row>
    <row r="4264" spans="1:8" x14ac:dyDescent="0.25">
      <c r="A4264" s="5">
        <v>4263</v>
      </c>
      <c r="B4264" s="11" t="s">
        <v>6023</v>
      </c>
      <c r="C4264" s="11"/>
      <c r="D4264" s="6" t="str">
        <f t="shared" si="55"/>
        <v>D5 建设工程施工环境保护、节约能源和文物保护法律制度</v>
      </c>
      <c r="E4264" s="18" t="s">
        <v>20</v>
      </c>
      <c r="F4264" s="11" t="s">
        <v>610</v>
      </c>
      <c r="G4264" s="8"/>
      <c r="H4264" s="15"/>
    </row>
    <row r="4265" spans="1:8" x14ac:dyDescent="0.25">
      <c r="A4265" s="5">
        <v>4264</v>
      </c>
      <c r="B4265" s="11" t="s">
        <v>6023</v>
      </c>
      <c r="C4265" s="11"/>
      <c r="D4265" s="6" t="str">
        <f t="shared" si="55"/>
        <v>D5 建设工程施工环境保护、节约能源和文物保护法律制度</v>
      </c>
      <c r="E4265" s="18" t="s">
        <v>20</v>
      </c>
      <c r="F4265" s="11" t="s">
        <v>4473</v>
      </c>
      <c r="G4265" s="8"/>
      <c r="H4265" s="15"/>
    </row>
    <row r="4266" spans="1:8" x14ac:dyDescent="0.25">
      <c r="A4266" s="5">
        <v>4265</v>
      </c>
      <c r="B4266" s="11" t="s">
        <v>6023</v>
      </c>
      <c r="C4266" s="11"/>
      <c r="D4266" s="6" t="str">
        <f t="shared" si="55"/>
        <v>D5 建设工程施工环境保护、节约能源和文物保护法律制度</v>
      </c>
      <c r="E4266" s="18" t="s">
        <v>20</v>
      </c>
      <c r="F4266" s="11" t="s">
        <v>4474</v>
      </c>
      <c r="G4266" s="8"/>
      <c r="H4266" s="15"/>
    </row>
    <row r="4267" spans="1:8" x14ac:dyDescent="0.25">
      <c r="A4267" s="5">
        <v>4266</v>
      </c>
      <c r="B4267" s="11" t="s">
        <v>6023</v>
      </c>
      <c r="C4267" s="11"/>
      <c r="D4267" s="6" t="str">
        <f t="shared" si="55"/>
        <v>D5 建设工程施工环境保护、节约能源和文物保护法律制度</v>
      </c>
      <c r="E4267" s="18" t="s">
        <v>20</v>
      </c>
      <c r="F4267" s="11" t="s">
        <v>4475</v>
      </c>
      <c r="G4267" s="8"/>
      <c r="H4267" s="15"/>
    </row>
    <row r="4268" spans="1:8" x14ac:dyDescent="0.25">
      <c r="A4268" s="5">
        <v>4267</v>
      </c>
      <c r="B4268" s="11" t="s">
        <v>6023</v>
      </c>
      <c r="C4268" s="11"/>
      <c r="D4268" s="6" t="str">
        <f t="shared" si="55"/>
        <v>D5 建设工程施工环境保护、节约能源和文物保护法律制度</v>
      </c>
      <c r="E4268" s="18" t="s">
        <v>20</v>
      </c>
      <c r="F4268" s="11" t="s">
        <v>4476</v>
      </c>
      <c r="G4268" s="8"/>
      <c r="H4268" s="15"/>
    </row>
    <row r="4269" spans="1:8" x14ac:dyDescent="0.25">
      <c r="A4269" s="5">
        <v>4268</v>
      </c>
      <c r="B4269" s="11" t="s">
        <v>6023</v>
      </c>
      <c r="C4269" s="11"/>
      <c r="D4269" s="6" t="str">
        <f t="shared" si="55"/>
        <v>D5 建设工程施工环境保护、节约能源和文物保护法律制度</v>
      </c>
      <c r="E4269" s="18" t="s">
        <v>20</v>
      </c>
      <c r="F4269" s="11" t="s">
        <v>4477</v>
      </c>
      <c r="G4269" s="8"/>
      <c r="H4269" s="15"/>
    </row>
    <row r="4270" spans="1:8" x14ac:dyDescent="0.25">
      <c r="A4270" s="5">
        <v>4269</v>
      </c>
      <c r="B4270" s="11" t="s">
        <v>6023</v>
      </c>
      <c r="C4270" s="11"/>
      <c r="D4270" s="6" t="str">
        <f t="shared" si="55"/>
        <v>D5 建设工程施工环境保护、节约能源和文物保护法律制度</v>
      </c>
      <c r="E4270" s="18" t="s">
        <v>20</v>
      </c>
      <c r="F4270" s="11" t="s">
        <v>4478</v>
      </c>
      <c r="G4270" s="8"/>
      <c r="H4270" s="15"/>
    </row>
    <row r="4271" spans="1:8" x14ac:dyDescent="0.25">
      <c r="A4271" s="5">
        <v>4270</v>
      </c>
      <c r="B4271" s="11" t="s">
        <v>6023</v>
      </c>
      <c r="C4271" s="11"/>
      <c r="D4271" s="6" t="str">
        <f t="shared" si="55"/>
        <v>D5 建设工程施工环境保护、节约能源和文物保护法律制度</v>
      </c>
      <c r="E4271" s="18" t="s">
        <v>20</v>
      </c>
      <c r="F4271" s="11" t="s">
        <v>4479</v>
      </c>
      <c r="G4271" s="8"/>
      <c r="H4271" s="15"/>
    </row>
    <row r="4272" spans="1:8" x14ac:dyDescent="0.25">
      <c r="A4272" s="5">
        <v>4271</v>
      </c>
      <c r="B4272" s="11" t="s">
        <v>6023</v>
      </c>
      <c r="C4272" s="11"/>
      <c r="D4272" s="6" t="str">
        <f t="shared" si="55"/>
        <v>D5 建设工程施工环境保护、节约能源和文物保护法律制度</v>
      </c>
      <c r="E4272" s="18" t="s">
        <v>21</v>
      </c>
      <c r="F4272" s="11" t="s">
        <v>4480</v>
      </c>
      <c r="G4272" s="8"/>
      <c r="H4272" s="15"/>
    </row>
    <row r="4273" spans="1:8" x14ac:dyDescent="0.25">
      <c r="A4273" s="5">
        <v>4272</v>
      </c>
      <c r="B4273" s="11" t="s">
        <v>6023</v>
      </c>
      <c r="C4273" s="11"/>
      <c r="D4273" s="6" t="str">
        <f t="shared" si="55"/>
        <v>D5 建设工程施工环境保护、节约能源和文物保护法律制度</v>
      </c>
      <c r="E4273" s="18" t="s">
        <v>21</v>
      </c>
      <c r="F4273" s="11" t="s">
        <v>611</v>
      </c>
      <c r="G4273" s="8"/>
      <c r="H4273" s="15"/>
    </row>
    <row r="4274" spans="1:8" x14ac:dyDescent="0.25">
      <c r="A4274" s="5">
        <v>4273</v>
      </c>
      <c r="B4274" s="11" t="s">
        <v>6023</v>
      </c>
      <c r="C4274" s="11"/>
      <c r="D4274" s="6" t="str">
        <f t="shared" si="55"/>
        <v>D5 建设工程施工环境保护、节约能源和文物保护法律制度</v>
      </c>
      <c r="E4274" s="18" t="s">
        <v>21</v>
      </c>
      <c r="F4274" s="11" t="s">
        <v>612</v>
      </c>
      <c r="G4274" s="8"/>
      <c r="H4274" s="15"/>
    </row>
    <row r="4275" spans="1:8" x14ac:dyDescent="0.25">
      <c r="A4275" s="5">
        <v>4274</v>
      </c>
      <c r="B4275" s="11" t="s">
        <v>6023</v>
      </c>
      <c r="C4275" s="11"/>
      <c r="D4275" s="6" t="str">
        <f t="shared" si="55"/>
        <v>D5 建设工程施工环境保护、节约能源和文物保护法律制度</v>
      </c>
      <c r="E4275" s="18" t="s">
        <v>21</v>
      </c>
      <c r="F4275" s="11" t="s">
        <v>4481</v>
      </c>
      <c r="G4275" s="8"/>
      <c r="H4275" s="15"/>
    </row>
    <row r="4276" spans="1:8" x14ac:dyDescent="0.25">
      <c r="A4276" s="5">
        <v>4275</v>
      </c>
      <c r="B4276" s="11" t="s">
        <v>6023</v>
      </c>
      <c r="C4276" s="11"/>
      <c r="D4276" s="6" t="str">
        <f t="shared" si="55"/>
        <v>D5 建设工程施工环境保护、节约能源和文物保护法律制度</v>
      </c>
      <c r="E4276" s="18" t="s">
        <v>21</v>
      </c>
      <c r="F4276" s="11" t="s">
        <v>4482</v>
      </c>
      <c r="G4276" s="8"/>
      <c r="H4276" s="15"/>
    </row>
    <row r="4277" spans="1:8" x14ac:dyDescent="0.25">
      <c r="A4277" s="5">
        <v>4276</v>
      </c>
      <c r="B4277" s="11" t="s">
        <v>6023</v>
      </c>
      <c r="C4277" s="11"/>
      <c r="D4277" s="6" t="str">
        <f t="shared" si="55"/>
        <v>D5 建设工程施工环境保护、节约能源和文物保护法律制度</v>
      </c>
      <c r="E4277" s="18" t="s">
        <v>21</v>
      </c>
      <c r="F4277" s="11" t="s">
        <v>4483</v>
      </c>
      <c r="G4277" s="8"/>
      <c r="H4277" s="15"/>
    </row>
    <row r="4278" spans="1:8" x14ac:dyDescent="0.25">
      <c r="A4278" s="5">
        <v>4277</v>
      </c>
      <c r="B4278" s="11" t="s">
        <v>6023</v>
      </c>
      <c r="C4278" s="11"/>
      <c r="D4278" s="6" t="str">
        <f t="shared" si="55"/>
        <v>D5 建设工程施工环境保护、节约能源和文物保护法律制度</v>
      </c>
      <c r="E4278" s="18" t="s">
        <v>21</v>
      </c>
      <c r="F4278" s="11" t="s">
        <v>4484</v>
      </c>
      <c r="G4278" s="8"/>
      <c r="H4278" s="15"/>
    </row>
    <row r="4279" spans="1:8" x14ac:dyDescent="0.25">
      <c r="A4279" s="5">
        <v>4278</v>
      </c>
      <c r="B4279" s="11" t="s">
        <v>6023</v>
      </c>
      <c r="C4279" s="11"/>
      <c r="D4279" s="6" t="str">
        <f t="shared" si="55"/>
        <v>D5 建设工程施工环境保护、节约能源和文物保护法律制度</v>
      </c>
      <c r="E4279" s="18" t="s">
        <v>21</v>
      </c>
      <c r="F4279" s="11" t="s">
        <v>4485</v>
      </c>
      <c r="G4279" s="8"/>
      <c r="H4279" s="15"/>
    </row>
    <row r="4280" spans="1:8" x14ac:dyDescent="0.25">
      <c r="A4280" s="5">
        <v>4279</v>
      </c>
      <c r="B4280" s="11" t="s">
        <v>6023</v>
      </c>
      <c r="C4280" s="11"/>
      <c r="D4280" s="6" t="str">
        <f t="shared" si="55"/>
        <v>D5 建设工程施工环境保护、节约能源和文物保护法律制度</v>
      </c>
      <c r="E4280" s="18" t="s">
        <v>21</v>
      </c>
      <c r="F4280" s="11" t="s">
        <v>4486</v>
      </c>
      <c r="G4280" s="8"/>
      <c r="H4280" s="15"/>
    </row>
    <row r="4281" spans="1:8" x14ac:dyDescent="0.25">
      <c r="A4281" s="5">
        <v>4280</v>
      </c>
      <c r="B4281" s="11" t="s">
        <v>6023</v>
      </c>
      <c r="C4281" s="11"/>
      <c r="D4281" s="6" t="str">
        <f t="shared" si="55"/>
        <v>D5 建设工程施工环境保护、节约能源和文物保护法律制度</v>
      </c>
      <c r="E4281" s="18" t="s">
        <v>21</v>
      </c>
      <c r="F4281" s="11" t="s">
        <v>3188</v>
      </c>
      <c r="G4281" s="8"/>
      <c r="H4281" s="15"/>
    </row>
    <row r="4282" spans="1:8" x14ac:dyDescent="0.25">
      <c r="A4282" s="5">
        <v>4281</v>
      </c>
      <c r="B4282" s="11" t="s">
        <v>6023</v>
      </c>
      <c r="C4282" s="11"/>
      <c r="D4282" s="6" t="str">
        <f t="shared" si="55"/>
        <v>D5 建设工程施工环境保护、节约能源和文物保护法律制度</v>
      </c>
      <c r="E4282" s="18" t="s">
        <v>20</v>
      </c>
      <c r="F4282" s="11" t="s">
        <v>4487</v>
      </c>
      <c r="G4282" s="8"/>
      <c r="H4282" s="15"/>
    </row>
    <row r="4283" spans="1:8" x14ac:dyDescent="0.25">
      <c r="A4283" s="5">
        <v>4282</v>
      </c>
      <c r="B4283" s="11" t="s">
        <v>6023</v>
      </c>
      <c r="C4283" s="11"/>
      <c r="D4283" s="6" t="str">
        <f t="shared" si="55"/>
        <v>D5 建设工程施工环境保护、节约能源和文物保护法律制度</v>
      </c>
      <c r="E4283" s="18" t="s">
        <v>20</v>
      </c>
      <c r="F4283" s="11" t="s">
        <v>4488</v>
      </c>
      <c r="G4283" s="8"/>
      <c r="H4283" s="15"/>
    </row>
    <row r="4284" spans="1:8" x14ac:dyDescent="0.25">
      <c r="A4284" s="5">
        <v>4283</v>
      </c>
      <c r="B4284" s="11" t="s">
        <v>6023</v>
      </c>
      <c r="C4284" s="11"/>
      <c r="D4284" s="6" t="str">
        <f t="shared" si="55"/>
        <v>D5 建设工程施工环境保护、节约能源和文物保护法律制度</v>
      </c>
      <c r="E4284" s="18" t="s">
        <v>20</v>
      </c>
      <c r="F4284" s="11" t="s">
        <v>4489</v>
      </c>
      <c r="G4284" s="8"/>
      <c r="H4284" s="15"/>
    </row>
    <row r="4285" spans="1:8" x14ac:dyDescent="0.25">
      <c r="A4285" s="5">
        <v>4284</v>
      </c>
      <c r="B4285" s="11" t="s">
        <v>6023</v>
      </c>
      <c r="C4285" s="11"/>
      <c r="D4285" s="6" t="str">
        <f t="shared" si="55"/>
        <v>D5 建设工程施工环境保护、节约能源和文物保护法律制度</v>
      </c>
      <c r="E4285" s="18" t="s">
        <v>20</v>
      </c>
      <c r="F4285" s="11" t="s">
        <v>4490</v>
      </c>
      <c r="G4285" s="8"/>
      <c r="H4285" s="15"/>
    </row>
    <row r="4286" spans="1:8" x14ac:dyDescent="0.25">
      <c r="A4286" s="5">
        <v>4285</v>
      </c>
      <c r="B4286" s="11" t="s">
        <v>6023</v>
      </c>
      <c r="C4286" s="11"/>
      <c r="D4286" s="6" t="str">
        <f t="shared" si="55"/>
        <v>D5 建设工程施工环境保护、节约能源和文物保护法律制度</v>
      </c>
      <c r="E4286" s="18" t="s">
        <v>21</v>
      </c>
      <c r="F4286" s="11" t="s">
        <v>4491</v>
      </c>
      <c r="G4286" s="8"/>
      <c r="H4286" s="15"/>
    </row>
    <row r="4287" spans="1:8" x14ac:dyDescent="0.25">
      <c r="A4287" s="5">
        <v>4286</v>
      </c>
      <c r="B4287" s="11" t="s">
        <v>6023</v>
      </c>
      <c r="C4287" s="11"/>
      <c r="D4287" s="6" t="str">
        <f t="shared" si="55"/>
        <v>D5 建设工程施工环境保护、节约能源和文物保护法律制度</v>
      </c>
      <c r="E4287" s="18" t="s">
        <v>21</v>
      </c>
      <c r="F4287" s="11" t="s">
        <v>4492</v>
      </c>
      <c r="G4287" s="8"/>
      <c r="H4287" s="15"/>
    </row>
    <row r="4288" spans="1:8" x14ac:dyDescent="0.25">
      <c r="A4288" s="5">
        <v>4287</v>
      </c>
      <c r="B4288" s="11" t="s">
        <v>6023</v>
      </c>
      <c r="C4288" s="11"/>
      <c r="D4288" s="6" t="str">
        <f t="shared" si="55"/>
        <v>D5 建设工程施工环境保护、节约能源和文物保护法律制度</v>
      </c>
      <c r="E4288" s="18" t="s">
        <v>21</v>
      </c>
      <c r="F4288" s="11" t="s">
        <v>1879</v>
      </c>
      <c r="G4288" s="8"/>
      <c r="H4288" s="15"/>
    </row>
    <row r="4289" spans="1:8" x14ac:dyDescent="0.25">
      <c r="A4289" s="5">
        <v>4288</v>
      </c>
      <c r="B4289" s="11" t="s">
        <v>6023</v>
      </c>
      <c r="C4289" s="11"/>
      <c r="D4289" s="6" t="str">
        <f t="shared" si="55"/>
        <v>D5 建设工程施工环境保护、节约能源和文物保护法律制度</v>
      </c>
      <c r="E4289" s="18" t="s">
        <v>20</v>
      </c>
      <c r="F4289" s="11" t="s">
        <v>613</v>
      </c>
      <c r="G4289" s="8"/>
      <c r="H4289" s="15"/>
    </row>
    <row r="4290" spans="1:8" x14ac:dyDescent="0.25">
      <c r="A4290" s="5">
        <v>4289</v>
      </c>
      <c r="B4290" s="11" t="s">
        <v>6023</v>
      </c>
      <c r="C4290" s="11"/>
      <c r="D4290" s="6" t="str">
        <f t="shared" si="55"/>
        <v>D5 建设工程施工环境保护、节约能源和文物保护法律制度</v>
      </c>
      <c r="E4290" s="18" t="s">
        <v>20</v>
      </c>
      <c r="F4290" s="11" t="s">
        <v>4493</v>
      </c>
      <c r="G4290" s="8"/>
      <c r="H4290" s="15"/>
    </row>
    <row r="4291" spans="1:8" x14ac:dyDescent="0.25">
      <c r="A4291" s="5">
        <v>4290</v>
      </c>
      <c r="B4291" s="11" t="s">
        <v>6023</v>
      </c>
      <c r="C4291" s="11"/>
      <c r="D4291" s="6" t="str">
        <f t="shared" si="55"/>
        <v>D5 建设工程施工环境保护、节约能源和文物保护法律制度</v>
      </c>
      <c r="E4291" s="18" t="s">
        <v>20</v>
      </c>
      <c r="F4291" s="11" t="s">
        <v>4494</v>
      </c>
      <c r="G4291" s="8"/>
      <c r="H4291" s="15"/>
    </row>
    <row r="4292" spans="1:8" x14ac:dyDescent="0.25">
      <c r="A4292" s="5">
        <v>4291</v>
      </c>
      <c r="B4292" s="11" t="s">
        <v>6023</v>
      </c>
      <c r="C4292" s="11"/>
      <c r="D4292" s="6" t="str">
        <f t="shared" si="55"/>
        <v>D5 建设工程施工环境保护、节约能源和文物保护法律制度</v>
      </c>
      <c r="E4292" s="18" t="s">
        <v>20</v>
      </c>
      <c r="F4292" s="11" t="s">
        <v>4495</v>
      </c>
      <c r="G4292" s="8"/>
      <c r="H4292" s="15"/>
    </row>
    <row r="4293" spans="1:8" x14ac:dyDescent="0.25">
      <c r="A4293" s="5">
        <v>4292</v>
      </c>
      <c r="B4293" s="11" t="s">
        <v>6023</v>
      </c>
      <c r="C4293" s="11"/>
      <c r="D4293" s="6" t="str">
        <f t="shared" si="55"/>
        <v>D5 建设工程施工环境保护、节约能源和文物保护法律制度</v>
      </c>
      <c r="E4293" s="18" t="s">
        <v>21</v>
      </c>
      <c r="F4293" s="11" t="s">
        <v>614</v>
      </c>
      <c r="G4293" s="8"/>
      <c r="H4293" s="15"/>
    </row>
    <row r="4294" spans="1:8" x14ac:dyDescent="0.25">
      <c r="A4294" s="5">
        <v>4293</v>
      </c>
      <c r="B4294" s="11" t="s">
        <v>6023</v>
      </c>
      <c r="C4294" s="11"/>
      <c r="D4294" s="6" t="str">
        <f t="shared" si="55"/>
        <v>D5 建设工程施工环境保护、节约能源和文物保护法律制度</v>
      </c>
      <c r="E4294" s="18" t="s">
        <v>21</v>
      </c>
      <c r="F4294" s="11" t="s">
        <v>4496</v>
      </c>
      <c r="G4294" s="8"/>
      <c r="H4294" s="15"/>
    </row>
    <row r="4295" spans="1:8" x14ac:dyDescent="0.25">
      <c r="A4295" s="5">
        <v>4294</v>
      </c>
      <c r="B4295" s="11" t="s">
        <v>6023</v>
      </c>
      <c r="C4295" s="11"/>
      <c r="D4295" s="6" t="str">
        <f t="shared" si="55"/>
        <v>D5 建设工程施工环境保护、节约能源和文物保护法律制度</v>
      </c>
      <c r="E4295" s="18" t="s">
        <v>20</v>
      </c>
      <c r="F4295" s="11" t="s">
        <v>4497</v>
      </c>
      <c r="G4295" s="8"/>
      <c r="H4295" s="15"/>
    </row>
    <row r="4296" spans="1:8" x14ac:dyDescent="0.25">
      <c r="A4296" s="5">
        <v>4295</v>
      </c>
      <c r="B4296" s="11" t="s">
        <v>6023</v>
      </c>
      <c r="C4296" s="11"/>
      <c r="D4296" s="6" t="str">
        <f t="shared" si="55"/>
        <v>D5 建设工程施工环境保护、节约能源和文物保护法律制度</v>
      </c>
      <c r="E4296" s="18" t="s">
        <v>20</v>
      </c>
      <c r="F4296" s="11" t="s">
        <v>4498</v>
      </c>
      <c r="G4296" s="8"/>
      <c r="H4296" s="15"/>
    </row>
    <row r="4297" spans="1:8" x14ac:dyDescent="0.25">
      <c r="A4297" s="5">
        <v>4296</v>
      </c>
      <c r="B4297" s="11" t="s">
        <v>6023</v>
      </c>
      <c r="C4297" s="11"/>
      <c r="D4297" s="6" t="str">
        <f t="shared" si="55"/>
        <v>D5 建设工程施工环境保护、节约能源和文物保护法律制度</v>
      </c>
      <c r="E4297" s="18" t="s">
        <v>20</v>
      </c>
      <c r="F4297" s="11" t="s">
        <v>4499</v>
      </c>
      <c r="G4297" s="8"/>
      <c r="H4297" s="15"/>
    </row>
    <row r="4298" spans="1:8" x14ac:dyDescent="0.25">
      <c r="A4298" s="5">
        <v>4297</v>
      </c>
      <c r="B4298" s="11" t="s">
        <v>6023</v>
      </c>
      <c r="C4298" s="11"/>
      <c r="D4298" s="6" t="str">
        <f t="shared" si="55"/>
        <v>D5 建设工程施工环境保护、节约能源和文物保护法律制度</v>
      </c>
      <c r="E4298" s="18" t="s">
        <v>20</v>
      </c>
      <c r="F4298" s="11" t="s">
        <v>4500</v>
      </c>
      <c r="G4298" s="8"/>
      <c r="H4298" s="15"/>
    </row>
    <row r="4299" spans="1:8" x14ac:dyDescent="0.25">
      <c r="A4299" s="5">
        <v>4298</v>
      </c>
      <c r="B4299" s="11" t="s">
        <v>6023</v>
      </c>
      <c r="C4299" s="11"/>
      <c r="D4299" s="6" t="str">
        <f t="shared" si="55"/>
        <v>D5 建设工程施工环境保护、节约能源和文物保护法律制度</v>
      </c>
      <c r="E4299" s="18" t="s">
        <v>20</v>
      </c>
      <c r="F4299" s="11" t="s">
        <v>4501</v>
      </c>
      <c r="G4299" s="8"/>
      <c r="H4299" s="15"/>
    </row>
    <row r="4300" spans="1:8" x14ac:dyDescent="0.25">
      <c r="A4300" s="5">
        <v>4299</v>
      </c>
      <c r="B4300" s="11" t="s">
        <v>6023</v>
      </c>
      <c r="C4300" s="11"/>
      <c r="D4300" s="6" t="str">
        <f t="shared" si="55"/>
        <v>D5 建设工程施工环境保护、节约能源和文物保护法律制度</v>
      </c>
      <c r="E4300" s="18" t="s">
        <v>20</v>
      </c>
      <c r="F4300" s="11" t="s">
        <v>4502</v>
      </c>
      <c r="G4300" s="8"/>
      <c r="H4300" s="15"/>
    </row>
    <row r="4301" spans="1:8" x14ac:dyDescent="0.25">
      <c r="A4301" s="5">
        <v>4300</v>
      </c>
      <c r="B4301" s="11" t="s">
        <v>6023</v>
      </c>
      <c r="C4301" s="11"/>
      <c r="D4301" s="6" t="str">
        <f t="shared" si="55"/>
        <v>D5 建设工程施工环境保护、节约能源和文物保护法律制度</v>
      </c>
      <c r="E4301" s="18" t="s">
        <v>20</v>
      </c>
      <c r="F4301" s="11" t="s">
        <v>4503</v>
      </c>
      <c r="G4301" s="8"/>
      <c r="H4301" s="15"/>
    </row>
    <row r="4302" spans="1:8" x14ac:dyDescent="0.25">
      <c r="A4302" s="5">
        <v>4301</v>
      </c>
      <c r="B4302" s="11" t="s">
        <v>6023</v>
      </c>
      <c r="C4302" s="11"/>
      <c r="D4302" s="6" t="str">
        <f t="shared" si="55"/>
        <v>D5 建设工程施工环境保护、节约能源和文物保护法律制度</v>
      </c>
      <c r="E4302" s="18" t="s">
        <v>21</v>
      </c>
      <c r="F4302" s="11" t="s">
        <v>615</v>
      </c>
      <c r="G4302" s="8"/>
      <c r="H4302" s="15"/>
    </row>
    <row r="4303" spans="1:8" x14ac:dyDescent="0.25">
      <c r="A4303" s="5">
        <v>4302</v>
      </c>
      <c r="B4303" s="11" t="s">
        <v>6023</v>
      </c>
      <c r="C4303" s="11"/>
      <c r="D4303" s="6" t="str">
        <f t="shared" si="55"/>
        <v>D5 建设工程施工环境保护、节约能源和文物保护法律制度</v>
      </c>
      <c r="E4303" s="18" t="s">
        <v>21</v>
      </c>
      <c r="F4303" s="11" t="s">
        <v>4504</v>
      </c>
      <c r="G4303" s="8"/>
      <c r="H4303" s="15"/>
    </row>
    <row r="4304" spans="1:8" x14ac:dyDescent="0.25">
      <c r="A4304" s="5">
        <v>4303</v>
      </c>
      <c r="B4304" s="11" t="s">
        <v>6023</v>
      </c>
      <c r="C4304" s="11"/>
      <c r="D4304" s="6" t="str">
        <f t="shared" si="55"/>
        <v>D5 建设工程施工环境保护、节约能源和文物保护法律制度</v>
      </c>
      <c r="E4304" s="18" t="s">
        <v>21</v>
      </c>
      <c r="F4304" s="11" t="s">
        <v>4505</v>
      </c>
      <c r="G4304" s="8"/>
      <c r="H4304" s="15"/>
    </row>
    <row r="4305" spans="1:8" x14ac:dyDescent="0.25">
      <c r="A4305" s="5">
        <v>4304</v>
      </c>
      <c r="B4305" s="11" t="s">
        <v>6023</v>
      </c>
      <c r="C4305" s="11"/>
      <c r="D4305" s="6" t="str">
        <f t="shared" si="55"/>
        <v>D5 建设工程施工环境保护、节约能源和文物保护法律制度</v>
      </c>
      <c r="E4305" s="18" t="s">
        <v>20</v>
      </c>
      <c r="F4305" s="11" t="s">
        <v>616</v>
      </c>
      <c r="G4305" s="8"/>
      <c r="H4305" s="15"/>
    </row>
    <row r="4306" spans="1:8" x14ac:dyDescent="0.25">
      <c r="A4306" s="5">
        <v>4305</v>
      </c>
      <c r="B4306" s="11" t="s">
        <v>6023</v>
      </c>
      <c r="C4306" s="11"/>
      <c r="D4306" s="6" t="str">
        <f t="shared" si="55"/>
        <v>D5 建设工程施工环境保护、节约能源和文物保护法律制度</v>
      </c>
      <c r="E4306" s="18" t="s">
        <v>20</v>
      </c>
      <c r="F4306" s="11" t="s">
        <v>617</v>
      </c>
      <c r="G4306" s="8"/>
      <c r="H4306" s="15"/>
    </row>
    <row r="4307" spans="1:8" x14ac:dyDescent="0.25">
      <c r="A4307" s="5">
        <v>4306</v>
      </c>
      <c r="B4307" s="11" t="s">
        <v>6023</v>
      </c>
      <c r="C4307" s="11"/>
      <c r="D4307" s="6" t="str">
        <f t="shared" si="55"/>
        <v>D5 建设工程施工环境保护、节约能源和文物保护法律制度</v>
      </c>
      <c r="E4307" s="18" t="s">
        <v>20</v>
      </c>
      <c r="F4307" s="11" t="s">
        <v>4506</v>
      </c>
      <c r="G4307" s="8"/>
      <c r="H4307" s="15"/>
    </row>
    <row r="4308" spans="1:8" x14ac:dyDescent="0.25">
      <c r="A4308" s="5">
        <v>4307</v>
      </c>
      <c r="B4308" s="11" t="s">
        <v>6023</v>
      </c>
      <c r="C4308" s="11"/>
      <c r="D4308" s="6" t="str">
        <f t="shared" si="55"/>
        <v>D5 建设工程施工环境保护、节约能源和文物保护法律制度</v>
      </c>
      <c r="E4308" s="18" t="s">
        <v>20</v>
      </c>
      <c r="F4308" s="11" t="s">
        <v>4507</v>
      </c>
      <c r="G4308" s="8"/>
      <c r="H4308" s="15"/>
    </row>
    <row r="4309" spans="1:8" x14ac:dyDescent="0.25">
      <c r="A4309" s="5">
        <v>4308</v>
      </c>
      <c r="B4309" s="11" t="s">
        <v>6023</v>
      </c>
      <c r="C4309" s="11"/>
      <c r="D4309" s="6" t="str">
        <f t="shared" si="55"/>
        <v>D5 建设工程施工环境保护、节约能源和文物保护法律制度</v>
      </c>
      <c r="E4309" s="18" t="s">
        <v>20</v>
      </c>
      <c r="F4309" s="11" t="s">
        <v>618</v>
      </c>
      <c r="G4309" s="8"/>
      <c r="H4309" s="15"/>
    </row>
    <row r="4310" spans="1:8" x14ac:dyDescent="0.25">
      <c r="A4310" s="5">
        <v>4309</v>
      </c>
      <c r="B4310" s="11" t="s">
        <v>6023</v>
      </c>
      <c r="C4310" s="11"/>
      <c r="D4310" s="6" t="str">
        <f t="shared" si="55"/>
        <v>D5 建设工程施工环境保护、节约能源和文物保护法律制度</v>
      </c>
      <c r="E4310" s="18" t="s">
        <v>20</v>
      </c>
      <c r="F4310" s="11" t="s">
        <v>4508</v>
      </c>
      <c r="G4310" s="8"/>
      <c r="H4310" s="15"/>
    </row>
    <row r="4311" spans="1:8" x14ac:dyDescent="0.25">
      <c r="A4311" s="5">
        <v>4310</v>
      </c>
      <c r="B4311" s="11" t="s">
        <v>6023</v>
      </c>
      <c r="C4311" s="11"/>
      <c r="D4311" s="6" t="str">
        <f t="shared" si="55"/>
        <v>D5 建设工程施工环境保护、节约能源和文物保护法律制度</v>
      </c>
      <c r="E4311" s="18" t="s">
        <v>20</v>
      </c>
      <c r="F4311" s="11" t="s">
        <v>619</v>
      </c>
      <c r="G4311" s="8"/>
      <c r="H4311" s="15"/>
    </row>
    <row r="4312" spans="1:8" x14ac:dyDescent="0.25">
      <c r="A4312" s="5">
        <v>4311</v>
      </c>
      <c r="B4312" s="11" t="s">
        <v>6023</v>
      </c>
      <c r="C4312" s="11"/>
      <c r="D4312" s="6" t="str">
        <f t="shared" si="55"/>
        <v>D5 建设工程施工环境保护、节约能源和文物保护法律制度</v>
      </c>
      <c r="E4312" s="18" t="s">
        <v>20</v>
      </c>
      <c r="F4312" s="11" t="s">
        <v>620</v>
      </c>
      <c r="G4312" s="8"/>
      <c r="H4312" s="15"/>
    </row>
    <row r="4313" spans="1:8" x14ac:dyDescent="0.25">
      <c r="A4313" s="5">
        <v>4312</v>
      </c>
      <c r="B4313" s="11" t="s">
        <v>6023</v>
      </c>
      <c r="C4313" s="11"/>
      <c r="D4313" s="6" t="str">
        <f t="shared" si="55"/>
        <v>D5 建设工程施工环境保护、节约能源和文物保护法律制度</v>
      </c>
      <c r="E4313" s="18" t="s">
        <v>20</v>
      </c>
      <c r="F4313" s="11" t="s">
        <v>4509</v>
      </c>
      <c r="G4313" s="8"/>
      <c r="H4313" s="15"/>
    </row>
    <row r="4314" spans="1:8" x14ac:dyDescent="0.25">
      <c r="A4314" s="5">
        <v>4313</v>
      </c>
      <c r="B4314" s="11" t="s">
        <v>6023</v>
      </c>
      <c r="C4314" s="11"/>
      <c r="D4314" s="6" t="str">
        <f t="shared" si="55"/>
        <v>D5 建设工程施工环境保护、节约能源和文物保护法律制度</v>
      </c>
      <c r="E4314" s="18" t="s">
        <v>20</v>
      </c>
      <c r="F4314" s="11" t="s">
        <v>4510</v>
      </c>
      <c r="G4314" s="8"/>
      <c r="H4314" s="15"/>
    </row>
    <row r="4315" spans="1:8" x14ac:dyDescent="0.25">
      <c r="A4315" s="5">
        <v>4314</v>
      </c>
      <c r="B4315" s="11" t="s">
        <v>6023</v>
      </c>
      <c r="C4315" s="11"/>
      <c r="D4315" s="6" t="str">
        <f t="shared" si="55"/>
        <v>D5 建设工程施工环境保护、节约能源和文物保护法律制度</v>
      </c>
      <c r="E4315" s="18" t="s">
        <v>20</v>
      </c>
      <c r="F4315" s="11" t="s">
        <v>4511</v>
      </c>
      <c r="G4315" s="8"/>
      <c r="H4315" s="15"/>
    </row>
    <row r="4316" spans="1:8" x14ac:dyDescent="0.25">
      <c r="A4316" s="5">
        <v>4315</v>
      </c>
      <c r="B4316" s="11" t="s">
        <v>6023</v>
      </c>
      <c r="C4316" s="11"/>
      <c r="D4316" s="6" t="str">
        <f t="shared" si="55"/>
        <v>D5 建设工程施工环境保护、节约能源和文物保护法律制度</v>
      </c>
      <c r="E4316" s="18" t="s">
        <v>20</v>
      </c>
      <c r="F4316" s="11" t="s">
        <v>4512</v>
      </c>
      <c r="G4316" s="8"/>
      <c r="H4316" s="15"/>
    </row>
    <row r="4317" spans="1:8" x14ac:dyDescent="0.25">
      <c r="A4317" s="5">
        <v>4316</v>
      </c>
      <c r="B4317" s="11" t="s">
        <v>6023</v>
      </c>
      <c r="C4317" s="11"/>
      <c r="D4317" s="6" t="str">
        <f t="shared" si="55"/>
        <v>D5 建设工程施工环境保护、节约能源和文物保护法律制度</v>
      </c>
      <c r="E4317" s="18" t="s">
        <v>20</v>
      </c>
      <c r="F4317" s="11" t="s">
        <v>4513</v>
      </c>
      <c r="G4317" s="8"/>
      <c r="H4317" s="15"/>
    </row>
    <row r="4318" spans="1:8" x14ac:dyDescent="0.25">
      <c r="A4318" s="5">
        <v>4317</v>
      </c>
      <c r="B4318" s="11" t="s">
        <v>6023</v>
      </c>
      <c r="C4318" s="11"/>
      <c r="D4318" s="6" t="str">
        <f t="shared" si="55"/>
        <v>D5 建设工程施工环境保护、节约能源和文物保护法律制度</v>
      </c>
      <c r="E4318" s="18" t="s">
        <v>20</v>
      </c>
      <c r="F4318" s="11" t="s">
        <v>4514</v>
      </c>
      <c r="G4318" s="8"/>
      <c r="H4318" s="15"/>
    </row>
    <row r="4319" spans="1:8" x14ac:dyDescent="0.25">
      <c r="A4319" s="5">
        <v>4318</v>
      </c>
      <c r="B4319" s="11" t="s">
        <v>6023</v>
      </c>
      <c r="C4319" s="11"/>
      <c r="D4319" s="6" t="str">
        <f t="shared" si="55"/>
        <v>D5 建设工程施工环境保护、节约能源和文物保护法律制度</v>
      </c>
      <c r="E4319" s="18" t="s">
        <v>21</v>
      </c>
      <c r="F4319" s="11" t="s">
        <v>621</v>
      </c>
      <c r="G4319" s="8"/>
      <c r="H4319" s="15"/>
    </row>
    <row r="4320" spans="1:8" x14ac:dyDescent="0.25">
      <c r="A4320" s="5">
        <v>4319</v>
      </c>
      <c r="B4320" s="11" t="s">
        <v>6023</v>
      </c>
      <c r="C4320" s="11"/>
      <c r="D4320" s="6" t="str">
        <f t="shared" si="55"/>
        <v>D5 建设工程施工环境保护、节约能源和文物保护法律制度</v>
      </c>
      <c r="E4320" s="18" t="s">
        <v>21</v>
      </c>
      <c r="F4320" s="11" t="s">
        <v>622</v>
      </c>
      <c r="G4320" s="8"/>
      <c r="H4320" s="15"/>
    </row>
    <row r="4321" spans="1:8" x14ac:dyDescent="0.25">
      <c r="A4321" s="5">
        <v>4320</v>
      </c>
      <c r="B4321" s="11" t="s">
        <v>6023</v>
      </c>
      <c r="C4321" s="11"/>
      <c r="D4321" s="6" t="str">
        <f t="shared" si="55"/>
        <v>D5 建设工程施工环境保护、节约能源和文物保护法律制度</v>
      </c>
      <c r="E4321" s="18" t="s">
        <v>21</v>
      </c>
      <c r="F4321" s="11" t="s">
        <v>1893</v>
      </c>
      <c r="G4321" s="8"/>
      <c r="H4321" s="15"/>
    </row>
    <row r="4322" spans="1:8" x14ac:dyDescent="0.25">
      <c r="A4322" s="5">
        <v>4321</v>
      </c>
      <c r="B4322" s="11" t="s">
        <v>6023</v>
      </c>
      <c r="C4322" s="11"/>
      <c r="D4322" s="6" t="str">
        <f t="shared" si="55"/>
        <v>D5 建设工程施工环境保护、节约能源和文物保护法律制度</v>
      </c>
      <c r="E4322" s="18" t="s">
        <v>21</v>
      </c>
      <c r="F4322" s="11" t="s">
        <v>167</v>
      </c>
      <c r="G4322" s="8"/>
      <c r="H4322" s="15"/>
    </row>
    <row r="4323" spans="1:8" x14ac:dyDescent="0.25">
      <c r="A4323" s="5">
        <v>4322</v>
      </c>
      <c r="B4323" s="11" t="s">
        <v>6023</v>
      </c>
      <c r="C4323" s="11"/>
      <c r="D4323" s="6" t="str">
        <f t="shared" ref="D4323:D4341" si="56">D4322</f>
        <v>D5 建设工程施工环境保护、节约能源和文物保护法律制度</v>
      </c>
      <c r="E4323" s="18" t="s">
        <v>20</v>
      </c>
      <c r="F4323" s="11" t="s">
        <v>4515</v>
      </c>
      <c r="G4323" s="8"/>
      <c r="H4323" s="15"/>
    </row>
    <row r="4324" spans="1:8" x14ac:dyDescent="0.25">
      <c r="A4324" s="5">
        <v>4323</v>
      </c>
      <c r="B4324" s="11" t="s">
        <v>6023</v>
      </c>
      <c r="C4324" s="11"/>
      <c r="D4324" s="6" t="str">
        <f t="shared" si="56"/>
        <v>D5 建设工程施工环境保护、节约能源和文物保护法律制度</v>
      </c>
      <c r="E4324" s="18" t="s">
        <v>20</v>
      </c>
      <c r="F4324" s="11" t="s">
        <v>4516</v>
      </c>
      <c r="G4324" s="8"/>
      <c r="H4324" s="15"/>
    </row>
    <row r="4325" spans="1:8" x14ac:dyDescent="0.25">
      <c r="A4325" s="5">
        <v>4324</v>
      </c>
      <c r="B4325" s="11" t="s">
        <v>6023</v>
      </c>
      <c r="C4325" s="11"/>
      <c r="D4325" s="6" t="str">
        <f t="shared" si="56"/>
        <v>D5 建设工程施工环境保护、节约能源和文物保护法律制度</v>
      </c>
      <c r="E4325" s="18" t="s">
        <v>20</v>
      </c>
      <c r="F4325" s="11" t="s">
        <v>623</v>
      </c>
      <c r="G4325" s="8"/>
      <c r="H4325" s="15"/>
    </row>
    <row r="4326" spans="1:8" x14ac:dyDescent="0.25">
      <c r="A4326" s="5">
        <v>4325</v>
      </c>
      <c r="B4326" s="11" t="s">
        <v>6023</v>
      </c>
      <c r="C4326" s="11"/>
      <c r="D4326" s="6" t="str">
        <f t="shared" si="56"/>
        <v>D5 建设工程施工环境保护、节约能源和文物保护法律制度</v>
      </c>
      <c r="E4326" s="18" t="s">
        <v>20</v>
      </c>
      <c r="F4326" s="11" t="s">
        <v>4517</v>
      </c>
      <c r="G4326" s="8"/>
      <c r="H4326" s="15"/>
    </row>
    <row r="4327" spans="1:8" x14ac:dyDescent="0.25">
      <c r="A4327" s="5">
        <v>4326</v>
      </c>
      <c r="B4327" s="11" t="s">
        <v>6023</v>
      </c>
      <c r="C4327" s="11"/>
      <c r="D4327" s="6" t="str">
        <f t="shared" si="56"/>
        <v>D5 建设工程施工环境保护、节约能源和文物保护法律制度</v>
      </c>
      <c r="E4327" s="18" t="s">
        <v>20</v>
      </c>
      <c r="F4327" s="11" t="s">
        <v>624</v>
      </c>
      <c r="G4327" s="8"/>
      <c r="H4327" s="15"/>
    </row>
    <row r="4328" spans="1:8" x14ac:dyDescent="0.25">
      <c r="A4328" s="5">
        <v>4327</v>
      </c>
      <c r="B4328" s="11" t="s">
        <v>6023</v>
      </c>
      <c r="C4328" s="11"/>
      <c r="D4328" s="6" t="str">
        <f t="shared" si="56"/>
        <v>D5 建设工程施工环境保护、节约能源和文物保护法律制度</v>
      </c>
      <c r="E4328" s="18" t="s">
        <v>20</v>
      </c>
      <c r="F4328" s="11" t="s">
        <v>4518</v>
      </c>
      <c r="G4328" s="8"/>
      <c r="H4328" s="15"/>
    </row>
    <row r="4329" spans="1:8" x14ac:dyDescent="0.25">
      <c r="A4329" s="5">
        <v>4328</v>
      </c>
      <c r="B4329" s="11" t="s">
        <v>6023</v>
      </c>
      <c r="C4329" s="11"/>
      <c r="D4329" s="6" t="str">
        <f t="shared" si="56"/>
        <v>D5 建设工程施工环境保护、节约能源和文物保护法律制度</v>
      </c>
      <c r="E4329" s="18" t="s">
        <v>20</v>
      </c>
      <c r="F4329" s="11" t="s">
        <v>4519</v>
      </c>
      <c r="G4329" s="8"/>
      <c r="H4329" s="15"/>
    </row>
    <row r="4330" spans="1:8" x14ac:dyDescent="0.25">
      <c r="A4330" s="5">
        <v>4329</v>
      </c>
      <c r="B4330" s="11" t="s">
        <v>6023</v>
      </c>
      <c r="C4330" s="11"/>
      <c r="D4330" s="6" t="str">
        <f t="shared" si="56"/>
        <v>D5 建设工程施工环境保护、节约能源和文物保护法律制度</v>
      </c>
      <c r="E4330" s="18" t="s">
        <v>20</v>
      </c>
      <c r="F4330" s="11" t="s">
        <v>4520</v>
      </c>
      <c r="G4330" s="8"/>
      <c r="H4330" s="15"/>
    </row>
    <row r="4331" spans="1:8" x14ac:dyDescent="0.25">
      <c r="A4331" s="5">
        <v>4330</v>
      </c>
      <c r="B4331" s="11" t="s">
        <v>6023</v>
      </c>
      <c r="C4331" s="11"/>
      <c r="D4331" s="6" t="str">
        <f t="shared" si="56"/>
        <v>D5 建设工程施工环境保护、节约能源和文物保护法律制度</v>
      </c>
      <c r="E4331" s="18" t="s">
        <v>20</v>
      </c>
      <c r="F4331" s="11" t="s">
        <v>4521</v>
      </c>
      <c r="G4331" s="8"/>
      <c r="H4331" s="15"/>
    </row>
    <row r="4332" spans="1:8" x14ac:dyDescent="0.25">
      <c r="A4332" s="5">
        <v>4331</v>
      </c>
      <c r="B4332" s="11" t="s">
        <v>6023</v>
      </c>
      <c r="C4332" s="11"/>
      <c r="D4332" s="6" t="str">
        <f t="shared" si="56"/>
        <v>D5 建设工程施工环境保护、节约能源和文物保护法律制度</v>
      </c>
      <c r="E4332" s="18" t="s">
        <v>21</v>
      </c>
      <c r="F4332" s="11" t="s">
        <v>4522</v>
      </c>
      <c r="G4332" s="8"/>
      <c r="H4332" s="15"/>
    </row>
    <row r="4333" spans="1:8" x14ac:dyDescent="0.25">
      <c r="A4333" s="5">
        <v>4332</v>
      </c>
      <c r="B4333" s="11" t="s">
        <v>6023</v>
      </c>
      <c r="C4333" s="11"/>
      <c r="D4333" s="6" t="str">
        <f t="shared" si="56"/>
        <v>D5 建设工程施工环境保护、节约能源和文物保护法律制度</v>
      </c>
      <c r="E4333" s="18" t="s">
        <v>21</v>
      </c>
      <c r="F4333" s="11" t="s">
        <v>625</v>
      </c>
      <c r="G4333" s="8"/>
      <c r="H4333" s="15"/>
    </row>
    <row r="4334" spans="1:8" x14ac:dyDescent="0.25">
      <c r="A4334" s="5">
        <v>4333</v>
      </c>
      <c r="B4334" s="11" t="s">
        <v>6023</v>
      </c>
      <c r="C4334" s="11"/>
      <c r="D4334" s="6" t="str">
        <f t="shared" si="56"/>
        <v>D5 建设工程施工环境保护、节约能源和文物保护法律制度</v>
      </c>
      <c r="E4334" s="18" t="s">
        <v>21</v>
      </c>
      <c r="F4334" s="11" t="s">
        <v>626</v>
      </c>
      <c r="G4334" s="8"/>
      <c r="H4334" s="15"/>
    </row>
    <row r="4335" spans="1:8" x14ac:dyDescent="0.25">
      <c r="A4335" s="5">
        <v>4334</v>
      </c>
      <c r="B4335" s="11" t="s">
        <v>6023</v>
      </c>
      <c r="C4335" s="11"/>
      <c r="D4335" s="6" t="str">
        <f t="shared" si="56"/>
        <v>D5 建设工程施工环境保护、节约能源和文物保护法律制度</v>
      </c>
      <c r="E4335" s="18" t="s">
        <v>20</v>
      </c>
      <c r="F4335" s="11" t="s">
        <v>4523</v>
      </c>
      <c r="G4335" s="8"/>
      <c r="H4335" s="15"/>
    </row>
    <row r="4336" spans="1:8" x14ac:dyDescent="0.25">
      <c r="A4336" s="5">
        <v>4335</v>
      </c>
      <c r="B4336" s="11" t="s">
        <v>6023</v>
      </c>
      <c r="C4336" s="11"/>
      <c r="D4336" s="6" t="str">
        <f t="shared" si="56"/>
        <v>D5 建设工程施工环境保护、节约能源和文物保护法律制度</v>
      </c>
      <c r="E4336" s="18" t="s">
        <v>20</v>
      </c>
      <c r="F4336" s="11" t="s">
        <v>4524</v>
      </c>
      <c r="G4336" s="8"/>
      <c r="H4336" s="15"/>
    </row>
    <row r="4337" spans="1:8" x14ac:dyDescent="0.25">
      <c r="A4337" s="5">
        <v>4336</v>
      </c>
      <c r="B4337" s="11" t="s">
        <v>6023</v>
      </c>
      <c r="C4337" s="11"/>
      <c r="D4337" s="6" t="str">
        <f t="shared" si="56"/>
        <v>D5 建设工程施工环境保护、节约能源和文物保护法律制度</v>
      </c>
      <c r="E4337" s="18" t="s">
        <v>20</v>
      </c>
      <c r="F4337" s="11" t="s">
        <v>4525</v>
      </c>
      <c r="G4337" s="8"/>
      <c r="H4337" s="15"/>
    </row>
    <row r="4338" spans="1:8" x14ac:dyDescent="0.25">
      <c r="A4338" s="5">
        <v>4337</v>
      </c>
      <c r="B4338" s="11" t="s">
        <v>6023</v>
      </c>
      <c r="C4338" s="11"/>
      <c r="D4338" s="6" t="str">
        <f t="shared" si="56"/>
        <v>D5 建设工程施工环境保护、节约能源和文物保护法律制度</v>
      </c>
      <c r="E4338" s="18" t="s">
        <v>20</v>
      </c>
      <c r="F4338" s="11" t="s">
        <v>4526</v>
      </c>
      <c r="G4338" s="8"/>
      <c r="H4338" s="15"/>
    </row>
    <row r="4339" spans="1:8" x14ac:dyDescent="0.25">
      <c r="A4339" s="5">
        <v>4338</v>
      </c>
      <c r="B4339" s="11" t="s">
        <v>6023</v>
      </c>
      <c r="C4339" s="11"/>
      <c r="D4339" s="6" t="str">
        <f t="shared" si="56"/>
        <v>D5 建设工程施工环境保护、节约能源和文物保护法律制度</v>
      </c>
      <c r="E4339" s="18" t="s">
        <v>21</v>
      </c>
      <c r="F4339" s="11" t="s">
        <v>4527</v>
      </c>
      <c r="G4339" s="8"/>
      <c r="H4339" s="15"/>
    </row>
    <row r="4340" spans="1:8" x14ac:dyDescent="0.25">
      <c r="A4340" s="5">
        <v>4339</v>
      </c>
      <c r="B4340" s="11" t="s">
        <v>6023</v>
      </c>
      <c r="C4340" s="11"/>
      <c r="D4340" s="6" t="str">
        <f t="shared" si="56"/>
        <v>D5 建设工程施工环境保护、节约能源和文物保护法律制度</v>
      </c>
      <c r="E4340" s="18" t="s">
        <v>21</v>
      </c>
      <c r="F4340" s="11" t="s">
        <v>4528</v>
      </c>
      <c r="G4340" s="8"/>
      <c r="H4340" s="15"/>
    </row>
    <row r="4341" spans="1:8" x14ac:dyDescent="0.25">
      <c r="A4341" s="5">
        <v>4340</v>
      </c>
      <c r="B4341" s="11" t="s">
        <v>6023</v>
      </c>
      <c r="C4341" s="11"/>
      <c r="D4341" s="6" t="str">
        <f t="shared" si="56"/>
        <v>D5 建设工程施工环境保护、节约能源和文物保护法律制度</v>
      </c>
      <c r="E4341" s="18" t="s">
        <v>21</v>
      </c>
      <c r="F4341" s="11" t="s">
        <v>170</v>
      </c>
      <c r="G4341" s="8"/>
      <c r="H4341" s="15"/>
    </row>
    <row r="4342" spans="1:8" x14ac:dyDescent="0.25">
      <c r="A4342" s="5">
        <v>4341</v>
      </c>
      <c r="B4342" s="11" t="s">
        <v>6023</v>
      </c>
      <c r="C4342" s="11"/>
      <c r="D4342" s="6" t="s">
        <v>14</v>
      </c>
      <c r="E4342" s="18" t="s">
        <v>20</v>
      </c>
      <c r="F4342" s="11" t="s">
        <v>4529</v>
      </c>
      <c r="G4342" s="8"/>
      <c r="H4342" s="15"/>
    </row>
    <row r="4343" spans="1:8" x14ac:dyDescent="0.25">
      <c r="A4343" s="5">
        <v>4342</v>
      </c>
      <c r="B4343" s="11" t="s">
        <v>6023</v>
      </c>
      <c r="C4343" s="11"/>
      <c r="D4343" s="6" t="str">
        <f t="shared" ref="D4343:D4406" si="57">D4342</f>
        <v>D6 建设工程安全生产法律制度</v>
      </c>
      <c r="E4343" s="18" t="s">
        <v>20</v>
      </c>
      <c r="F4343" s="11" t="s">
        <v>4530</v>
      </c>
      <c r="G4343" s="8"/>
      <c r="H4343" s="15"/>
    </row>
    <row r="4344" spans="1:8" x14ac:dyDescent="0.25">
      <c r="A4344" s="5">
        <v>4343</v>
      </c>
      <c r="B4344" s="11" t="s">
        <v>6023</v>
      </c>
      <c r="C4344" s="11"/>
      <c r="D4344" s="6" t="str">
        <f t="shared" si="57"/>
        <v>D6 建设工程安全生产法律制度</v>
      </c>
      <c r="E4344" s="18" t="s">
        <v>20</v>
      </c>
      <c r="F4344" s="11" t="s">
        <v>4531</v>
      </c>
      <c r="G4344" s="8"/>
      <c r="H4344" s="15"/>
    </row>
    <row r="4345" spans="1:8" x14ac:dyDescent="0.25">
      <c r="A4345" s="5">
        <v>4344</v>
      </c>
      <c r="B4345" s="11" t="s">
        <v>6023</v>
      </c>
      <c r="C4345" s="11"/>
      <c r="D4345" s="6" t="str">
        <f t="shared" si="57"/>
        <v>D6 建设工程安全生产法律制度</v>
      </c>
      <c r="E4345" s="18" t="s">
        <v>20</v>
      </c>
      <c r="F4345" s="11" t="s">
        <v>4532</v>
      </c>
      <c r="G4345" s="8"/>
      <c r="H4345" s="15"/>
    </row>
    <row r="4346" spans="1:8" x14ac:dyDescent="0.25">
      <c r="A4346" s="5">
        <v>4345</v>
      </c>
      <c r="B4346" s="11" t="s">
        <v>6023</v>
      </c>
      <c r="C4346" s="11"/>
      <c r="D4346" s="6" t="str">
        <f t="shared" si="57"/>
        <v>D6 建设工程安全生产法律制度</v>
      </c>
      <c r="E4346" s="18" t="s">
        <v>20</v>
      </c>
      <c r="F4346" s="11" t="s">
        <v>4533</v>
      </c>
      <c r="G4346" s="8"/>
      <c r="H4346" s="15"/>
    </row>
    <row r="4347" spans="1:8" x14ac:dyDescent="0.25">
      <c r="A4347" s="5">
        <v>4346</v>
      </c>
      <c r="B4347" s="11" t="s">
        <v>6023</v>
      </c>
      <c r="C4347" s="11"/>
      <c r="D4347" s="6" t="str">
        <f t="shared" si="57"/>
        <v>D6 建设工程安全生产法律制度</v>
      </c>
      <c r="E4347" s="18" t="s">
        <v>20</v>
      </c>
      <c r="F4347" s="11" t="s">
        <v>4534</v>
      </c>
      <c r="G4347" s="8"/>
      <c r="H4347" s="15"/>
    </row>
    <row r="4348" spans="1:8" x14ac:dyDescent="0.25">
      <c r="A4348" s="5">
        <v>4347</v>
      </c>
      <c r="B4348" s="11" t="s">
        <v>6023</v>
      </c>
      <c r="C4348" s="11"/>
      <c r="D4348" s="6" t="str">
        <f t="shared" si="57"/>
        <v>D6 建设工程安全生产法律制度</v>
      </c>
      <c r="E4348" s="18" t="s">
        <v>20</v>
      </c>
      <c r="F4348" s="11" t="s">
        <v>4535</v>
      </c>
      <c r="G4348" s="8"/>
      <c r="H4348" s="15"/>
    </row>
    <row r="4349" spans="1:8" x14ac:dyDescent="0.25">
      <c r="A4349" s="5">
        <v>4348</v>
      </c>
      <c r="B4349" s="11" t="s">
        <v>6023</v>
      </c>
      <c r="C4349" s="11"/>
      <c r="D4349" s="6" t="str">
        <f t="shared" si="57"/>
        <v>D6 建设工程安全生产法律制度</v>
      </c>
      <c r="E4349" s="18" t="s">
        <v>20</v>
      </c>
      <c r="F4349" s="11" t="s">
        <v>4536</v>
      </c>
      <c r="G4349" s="8"/>
      <c r="H4349" s="15"/>
    </row>
    <row r="4350" spans="1:8" x14ac:dyDescent="0.25">
      <c r="A4350" s="5">
        <v>4349</v>
      </c>
      <c r="B4350" s="11" t="s">
        <v>6023</v>
      </c>
      <c r="C4350" s="11"/>
      <c r="D4350" s="6" t="str">
        <f t="shared" si="57"/>
        <v>D6 建设工程安全生产法律制度</v>
      </c>
      <c r="E4350" s="18" t="s">
        <v>20</v>
      </c>
      <c r="F4350" s="11" t="s">
        <v>4537</v>
      </c>
      <c r="G4350" s="8"/>
      <c r="H4350" s="15"/>
    </row>
    <row r="4351" spans="1:8" x14ac:dyDescent="0.25">
      <c r="A4351" s="5">
        <v>4350</v>
      </c>
      <c r="B4351" s="11" t="s">
        <v>6023</v>
      </c>
      <c r="C4351" s="11"/>
      <c r="D4351" s="6" t="str">
        <f t="shared" si="57"/>
        <v>D6 建设工程安全生产法律制度</v>
      </c>
      <c r="E4351" s="18" t="s">
        <v>20</v>
      </c>
      <c r="F4351" s="11" t="s">
        <v>4538</v>
      </c>
      <c r="G4351" s="8"/>
      <c r="H4351" s="15"/>
    </row>
    <row r="4352" spans="1:8" x14ac:dyDescent="0.25">
      <c r="A4352" s="5">
        <v>4351</v>
      </c>
      <c r="B4352" s="11" t="s">
        <v>6023</v>
      </c>
      <c r="C4352" s="11"/>
      <c r="D4352" s="6" t="str">
        <f t="shared" si="57"/>
        <v>D6 建设工程安全生产法律制度</v>
      </c>
      <c r="E4352" s="18" t="s">
        <v>20</v>
      </c>
      <c r="F4352" s="11" t="s">
        <v>2470</v>
      </c>
      <c r="G4352" s="8"/>
      <c r="H4352" s="15"/>
    </row>
    <row r="4353" spans="1:8" x14ac:dyDescent="0.25">
      <c r="A4353" s="5">
        <v>4352</v>
      </c>
      <c r="B4353" s="11" t="s">
        <v>6023</v>
      </c>
      <c r="C4353" s="11"/>
      <c r="D4353" s="6" t="str">
        <f t="shared" si="57"/>
        <v>D6 建设工程安全生产法律制度</v>
      </c>
      <c r="E4353" s="18" t="s">
        <v>20</v>
      </c>
      <c r="F4353" s="11" t="s">
        <v>4539</v>
      </c>
      <c r="G4353" s="8"/>
      <c r="H4353" s="15"/>
    </row>
    <row r="4354" spans="1:8" x14ac:dyDescent="0.25">
      <c r="A4354" s="5">
        <v>4353</v>
      </c>
      <c r="B4354" s="11" t="s">
        <v>6023</v>
      </c>
      <c r="C4354" s="11"/>
      <c r="D4354" s="6" t="str">
        <f t="shared" si="57"/>
        <v>D6 建设工程安全生产法律制度</v>
      </c>
      <c r="E4354" s="18" t="s">
        <v>20</v>
      </c>
      <c r="F4354" s="11" t="s">
        <v>4540</v>
      </c>
      <c r="G4354" s="8"/>
      <c r="H4354" s="15"/>
    </row>
    <row r="4355" spans="1:8" x14ac:dyDescent="0.25">
      <c r="A4355" s="5">
        <v>4354</v>
      </c>
      <c r="B4355" s="11" t="s">
        <v>6023</v>
      </c>
      <c r="C4355" s="11"/>
      <c r="D4355" s="6" t="str">
        <f t="shared" si="57"/>
        <v>D6 建设工程安全生产法律制度</v>
      </c>
      <c r="E4355" s="18" t="s">
        <v>20</v>
      </c>
      <c r="F4355" s="11" t="s">
        <v>4541</v>
      </c>
      <c r="G4355" s="8"/>
      <c r="H4355" s="15"/>
    </row>
    <row r="4356" spans="1:8" x14ac:dyDescent="0.25">
      <c r="A4356" s="5">
        <v>4355</v>
      </c>
      <c r="B4356" s="11" t="s">
        <v>6023</v>
      </c>
      <c r="C4356" s="11"/>
      <c r="D4356" s="6" t="str">
        <f t="shared" si="57"/>
        <v>D6 建设工程安全生产法律制度</v>
      </c>
      <c r="E4356" s="18" t="s">
        <v>20</v>
      </c>
      <c r="F4356" s="11" t="s">
        <v>4542</v>
      </c>
      <c r="G4356" s="8"/>
      <c r="H4356" s="15"/>
    </row>
    <row r="4357" spans="1:8" x14ac:dyDescent="0.25">
      <c r="A4357" s="5">
        <v>4356</v>
      </c>
      <c r="B4357" s="11" t="s">
        <v>6023</v>
      </c>
      <c r="C4357" s="11"/>
      <c r="D4357" s="6" t="str">
        <f t="shared" si="57"/>
        <v>D6 建设工程安全生产法律制度</v>
      </c>
      <c r="E4357" s="18" t="s">
        <v>20</v>
      </c>
      <c r="F4357" s="11" t="s">
        <v>4543</v>
      </c>
      <c r="G4357" s="8"/>
      <c r="H4357" s="15"/>
    </row>
    <row r="4358" spans="1:8" x14ac:dyDescent="0.25">
      <c r="A4358" s="5">
        <v>4357</v>
      </c>
      <c r="B4358" s="11" t="s">
        <v>6023</v>
      </c>
      <c r="C4358" s="11"/>
      <c r="D4358" s="6" t="str">
        <f t="shared" si="57"/>
        <v>D6 建设工程安全生产法律制度</v>
      </c>
      <c r="E4358" s="18" t="s">
        <v>20</v>
      </c>
      <c r="F4358" s="11" t="s">
        <v>4544</v>
      </c>
      <c r="G4358" s="8"/>
      <c r="H4358" s="15"/>
    </row>
    <row r="4359" spans="1:8" x14ac:dyDescent="0.25">
      <c r="A4359" s="5">
        <v>4358</v>
      </c>
      <c r="B4359" s="11" t="s">
        <v>6023</v>
      </c>
      <c r="C4359" s="11"/>
      <c r="D4359" s="6" t="str">
        <f t="shared" si="57"/>
        <v>D6 建设工程安全生产法律制度</v>
      </c>
      <c r="E4359" s="18" t="s">
        <v>20</v>
      </c>
      <c r="F4359" s="11" t="s">
        <v>4545</v>
      </c>
      <c r="G4359" s="8"/>
      <c r="H4359" s="15"/>
    </row>
    <row r="4360" spans="1:8" x14ac:dyDescent="0.25">
      <c r="A4360" s="5">
        <v>4359</v>
      </c>
      <c r="B4360" s="11" t="s">
        <v>6023</v>
      </c>
      <c r="C4360" s="11"/>
      <c r="D4360" s="6" t="str">
        <f t="shared" si="57"/>
        <v>D6 建设工程安全生产法律制度</v>
      </c>
      <c r="E4360" s="18" t="s">
        <v>20</v>
      </c>
      <c r="F4360" s="11" t="s">
        <v>4546</v>
      </c>
      <c r="G4360" s="8"/>
      <c r="H4360" s="15"/>
    </row>
    <row r="4361" spans="1:8" x14ac:dyDescent="0.25">
      <c r="A4361" s="5">
        <v>4360</v>
      </c>
      <c r="B4361" s="11" t="s">
        <v>6023</v>
      </c>
      <c r="C4361" s="11"/>
      <c r="D4361" s="6" t="str">
        <f t="shared" si="57"/>
        <v>D6 建设工程安全生产法律制度</v>
      </c>
      <c r="E4361" s="18" t="s">
        <v>20</v>
      </c>
      <c r="F4361" s="11" t="s">
        <v>4547</v>
      </c>
      <c r="G4361" s="8"/>
      <c r="H4361" s="15"/>
    </row>
    <row r="4362" spans="1:8" x14ac:dyDescent="0.25">
      <c r="A4362" s="5">
        <v>4361</v>
      </c>
      <c r="B4362" s="11" t="s">
        <v>6023</v>
      </c>
      <c r="C4362" s="11"/>
      <c r="D4362" s="6" t="str">
        <f t="shared" si="57"/>
        <v>D6 建设工程安全生产法律制度</v>
      </c>
      <c r="E4362" s="18" t="s">
        <v>20</v>
      </c>
      <c r="F4362" s="11" t="s">
        <v>4548</v>
      </c>
      <c r="G4362" s="8"/>
      <c r="H4362" s="15"/>
    </row>
    <row r="4363" spans="1:8" x14ac:dyDescent="0.25">
      <c r="A4363" s="5">
        <v>4362</v>
      </c>
      <c r="B4363" s="11" t="s">
        <v>6023</v>
      </c>
      <c r="C4363" s="11"/>
      <c r="D4363" s="6" t="str">
        <f t="shared" si="57"/>
        <v>D6 建设工程安全生产法律制度</v>
      </c>
      <c r="E4363" s="18" t="s">
        <v>20</v>
      </c>
      <c r="F4363" s="11" t="s">
        <v>1905</v>
      </c>
      <c r="G4363" s="8"/>
      <c r="H4363" s="15"/>
    </row>
    <row r="4364" spans="1:8" x14ac:dyDescent="0.25">
      <c r="A4364" s="5">
        <v>4363</v>
      </c>
      <c r="B4364" s="11" t="s">
        <v>6023</v>
      </c>
      <c r="C4364" s="11"/>
      <c r="D4364" s="6" t="str">
        <f t="shared" si="57"/>
        <v>D6 建设工程安全生产法律制度</v>
      </c>
      <c r="E4364" s="18" t="s">
        <v>20</v>
      </c>
      <c r="F4364" s="11" t="s">
        <v>4549</v>
      </c>
      <c r="G4364" s="8"/>
      <c r="H4364" s="15"/>
    </row>
    <row r="4365" spans="1:8" x14ac:dyDescent="0.25">
      <c r="A4365" s="5">
        <v>4364</v>
      </c>
      <c r="B4365" s="11" t="s">
        <v>6023</v>
      </c>
      <c r="C4365" s="11"/>
      <c r="D4365" s="6" t="str">
        <f t="shared" si="57"/>
        <v>D6 建设工程安全生产法律制度</v>
      </c>
      <c r="E4365" s="18" t="s">
        <v>20</v>
      </c>
      <c r="F4365" s="11" t="s">
        <v>4550</v>
      </c>
      <c r="G4365" s="8"/>
      <c r="H4365" s="15"/>
    </row>
    <row r="4366" spans="1:8" x14ac:dyDescent="0.25">
      <c r="A4366" s="5">
        <v>4365</v>
      </c>
      <c r="B4366" s="11" t="s">
        <v>6023</v>
      </c>
      <c r="C4366" s="11"/>
      <c r="D4366" s="6" t="str">
        <f t="shared" si="57"/>
        <v>D6 建设工程安全生产法律制度</v>
      </c>
      <c r="E4366" s="18" t="s">
        <v>20</v>
      </c>
      <c r="F4366" s="11" t="s">
        <v>4551</v>
      </c>
      <c r="G4366" s="8"/>
      <c r="H4366" s="15"/>
    </row>
    <row r="4367" spans="1:8" x14ac:dyDescent="0.25">
      <c r="A4367" s="5">
        <v>4366</v>
      </c>
      <c r="B4367" s="11" t="s">
        <v>6023</v>
      </c>
      <c r="C4367" s="11"/>
      <c r="D4367" s="6" t="str">
        <f t="shared" si="57"/>
        <v>D6 建设工程安全生产法律制度</v>
      </c>
      <c r="E4367" s="18" t="s">
        <v>20</v>
      </c>
      <c r="F4367" s="11" t="s">
        <v>4552</v>
      </c>
      <c r="G4367" s="8"/>
      <c r="H4367" s="15"/>
    </row>
    <row r="4368" spans="1:8" x14ac:dyDescent="0.25">
      <c r="A4368" s="5">
        <v>4367</v>
      </c>
      <c r="B4368" s="11" t="s">
        <v>6023</v>
      </c>
      <c r="C4368" s="11"/>
      <c r="D4368" s="6" t="str">
        <f t="shared" si="57"/>
        <v>D6 建设工程安全生产法律制度</v>
      </c>
      <c r="E4368" s="18" t="s">
        <v>20</v>
      </c>
      <c r="F4368" s="11" t="s">
        <v>4553</v>
      </c>
      <c r="G4368" s="8"/>
      <c r="H4368" s="15"/>
    </row>
    <row r="4369" spans="1:8" x14ac:dyDescent="0.25">
      <c r="A4369" s="5">
        <v>4368</v>
      </c>
      <c r="B4369" s="11" t="s">
        <v>6023</v>
      </c>
      <c r="C4369" s="11"/>
      <c r="D4369" s="6" t="str">
        <f t="shared" si="57"/>
        <v>D6 建设工程安全生产法律制度</v>
      </c>
      <c r="E4369" s="18" t="s">
        <v>21</v>
      </c>
      <c r="F4369" s="11" t="s">
        <v>4554</v>
      </c>
      <c r="G4369" s="8"/>
      <c r="H4369" s="15"/>
    </row>
    <row r="4370" spans="1:8" x14ac:dyDescent="0.25">
      <c r="A4370" s="5">
        <v>4369</v>
      </c>
      <c r="B4370" s="11" t="s">
        <v>6023</v>
      </c>
      <c r="C4370" s="11"/>
      <c r="D4370" s="6" t="str">
        <f t="shared" si="57"/>
        <v>D6 建设工程安全生产法律制度</v>
      </c>
      <c r="E4370" s="18" t="s">
        <v>21</v>
      </c>
      <c r="F4370" s="11" t="s">
        <v>4555</v>
      </c>
      <c r="G4370" s="8"/>
      <c r="H4370" s="15"/>
    </row>
    <row r="4371" spans="1:8" x14ac:dyDescent="0.25">
      <c r="A4371" s="5">
        <v>4370</v>
      </c>
      <c r="B4371" s="11" t="s">
        <v>6023</v>
      </c>
      <c r="C4371" s="11"/>
      <c r="D4371" s="6" t="str">
        <f t="shared" si="57"/>
        <v>D6 建设工程安全生产法律制度</v>
      </c>
      <c r="E4371" s="18" t="s">
        <v>21</v>
      </c>
      <c r="F4371" s="11" t="s">
        <v>4556</v>
      </c>
      <c r="G4371" s="8"/>
      <c r="H4371" s="15"/>
    </row>
    <row r="4372" spans="1:8" x14ac:dyDescent="0.25">
      <c r="A4372" s="5">
        <v>4371</v>
      </c>
      <c r="B4372" s="11" t="s">
        <v>6023</v>
      </c>
      <c r="C4372" s="11"/>
      <c r="D4372" s="6" t="str">
        <f t="shared" si="57"/>
        <v>D6 建设工程安全生产法律制度</v>
      </c>
      <c r="E4372" s="18" t="s">
        <v>21</v>
      </c>
      <c r="F4372" s="11" t="s">
        <v>4557</v>
      </c>
      <c r="G4372" s="8"/>
      <c r="H4372" s="15"/>
    </row>
    <row r="4373" spans="1:8" x14ac:dyDescent="0.25">
      <c r="A4373" s="5">
        <v>4372</v>
      </c>
      <c r="B4373" s="11" t="s">
        <v>6023</v>
      </c>
      <c r="C4373" s="11"/>
      <c r="D4373" s="6" t="str">
        <f t="shared" si="57"/>
        <v>D6 建设工程安全生产法律制度</v>
      </c>
      <c r="E4373" s="18" t="s">
        <v>21</v>
      </c>
      <c r="F4373" s="11" t="s">
        <v>4558</v>
      </c>
      <c r="G4373" s="8"/>
      <c r="H4373" s="15"/>
    </row>
    <row r="4374" spans="1:8" x14ac:dyDescent="0.25">
      <c r="A4374" s="5">
        <v>4373</v>
      </c>
      <c r="B4374" s="11" t="s">
        <v>6023</v>
      </c>
      <c r="C4374" s="11"/>
      <c r="D4374" s="6" t="str">
        <f t="shared" si="57"/>
        <v>D6 建设工程安全生产法律制度</v>
      </c>
      <c r="E4374" s="18" t="s">
        <v>21</v>
      </c>
      <c r="F4374" s="11" t="s">
        <v>4559</v>
      </c>
      <c r="G4374" s="8"/>
      <c r="H4374" s="15"/>
    </row>
    <row r="4375" spans="1:8" x14ac:dyDescent="0.25">
      <c r="A4375" s="5">
        <v>4374</v>
      </c>
      <c r="B4375" s="11" t="s">
        <v>6023</v>
      </c>
      <c r="C4375" s="11"/>
      <c r="D4375" s="6" t="str">
        <f t="shared" si="57"/>
        <v>D6 建设工程安全生产法律制度</v>
      </c>
      <c r="E4375" s="18" t="s">
        <v>21</v>
      </c>
      <c r="F4375" s="11" t="s">
        <v>4560</v>
      </c>
      <c r="G4375" s="8"/>
      <c r="H4375" s="15"/>
    </row>
    <row r="4376" spans="1:8" x14ac:dyDescent="0.25">
      <c r="A4376" s="5">
        <v>4375</v>
      </c>
      <c r="B4376" s="11" t="s">
        <v>6023</v>
      </c>
      <c r="C4376" s="11"/>
      <c r="D4376" s="6" t="str">
        <f t="shared" si="57"/>
        <v>D6 建设工程安全生产法律制度</v>
      </c>
      <c r="E4376" s="18" t="s">
        <v>21</v>
      </c>
      <c r="F4376" s="11" t="s">
        <v>2664</v>
      </c>
      <c r="G4376" s="8"/>
      <c r="H4376" s="15"/>
    </row>
    <row r="4377" spans="1:8" x14ac:dyDescent="0.25">
      <c r="A4377" s="5">
        <v>4376</v>
      </c>
      <c r="B4377" s="11" t="s">
        <v>6023</v>
      </c>
      <c r="C4377" s="11"/>
      <c r="D4377" s="6" t="str">
        <f t="shared" si="57"/>
        <v>D6 建设工程安全生产法律制度</v>
      </c>
      <c r="E4377" s="18" t="s">
        <v>21</v>
      </c>
      <c r="F4377" s="11" t="s">
        <v>4561</v>
      </c>
      <c r="G4377" s="8"/>
      <c r="H4377" s="15"/>
    </row>
    <row r="4378" spans="1:8" x14ac:dyDescent="0.25">
      <c r="A4378" s="5">
        <v>4377</v>
      </c>
      <c r="B4378" s="11" t="s">
        <v>6023</v>
      </c>
      <c r="C4378" s="11"/>
      <c r="D4378" s="6" t="str">
        <f t="shared" si="57"/>
        <v>D6 建设工程安全生产法律制度</v>
      </c>
      <c r="E4378" s="18" t="s">
        <v>21</v>
      </c>
      <c r="F4378" s="11" t="s">
        <v>2594</v>
      </c>
      <c r="G4378" s="8"/>
      <c r="H4378" s="15"/>
    </row>
    <row r="4379" spans="1:8" x14ac:dyDescent="0.25">
      <c r="A4379" s="5">
        <v>4378</v>
      </c>
      <c r="B4379" s="11" t="s">
        <v>6023</v>
      </c>
      <c r="C4379" s="11"/>
      <c r="D4379" s="6" t="str">
        <f t="shared" si="57"/>
        <v>D6 建设工程安全生产法律制度</v>
      </c>
      <c r="E4379" s="18" t="s">
        <v>21</v>
      </c>
      <c r="F4379" s="11" t="s">
        <v>2438</v>
      </c>
      <c r="G4379" s="8"/>
      <c r="H4379" s="15"/>
    </row>
    <row r="4380" spans="1:8" x14ac:dyDescent="0.25">
      <c r="A4380" s="5">
        <v>4379</v>
      </c>
      <c r="B4380" s="11" t="s">
        <v>6023</v>
      </c>
      <c r="C4380" s="11"/>
      <c r="D4380" s="6" t="str">
        <f t="shared" si="57"/>
        <v>D6 建设工程安全生产法律制度</v>
      </c>
      <c r="E4380" s="18" t="s">
        <v>21</v>
      </c>
      <c r="F4380" s="11" t="s">
        <v>1921</v>
      </c>
      <c r="G4380" s="8"/>
      <c r="H4380" s="15"/>
    </row>
    <row r="4381" spans="1:8" x14ac:dyDescent="0.25">
      <c r="A4381" s="5">
        <v>4380</v>
      </c>
      <c r="B4381" s="11" t="s">
        <v>6023</v>
      </c>
      <c r="C4381" s="11"/>
      <c r="D4381" s="6" t="str">
        <f t="shared" si="57"/>
        <v>D6 建设工程安全生产法律制度</v>
      </c>
      <c r="E4381" s="18" t="s">
        <v>21</v>
      </c>
      <c r="F4381" s="11" t="s">
        <v>1922</v>
      </c>
      <c r="G4381" s="8"/>
      <c r="H4381" s="15"/>
    </row>
    <row r="4382" spans="1:8" x14ac:dyDescent="0.25">
      <c r="A4382" s="5">
        <v>4381</v>
      </c>
      <c r="B4382" s="11" t="s">
        <v>6023</v>
      </c>
      <c r="C4382" s="11"/>
      <c r="D4382" s="6" t="str">
        <f t="shared" si="57"/>
        <v>D6 建设工程安全生产法律制度</v>
      </c>
      <c r="E4382" s="18" t="s">
        <v>21</v>
      </c>
      <c r="F4382" s="11" t="s">
        <v>4562</v>
      </c>
      <c r="G4382" s="8"/>
      <c r="H4382" s="15"/>
    </row>
    <row r="4383" spans="1:8" x14ac:dyDescent="0.25">
      <c r="A4383" s="5">
        <v>4382</v>
      </c>
      <c r="B4383" s="11" t="s">
        <v>6023</v>
      </c>
      <c r="C4383" s="11"/>
      <c r="D4383" s="6" t="str">
        <f t="shared" si="57"/>
        <v>D6 建设工程安全生产法律制度</v>
      </c>
      <c r="E4383" s="18" t="s">
        <v>21</v>
      </c>
      <c r="F4383" s="11" t="s">
        <v>4563</v>
      </c>
      <c r="G4383" s="8"/>
      <c r="H4383" s="15"/>
    </row>
    <row r="4384" spans="1:8" x14ac:dyDescent="0.25">
      <c r="A4384" s="5">
        <v>4383</v>
      </c>
      <c r="B4384" s="11" t="s">
        <v>6023</v>
      </c>
      <c r="C4384" s="11"/>
      <c r="D4384" s="6" t="str">
        <f t="shared" si="57"/>
        <v>D6 建设工程安全生产法律制度</v>
      </c>
      <c r="E4384" s="18" t="s">
        <v>21</v>
      </c>
      <c r="F4384" s="11" t="s">
        <v>4564</v>
      </c>
      <c r="G4384" s="8"/>
      <c r="H4384" s="15"/>
    </row>
    <row r="4385" spans="1:8" x14ac:dyDescent="0.25">
      <c r="A4385" s="5">
        <v>4384</v>
      </c>
      <c r="B4385" s="11" t="s">
        <v>6023</v>
      </c>
      <c r="C4385" s="11"/>
      <c r="D4385" s="6" t="str">
        <f t="shared" si="57"/>
        <v>D6 建设工程安全生产法律制度</v>
      </c>
      <c r="E4385" s="18" t="s">
        <v>21</v>
      </c>
      <c r="F4385" s="11" t="s">
        <v>4565</v>
      </c>
      <c r="G4385" s="8"/>
      <c r="H4385" s="15"/>
    </row>
    <row r="4386" spans="1:8" x14ac:dyDescent="0.25">
      <c r="A4386" s="5">
        <v>4385</v>
      </c>
      <c r="B4386" s="11" t="s">
        <v>6023</v>
      </c>
      <c r="C4386" s="11"/>
      <c r="D4386" s="6" t="str">
        <f t="shared" si="57"/>
        <v>D6 建设工程安全生产法律制度</v>
      </c>
      <c r="E4386" s="18" t="s">
        <v>21</v>
      </c>
      <c r="F4386" s="11" t="s">
        <v>4566</v>
      </c>
      <c r="G4386" s="8"/>
      <c r="H4386" s="15"/>
    </row>
    <row r="4387" spans="1:8" x14ac:dyDescent="0.25">
      <c r="A4387" s="5">
        <v>4386</v>
      </c>
      <c r="B4387" s="11" t="s">
        <v>6023</v>
      </c>
      <c r="C4387" s="11"/>
      <c r="D4387" s="6" t="str">
        <f t="shared" si="57"/>
        <v>D6 建设工程安全生产法律制度</v>
      </c>
      <c r="E4387" s="18" t="s">
        <v>21</v>
      </c>
      <c r="F4387" s="11" t="s">
        <v>4567</v>
      </c>
      <c r="G4387" s="8"/>
      <c r="H4387" s="15"/>
    </row>
    <row r="4388" spans="1:8" x14ac:dyDescent="0.25">
      <c r="A4388" s="5">
        <v>4387</v>
      </c>
      <c r="B4388" s="11" t="s">
        <v>6023</v>
      </c>
      <c r="C4388" s="11"/>
      <c r="D4388" s="6" t="str">
        <f t="shared" si="57"/>
        <v>D6 建设工程安全生产法律制度</v>
      </c>
      <c r="E4388" s="18" t="s">
        <v>20</v>
      </c>
      <c r="F4388" s="11" t="s">
        <v>4568</v>
      </c>
      <c r="G4388" s="8"/>
      <c r="H4388" s="15"/>
    </row>
    <row r="4389" spans="1:8" x14ac:dyDescent="0.25">
      <c r="A4389" s="5">
        <v>4388</v>
      </c>
      <c r="B4389" s="11" t="s">
        <v>6023</v>
      </c>
      <c r="C4389" s="11"/>
      <c r="D4389" s="6" t="str">
        <f t="shared" si="57"/>
        <v>D6 建设工程安全生产法律制度</v>
      </c>
      <c r="E4389" s="18" t="s">
        <v>20</v>
      </c>
      <c r="F4389" s="11" t="s">
        <v>4569</v>
      </c>
      <c r="G4389" s="8"/>
      <c r="H4389" s="15"/>
    </row>
    <row r="4390" spans="1:8" x14ac:dyDescent="0.25">
      <c r="A4390" s="5">
        <v>4389</v>
      </c>
      <c r="B4390" s="11" t="s">
        <v>6023</v>
      </c>
      <c r="C4390" s="11"/>
      <c r="D4390" s="6" t="str">
        <f t="shared" si="57"/>
        <v>D6 建设工程安全生产法律制度</v>
      </c>
      <c r="E4390" s="18" t="s">
        <v>20</v>
      </c>
      <c r="F4390" s="11" t="s">
        <v>4570</v>
      </c>
      <c r="G4390" s="8"/>
      <c r="H4390" s="15"/>
    </row>
    <row r="4391" spans="1:8" x14ac:dyDescent="0.25">
      <c r="A4391" s="5">
        <v>4390</v>
      </c>
      <c r="B4391" s="11" t="s">
        <v>6023</v>
      </c>
      <c r="C4391" s="11"/>
      <c r="D4391" s="6" t="str">
        <f t="shared" si="57"/>
        <v>D6 建设工程安全生产法律制度</v>
      </c>
      <c r="E4391" s="18" t="s">
        <v>20</v>
      </c>
      <c r="F4391" s="11" t="s">
        <v>4571</v>
      </c>
      <c r="G4391" s="8"/>
      <c r="H4391" s="15"/>
    </row>
    <row r="4392" spans="1:8" x14ac:dyDescent="0.25">
      <c r="A4392" s="5">
        <v>4391</v>
      </c>
      <c r="B4392" s="11" t="s">
        <v>6023</v>
      </c>
      <c r="C4392" s="11"/>
      <c r="D4392" s="6" t="str">
        <f t="shared" si="57"/>
        <v>D6 建设工程安全生产法律制度</v>
      </c>
      <c r="E4392" s="18" t="s">
        <v>20</v>
      </c>
      <c r="F4392" s="11" t="s">
        <v>4572</v>
      </c>
      <c r="G4392" s="8"/>
      <c r="H4392" s="15"/>
    </row>
    <row r="4393" spans="1:8" x14ac:dyDescent="0.25">
      <c r="A4393" s="5">
        <v>4392</v>
      </c>
      <c r="B4393" s="11" t="s">
        <v>6023</v>
      </c>
      <c r="C4393" s="11"/>
      <c r="D4393" s="6" t="str">
        <f t="shared" si="57"/>
        <v>D6 建设工程安全生产法律制度</v>
      </c>
      <c r="E4393" s="18" t="s">
        <v>20</v>
      </c>
      <c r="F4393" s="11" t="s">
        <v>4573</v>
      </c>
      <c r="G4393" s="8"/>
      <c r="H4393" s="15"/>
    </row>
    <row r="4394" spans="1:8" x14ac:dyDescent="0.25">
      <c r="A4394" s="5">
        <v>4393</v>
      </c>
      <c r="B4394" s="11" t="s">
        <v>6023</v>
      </c>
      <c r="C4394" s="11"/>
      <c r="D4394" s="6" t="str">
        <f t="shared" si="57"/>
        <v>D6 建设工程安全生产法律制度</v>
      </c>
      <c r="E4394" s="18" t="s">
        <v>20</v>
      </c>
      <c r="F4394" s="11" t="s">
        <v>627</v>
      </c>
      <c r="G4394" s="8"/>
      <c r="H4394" s="15"/>
    </row>
    <row r="4395" spans="1:8" x14ac:dyDescent="0.25">
      <c r="A4395" s="5">
        <v>4394</v>
      </c>
      <c r="B4395" s="11" t="s">
        <v>6023</v>
      </c>
      <c r="C4395" s="11"/>
      <c r="D4395" s="6" t="str">
        <f t="shared" si="57"/>
        <v>D6 建设工程安全生产法律制度</v>
      </c>
      <c r="E4395" s="18" t="s">
        <v>20</v>
      </c>
      <c r="F4395" s="11" t="s">
        <v>4574</v>
      </c>
      <c r="G4395" s="8"/>
      <c r="H4395" s="15"/>
    </row>
    <row r="4396" spans="1:8" x14ac:dyDescent="0.25">
      <c r="A4396" s="5">
        <v>4395</v>
      </c>
      <c r="B4396" s="11" t="s">
        <v>6023</v>
      </c>
      <c r="C4396" s="11"/>
      <c r="D4396" s="6" t="str">
        <f t="shared" si="57"/>
        <v>D6 建设工程安全生产法律制度</v>
      </c>
      <c r="E4396" s="18" t="s">
        <v>20</v>
      </c>
      <c r="F4396" s="11" t="s">
        <v>628</v>
      </c>
      <c r="G4396" s="8"/>
      <c r="H4396" s="15"/>
    </row>
    <row r="4397" spans="1:8" x14ac:dyDescent="0.25">
      <c r="A4397" s="5">
        <v>4396</v>
      </c>
      <c r="B4397" s="11" t="s">
        <v>6023</v>
      </c>
      <c r="C4397" s="11"/>
      <c r="D4397" s="6" t="str">
        <f t="shared" si="57"/>
        <v>D6 建设工程安全生产法律制度</v>
      </c>
      <c r="E4397" s="18" t="s">
        <v>20</v>
      </c>
      <c r="F4397" s="11" t="s">
        <v>4575</v>
      </c>
      <c r="G4397" s="8"/>
      <c r="H4397" s="15"/>
    </row>
    <row r="4398" spans="1:8" x14ac:dyDescent="0.25">
      <c r="A4398" s="5">
        <v>4397</v>
      </c>
      <c r="B4398" s="11" t="s">
        <v>6023</v>
      </c>
      <c r="C4398" s="11"/>
      <c r="D4398" s="6" t="str">
        <f t="shared" si="57"/>
        <v>D6 建设工程安全生产法律制度</v>
      </c>
      <c r="E4398" s="18" t="s">
        <v>20</v>
      </c>
      <c r="F4398" s="11" t="s">
        <v>4576</v>
      </c>
      <c r="G4398" s="8"/>
      <c r="H4398" s="15"/>
    </row>
    <row r="4399" spans="1:8" x14ac:dyDescent="0.25">
      <c r="A4399" s="5">
        <v>4398</v>
      </c>
      <c r="B4399" s="11" t="s">
        <v>6023</v>
      </c>
      <c r="C4399" s="11"/>
      <c r="D4399" s="6" t="str">
        <f t="shared" si="57"/>
        <v>D6 建设工程安全生产法律制度</v>
      </c>
      <c r="E4399" s="18" t="s">
        <v>20</v>
      </c>
      <c r="F4399" s="11" t="s">
        <v>4577</v>
      </c>
      <c r="G4399" s="8"/>
      <c r="H4399" s="15"/>
    </row>
    <row r="4400" spans="1:8" x14ac:dyDescent="0.25">
      <c r="A4400" s="5">
        <v>4399</v>
      </c>
      <c r="B4400" s="11" t="s">
        <v>6023</v>
      </c>
      <c r="C4400" s="11"/>
      <c r="D4400" s="6" t="str">
        <f t="shared" si="57"/>
        <v>D6 建设工程安全生产法律制度</v>
      </c>
      <c r="E4400" s="18" t="s">
        <v>20</v>
      </c>
      <c r="F4400" s="11" t="s">
        <v>4578</v>
      </c>
      <c r="G4400" s="8"/>
      <c r="H4400" s="15"/>
    </row>
    <row r="4401" spans="1:8" x14ac:dyDescent="0.25">
      <c r="A4401" s="5">
        <v>4400</v>
      </c>
      <c r="B4401" s="11" t="s">
        <v>6023</v>
      </c>
      <c r="C4401" s="11"/>
      <c r="D4401" s="6" t="str">
        <f t="shared" si="57"/>
        <v>D6 建设工程安全生产法律制度</v>
      </c>
      <c r="E4401" s="18" t="s">
        <v>20</v>
      </c>
      <c r="F4401" s="11" t="s">
        <v>4579</v>
      </c>
      <c r="G4401" s="8"/>
      <c r="H4401" s="15"/>
    </row>
    <row r="4402" spans="1:8" x14ac:dyDescent="0.25">
      <c r="A4402" s="5">
        <v>4401</v>
      </c>
      <c r="B4402" s="11" t="s">
        <v>6023</v>
      </c>
      <c r="C4402" s="11"/>
      <c r="D4402" s="6" t="str">
        <f t="shared" si="57"/>
        <v>D6 建设工程安全生产法律制度</v>
      </c>
      <c r="E4402" s="18" t="s">
        <v>20</v>
      </c>
      <c r="F4402" s="11" t="s">
        <v>4580</v>
      </c>
      <c r="G4402" s="8"/>
      <c r="H4402" s="15"/>
    </row>
    <row r="4403" spans="1:8" x14ac:dyDescent="0.25">
      <c r="A4403" s="5">
        <v>4402</v>
      </c>
      <c r="B4403" s="11" t="s">
        <v>6023</v>
      </c>
      <c r="C4403" s="11"/>
      <c r="D4403" s="6" t="str">
        <f t="shared" si="57"/>
        <v>D6 建设工程安全生产法律制度</v>
      </c>
      <c r="E4403" s="18" t="s">
        <v>21</v>
      </c>
      <c r="F4403" s="11" t="s">
        <v>4581</v>
      </c>
      <c r="G4403" s="8"/>
      <c r="H4403" s="15"/>
    </row>
    <row r="4404" spans="1:8" x14ac:dyDescent="0.25">
      <c r="A4404" s="5">
        <v>4403</v>
      </c>
      <c r="B4404" s="11" t="s">
        <v>6023</v>
      </c>
      <c r="C4404" s="11"/>
      <c r="D4404" s="6" t="str">
        <f t="shared" si="57"/>
        <v>D6 建设工程安全生产法律制度</v>
      </c>
      <c r="E4404" s="18" t="s">
        <v>21</v>
      </c>
      <c r="F4404" s="11" t="s">
        <v>4582</v>
      </c>
      <c r="G4404" s="8"/>
      <c r="H4404" s="15"/>
    </row>
    <row r="4405" spans="1:8" x14ac:dyDescent="0.25">
      <c r="A4405" s="5">
        <v>4404</v>
      </c>
      <c r="B4405" s="11" t="s">
        <v>6023</v>
      </c>
      <c r="C4405" s="11"/>
      <c r="D4405" s="6" t="str">
        <f t="shared" si="57"/>
        <v>D6 建设工程安全生产法律制度</v>
      </c>
      <c r="E4405" s="18" t="s">
        <v>21</v>
      </c>
      <c r="F4405" s="11" t="s">
        <v>4583</v>
      </c>
      <c r="G4405" s="8"/>
      <c r="H4405" s="15"/>
    </row>
    <row r="4406" spans="1:8" x14ac:dyDescent="0.25">
      <c r="A4406" s="5">
        <v>4405</v>
      </c>
      <c r="B4406" s="11" t="s">
        <v>6023</v>
      </c>
      <c r="C4406" s="11"/>
      <c r="D4406" s="6" t="str">
        <f t="shared" si="57"/>
        <v>D6 建设工程安全生产法律制度</v>
      </c>
      <c r="E4406" s="18" t="s">
        <v>21</v>
      </c>
      <c r="F4406" s="11" t="s">
        <v>4584</v>
      </c>
      <c r="G4406" s="8"/>
      <c r="H4406" s="15"/>
    </row>
    <row r="4407" spans="1:8" x14ac:dyDescent="0.25">
      <c r="A4407" s="5">
        <v>4406</v>
      </c>
      <c r="B4407" s="11" t="s">
        <v>6023</v>
      </c>
      <c r="C4407" s="11"/>
      <c r="D4407" s="6" t="str">
        <f t="shared" ref="D4407:D4470" si="58">D4406</f>
        <v>D6 建设工程安全生产法律制度</v>
      </c>
      <c r="E4407" s="18" t="s">
        <v>21</v>
      </c>
      <c r="F4407" s="11" t="s">
        <v>4585</v>
      </c>
      <c r="G4407" s="8"/>
      <c r="H4407" s="15"/>
    </row>
    <row r="4408" spans="1:8" x14ac:dyDescent="0.25">
      <c r="A4408" s="5">
        <v>4407</v>
      </c>
      <c r="B4408" s="11" t="s">
        <v>6023</v>
      </c>
      <c r="C4408" s="11"/>
      <c r="D4408" s="6" t="str">
        <f t="shared" si="58"/>
        <v>D6 建设工程安全生产法律制度</v>
      </c>
      <c r="E4408" s="18" t="s">
        <v>21</v>
      </c>
      <c r="F4408" s="11" t="s">
        <v>629</v>
      </c>
      <c r="G4408" s="8"/>
      <c r="H4408" s="15"/>
    </row>
    <row r="4409" spans="1:8" x14ac:dyDescent="0.25">
      <c r="A4409" s="5">
        <v>4408</v>
      </c>
      <c r="B4409" s="11" t="s">
        <v>6023</v>
      </c>
      <c r="C4409" s="11"/>
      <c r="D4409" s="6" t="str">
        <f t="shared" si="58"/>
        <v>D6 建设工程安全生产法律制度</v>
      </c>
      <c r="E4409" s="18" t="s">
        <v>21</v>
      </c>
      <c r="F4409" s="11" t="s">
        <v>4586</v>
      </c>
      <c r="G4409" s="8"/>
      <c r="H4409" s="15"/>
    </row>
    <row r="4410" spans="1:8" x14ac:dyDescent="0.25">
      <c r="A4410" s="5">
        <v>4409</v>
      </c>
      <c r="B4410" s="11" t="s">
        <v>6023</v>
      </c>
      <c r="C4410" s="11"/>
      <c r="D4410" s="6" t="str">
        <f t="shared" si="58"/>
        <v>D6 建设工程安全生产法律制度</v>
      </c>
      <c r="E4410" s="18" t="s">
        <v>21</v>
      </c>
      <c r="F4410" s="11" t="s">
        <v>630</v>
      </c>
      <c r="G4410" s="8"/>
      <c r="H4410" s="15"/>
    </row>
    <row r="4411" spans="1:8" x14ac:dyDescent="0.25">
      <c r="A4411" s="5">
        <v>4410</v>
      </c>
      <c r="B4411" s="11" t="s">
        <v>6023</v>
      </c>
      <c r="C4411" s="11"/>
      <c r="D4411" s="6" t="str">
        <f t="shared" si="58"/>
        <v>D6 建设工程安全生产法律制度</v>
      </c>
      <c r="E4411" s="18" t="s">
        <v>20</v>
      </c>
      <c r="F4411" s="11" t="s">
        <v>4587</v>
      </c>
      <c r="G4411" s="8"/>
      <c r="H4411" s="15"/>
    </row>
    <row r="4412" spans="1:8" x14ac:dyDescent="0.25">
      <c r="A4412" s="5">
        <v>4411</v>
      </c>
      <c r="B4412" s="11" t="s">
        <v>6023</v>
      </c>
      <c r="C4412" s="11"/>
      <c r="D4412" s="6" t="str">
        <f t="shared" si="58"/>
        <v>D6 建设工程安全生产法律制度</v>
      </c>
      <c r="E4412" s="18" t="s">
        <v>20</v>
      </c>
      <c r="F4412" s="11" t="s">
        <v>631</v>
      </c>
      <c r="G4412" s="8"/>
      <c r="H4412" s="15"/>
    </row>
    <row r="4413" spans="1:8" x14ac:dyDescent="0.25">
      <c r="A4413" s="5">
        <v>4412</v>
      </c>
      <c r="B4413" s="11" t="s">
        <v>6023</v>
      </c>
      <c r="C4413" s="11"/>
      <c r="D4413" s="6" t="str">
        <f t="shared" si="58"/>
        <v>D6 建设工程安全生产法律制度</v>
      </c>
      <c r="E4413" s="18" t="s">
        <v>20</v>
      </c>
      <c r="F4413" s="11" t="s">
        <v>4588</v>
      </c>
      <c r="G4413" s="8"/>
      <c r="H4413" s="15"/>
    </row>
    <row r="4414" spans="1:8" x14ac:dyDescent="0.25">
      <c r="A4414" s="5">
        <v>4413</v>
      </c>
      <c r="B4414" s="11" t="s">
        <v>6023</v>
      </c>
      <c r="C4414" s="11"/>
      <c r="D4414" s="6" t="str">
        <f t="shared" si="58"/>
        <v>D6 建设工程安全生产法律制度</v>
      </c>
      <c r="E4414" s="18" t="s">
        <v>20</v>
      </c>
      <c r="F4414" s="11" t="s">
        <v>4589</v>
      </c>
      <c r="G4414" s="8"/>
      <c r="H4414" s="15"/>
    </row>
    <row r="4415" spans="1:8" x14ac:dyDescent="0.25">
      <c r="A4415" s="5">
        <v>4414</v>
      </c>
      <c r="B4415" s="11" t="s">
        <v>6023</v>
      </c>
      <c r="C4415" s="11"/>
      <c r="D4415" s="6" t="str">
        <f t="shared" si="58"/>
        <v>D6 建设工程安全生产法律制度</v>
      </c>
      <c r="E4415" s="18" t="s">
        <v>20</v>
      </c>
      <c r="F4415" s="11" t="s">
        <v>4590</v>
      </c>
      <c r="G4415" s="8"/>
      <c r="H4415" s="15"/>
    </row>
    <row r="4416" spans="1:8" x14ac:dyDescent="0.25">
      <c r="A4416" s="5">
        <v>4415</v>
      </c>
      <c r="B4416" s="11" t="s">
        <v>6023</v>
      </c>
      <c r="C4416" s="11"/>
      <c r="D4416" s="6" t="str">
        <f t="shared" si="58"/>
        <v>D6 建设工程安全生产法律制度</v>
      </c>
      <c r="E4416" s="18" t="s">
        <v>21</v>
      </c>
      <c r="F4416" s="11" t="s">
        <v>632</v>
      </c>
      <c r="G4416" s="8"/>
      <c r="H4416" s="15"/>
    </row>
    <row r="4417" spans="1:8" x14ac:dyDescent="0.25">
      <c r="A4417" s="5">
        <v>4416</v>
      </c>
      <c r="B4417" s="11" t="s">
        <v>6023</v>
      </c>
      <c r="C4417" s="11"/>
      <c r="D4417" s="6" t="str">
        <f t="shared" si="58"/>
        <v>D6 建设工程安全生产法律制度</v>
      </c>
      <c r="E4417" s="18" t="s">
        <v>21</v>
      </c>
      <c r="F4417" s="11" t="s">
        <v>4591</v>
      </c>
      <c r="G4417" s="8"/>
      <c r="H4417" s="15"/>
    </row>
    <row r="4418" spans="1:8" x14ac:dyDescent="0.25">
      <c r="A4418" s="5">
        <v>4417</v>
      </c>
      <c r="B4418" s="11" t="s">
        <v>6023</v>
      </c>
      <c r="C4418" s="11"/>
      <c r="D4418" s="6" t="str">
        <f t="shared" si="58"/>
        <v>D6 建设工程安全生产法律制度</v>
      </c>
      <c r="E4418" s="18" t="s">
        <v>21</v>
      </c>
      <c r="F4418" s="11" t="s">
        <v>4592</v>
      </c>
      <c r="G4418" s="8"/>
      <c r="H4418" s="15"/>
    </row>
    <row r="4419" spans="1:8" x14ac:dyDescent="0.25">
      <c r="A4419" s="5">
        <v>4418</v>
      </c>
      <c r="B4419" s="11" t="s">
        <v>6023</v>
      </c>
      <c r="C4419" s="11"/>
      <c r="D4419" s="6" t="str">
        <f t="shared" si="58"/>
        <v>D6 建设工程安全生产法律制度</v>
      </c>
      <c r="E4419" s="18" t="s">
        <v>20</v>
      </c>
      <c r="F4419" s="11" t="s">
        <v>633</v>
      </c>
      <c r="G4419" s="8"/>
      <c r="H4419" s="15"/>
    </row>
    <row r="4420" spans="1:8" x14ac:dyDescent="0.25">
      <c r="A4420" s="5">
        <v>4419</v>
      </c>
      <c r="B4420" s="11" t="s">
        <v>6023</v>
      </c>
      <c r="C4420" s="11"/>
      <c r="D4420" s="6" t="str">
        <f t="shared" si="58"/>
        <v>D6 建设工程安全生产法律制度</v>
      </c>
      <c r="E4420" s="18" t="s">
        <v>20</v>
      </c>
      <c r="F4420" s="11" t="s">
        <v>634</v>
      </c>
      <c r="G4420" s="8"/>
      <c r="H4420" s="15"/>
    </row>
    <row r="4421" spans="1:8" x14ac:dyDescent="0.25">
      <c r="A4421" s="5">
        <v>4420</v>
      </c>
      <c r="B4421" s="11" t="s">
        <v>6023</v>
      </c>
      <c r="C4421" s="11"/>
      <c r="D4421" s="6" t="str">
        <f t="shared" si="58"/>
        <v>D6 建设工程安全生产法律制度</v>
      </c>
      <c r="E4421" s="18" t="s">
        <v>20</v>
      </c>
      <c r="F4421" s="11" t="s">
        <v>4593</v>
      </c>
      <c r="G4421" s="8"/>
      <c r="H4421" s="15"/>
    </row>
    <row r="4422" spans="1:8" x14ac:dyDescent="0.25">
      <c r="A4422" s="5">
        <v>4421</v>
      </c>
      <c r="B4422" s="11" t="s">
        <v>6023</v>
      </c>
      <c r="C4422" s="11"/>
      <c r="D4422" s="6" t="str">
        <f t="shared" si="58"/>
        <v>D6 建设工程安全生产法律制度</v>
      </c>
      <c r="E4422" s="18" t="s">
        <v>20</v>
      </c>
      <c r="F4422" s="11" t="s">
        <v>4594</v>
      </c>
      <c r="G4422" s="8"/>
      <c r="H4422" s="15"/>
    </row>
    <row r="4423" spans="1:8" x14ac:dyDescent="0.25">
      <c r="A4423" s="5">
        <v>4422</v>
      </c>
      <c r="B4423" s="11" t="s">
        <v>6023</v>
      </c>
      <c r="C4423" s="11"/>
      <c r="D4423" s="6" t="str">
        <f t="shared" si="58"/>
        <v>D6 建设工程安全生产法律制度</v>
      </c>
      <c r="E4423" s="18" t="s">
        <v>20</v>
      </c>
      <c r="F4423" s="11" t="s">
        <v>635</v>
      </c>
      <c r="G4423" s="8"/>
      <c r="H4423" s="15"/>
    </row>
    <row r="4424" spans="1:8" x14ac:dyDescent="0.25">
      <c r="A4424" s="5">
        <v>4423</v>
      </c>
      <c r="B4424" s="11" t="s">
        <v>6023</v>
      </c>
      <c r="C4424" s="11"/>
      <c r="D4424" s="6" t="str">
        <f t="shared" si="58"/>
        <v>D6 建设工程安全生产法律制度</v>
      </c>
      <c r="E4424" s="18" t="s">
        <v>20</v>
      </c>
      <c r="F4424" s="11" t="s">
        <v>636</v>
      </c>
      <c r="G4424" s="8"/>
      <c r="H4424" s="15"/>
    </row>
    <row r="4425" spans="1:8" x14ac:dyDescent="0.25">
      <c r="A4425" s="5">
        <v>4424</v>
      </c>
      <c r="B4425" s="11" t="s">
        <v>6023</v>
      </c>
      <c r="C4425" s="11"/>
      <c r="D4425" s="6" t="str">
        <f t="shared" si="58"/>
        <v>D6 建设工程安全生产法律制度</v>
      </c>
      <c r="E4425" s="18" t="s">
        <v>20</v>
      </c>
      <c r="F4425" s="11" t="s">
        <v>637</v>
      </c>
      <c r="G4425" s="8"/>
      <c r="H4425" s="15"/>
    </row>
    <row r="4426" spans="1:8" x14ac:dyDescent="0.25">
      <c r="A4426" s="5">
        <v>4425</v>
      </c>
      <c r="B4426" s="11" t="s">
        <v>6023</v>
      </c>
      <c r="C4426" s="11"/>
      <c r="D4426" s="6" t="str">
        <f t="shared" si="58"/>
        <v>D6 建设工程安全生产法律制度</v>
      </c>
      <c r="E4426" s="18" t="s">
        <v>20</v>
      </c>
      <c r="F4426" s="11" t="s">
        <v>4595</v>
      </c>
      <c r="G4426" s="8"/>
      <c r="H4426" s="15"/>
    </row>
    <row r="4427" spans="1:8" x14ac:dyDescent="0.25">
      <c r="A4427" s="5">
        <v>4426</v>
      </c>
      <c r="B4427" s="11" t="s">
        <v>6023</v>
      </c>
      <c r="C4427" s="11"/>
      <c r="D4427" s="6" t="str">
        <f t="shared" si="58"/>
        <v>D6 建设工程安全生产法律制度</v>
      </c>
      <c r="E4427" s="18" t="s">
        <v>20</v>
      </c>
      <c r="F4427" s="11" t="s">
        <v>4596</v>
      </c>
      <c r="G4427" s="8"/>
      <c r="H4427" s="15"/>
    </row>
    <row r="4428" spans="1:8" x14ac:dyDescent="0.25">
      <c r="A4428" s="5">
        <v>4427</v>
      </c>
      <c r="B4428" s="11" t="s">
        <v>6023</v>
      </c>
      <c r="C4428" s="11"/>
      <c r="D4428" s="6" t="str">
        <f t="shared" si="58"/>
        <v>D6 建设工程安全生产法律制度</v>
      </c>
      <c r="E4428" s="18" t="s">
        <v>20</v>
      </c>
      <c r="F4428" s="11" t="s">
        <v>4597</v>
      </c>
      <c r="G4428" s="8"/>
      <c r="H4428" s="15"/>
    </row>
    <row r="4429" spans="1:8" x14ac:dyDescent="0.25">
      <c r="A4429" s="5">
        <v>4428</v>
      </c>
      <c r="B4429" s="11" t="s">
        <v>6023</v>
      </c>
      <c r="C4429" s="11"/>
      <c r="D4429" s="6" t="str">
        <f t="shared" si="58"/>
        <v>D6 建设工程安全生产法律制度</v>
      </c>
      <c r="E4429" s="18" t="s">
        <v>20</v>
      </c>
      <c r="F4429" s="11" t="s">
        <v>4598</v>
      </c>
      <c r="G4429" s="8"/>
      <c r="H4429" s="15"/>
    </row>
    <row r="4430" spans="1:8" x14ac:dyDescent="0.25">
      <c r="A4430" s="5">
        <v>4429</v>
      </c>
      <c r="B4430" s="11" t="s">
        <v>6023</v>
      </c>
      <c r="C4430" s="11"/>
      <c r="D4430" s="6" t="str">
        <f t="shared" si="58"/>
        <v>D6 建设工程安全生产法律制度</v>
      </c>
      <c r="E4430" s="18" t="s">
        <v>20</v>
      </c>
      <c r="F4430" s="11" t="s">
        <v>4599</v>
      </c>
      <c r="G4430" s="8"/>
      <c r="H4430" s="15"/>
    </row>
    <row r="4431" spans="1:8" x14ac:dyDescent="0.25">
      <c r="A4431" s="5">
        <v>4430</v>
      </c>
      <c r="B4431" s="11" t="s">
        <v>6023</v>
      </c>
      <c r="C4431" s="11"/>
      <c r="D4431" s="6" t="str">
        <f t="shared" si="58"/>
        <v>D6 建设工程安全生产法律制度</v>
      </c>
      <c r="E4431" s="18" t="s">
        <v>20</v>
      </c>
      <c r="F4431" s="11" t="s">
        <v>4600</v>
      </c>
      <c r="G4431" s="8"/>
      <c r="H4431" s="15"/>
    </row>
    <row r="4432" spans="1:8" x14ac:dyDescent="0.25">
      <c r="A4432" s="5">
        <v>4431</v>
      </c>
      <c r="B4432" s="11" t="s">
        <v>6023</v>
      </c>
      <c r="C4432" s="11"/>
      <c r="D4432" s="6" t="str">
        <f t="shared" si="58"/>
        <v>D6 建设工程安全生产法律制度</v>
      </c>
      <c r="E4432" s="18" t="s">
        <v>20</v>
      </c>
      <c r="F4432" s="11" t="s">
        <v>4601</v>
      </c>
      <c r="G4432" s="8"/>
      <c r="H4432" s="15"/>
    </row>
    <row r="4433" spans="1:8" x14ac:dyDescent="0.25">
      <c r="A4433" s="5">
        <v>4432</v>
      </c>
      <c r="B4433" s="11" t="s">
        <v>6023</v>
      </c>
      <c r="C4433" s="11"/>
      <c r="D4433" s="6" t="str">
        <f t="shared" si="58"/>
        <v>D6 建设工程安全生产法律制度</v>
      </c>
      <c r="E4433" s="18" t="s">
        <v>21</v>
      </c>
      <c r="F4433" s="11" t="s">
        <v>638</v>
      </c>
      <c r="G4433" s="8"/>
      <c r="H4433" s="15"/>
    </row>
    <row r="4434" spans="1:8" x14ac:dyDescent="0.25">
      <c r="A4434" s="5">
        <v>4433</v>
      </c>
      <c r="B4434" s="11" t="s">
        <v>6023</v>
      </c>
      <c r="C4434" s="11"/>
      <c r="D4434" s="6" t="str">
        <f t="shared" si="58"/>
        <v>D6 建设工程安全生产法律制度</v>
      </c>
      <c r="E4434" s="18" t="s">
        <v>21</v>
      </c>
      <c r="F4434" s="11" t="s">
        <v>4602</v>
      </c>
      <c r="G4434" s="8"/>
      <c r="H4434" s="15"/>
    </row>
    <row r="4435" spans="1:8" x14ac:dyDescent="0.25">
      <c r="A4435" s="5">
        <v>4434</v>
      </c>
      <c r="B4435" s="11" t="s">
        <v>6023</v>
      </c>
      <c r="C4435" s="11"/>
      <c r="D4435" s="6" t="str">
        <f t="shared" si="58"/>
        <v>D6 建设工程安全生产法律制度</v>
      </c>
      <c r="E4435" s="18" t="s">
        <v>21</v>
      </c>
      <c r="F4435" s="11" t="s">
        <v>639</v>
      </c>
      <c r="G4435" s="8"/>
      <c r="H4435" s="15"/>
    </row>
    <row r="4436" spans="1:8" x14ac:dyDescent="0.25">
      <c r="A4436" s="5">
        <v>4435</v>
      </c>
      <c r="B4436" s="11" t="s">
        <v>6023</v>
      </c>
      <c r="C4436" s="11"/>
      <c r="D4436" s="6" t="str">
        <f t="shared" si="58"/>
        <v>D6 建设工程安全生产法律制度</v>
      </c>
      <c r="E4436" s="18" t="s">
        <v>20</v>
      </c>
      <c r="F4436" s="11" t="s">
        <v>640</v>
      </c>
      <c r="G4436" s="8"/>
      <c r="H4436" s="15"/>
    </row>
    <row r="4437" spans="1:8" x14ac:dyDescent="0.25">
      <c r="A4437" s="5">
        <v>4436</v>
      </c>
      <c r="B4437" s="11" t="s">
        <v>6023</v>
      </c>
      <c r="C4437" s="11"/>
      <c r="D4437" s="6" t="str">
        <f t="shared" si="58"/>
        <v>D6 建设工程安全生产法律制度</v>
      </c>
      <c r="E4437" s="18" t="s">
        <v>20</v>
      </c>
      <c r="F4437" s="11" t="s">
        <v>4603</v>
      </c>
      <c r="G4437" s="8"/>
      <c r="H4437" s="15"/>
    </row>
    <row r="4438" spans="1:8" x14ac:dyDescent="0.25">
      <c r="A4438" s="5">
        <v>4437</v>
      </c>
      <c r="B4438" s="11" t="s">
        <v>6023</v>
      </c>
      <c r="C4438" s="11"/>
      <c r="D4438" s="6" t="str">
        <f t="shared" si="58"/>
        <v>D6 建设工程安全生产法律制度</v>
      </c>
      <c r="E4438" s="18" t="s">
        <v>20</v>
      </c>
      <c r="F4438" s="11" t="s">
        <v>4604</v>
      </c>
      <c r="G4438" s="8"/>
      <c r="H4438" s="15"/>
    </row>
    <row r="4439" spans="1:8" x14ac:dyDescent="0.25">
      <c r="A4439" s="5">
        <v>4438</v>
      </c>
      <c r="B4439" s="11" t="s">
        <v>6023</v>
      </c>
      <c r="C4439" s="11"/>
      <c r="D4439" s="6" t="str">
        <f t="shared" si="58"/>
        <v>D6 建设工程安全生产法律制度</v>
      </c>
      <c r="E4439" s="18" t="s">
        <v>20</v>
      </c>
      <c r="F4439" s="11" t="s">
        <v>641</v>
      </c>
      <c r="G4439" s="8"/>
      <c r="H4439" s="15"/>
    </row>
    <row r="4440" spans="1:8" x14ac:dyDescent="0.25">
      <c r="A4440" s="5">
        <v>4439</v>
      </c>
      <c r="B4440" s="11" t="s">
        <v>6023</v>
      </c>
      <c r="C4440" s="11"/>
      <c r="D4440" s="6" t="str">
        <f t="shared" si="58"/>
        <v>D6 建设工程安全生产法律制度</v>
      </c>
      <c r="E4440" s="18" t="s">
        <v>20</v>
      </c>
      <c r="F4440" s="11" t="s">
        <v>642</v>
      </c>
      <c r="G4440" s="8"/>
      <c r="H4440" s="15"/>
    </row>
    <row r="4441" spans="1:8" x14ac:dyDescent="0.25">
      <c r="A4441" s="5">
        <v>4440</v>
      </c>
      <c r="B4441" s="11" t="s">
        <v>6023</v>
      </c>
      <c r="C4441" s="11"/>
      <c r="D4441" s="6" t="str">
        <f t="shared" si="58"/>
        <v>D6 建设工程安全生产法律制度</v>
      </c>
      <c r="E4441" s="18" t="s">
        <v>20</v>
      </c>
      <c r="F4441" s="11" t="s">
        <v>4605</v>
      </c>
      <c r="G4441" s="8"/>
      <c r="H4441" s="15"/>
    </row>
    <row r="4442" spans="1:8" x14ac:dyDescent="0.25">
      <c r="A4442" s="5">
        <v>4441</v>
      </c>
      <c r="B4442" s="11" t="s">
        <v>6023</v>
      </c>
      <c r="C4442" s="11"/>
      <c r="D4442" s="6" t="str">
        <f t="shared" si="58"/>
        <v>D6 建设工程安全生产法律制度</v>
      </c>
      <c r="E4442" s="18" t="s">
        <v>20</v>
      </c>
      <c r="F4442" s="11" t="s">
        <v>4606</v>
      </c>
      <c r="G4442" s="8"/>
      <c r="H4442" s="15"/>
    </row>
    <row r="4443" spans="1:8" x14ac:dyDescent="0.25">
      <c r="A4443" s="5">
        <v>4442</v>
      </c>
      <c r="B4443" s="11" t="s">
        <v>6023</v>
      </c>
      <c r="C4443" s="11"/>
      <c r="D4443" s="6" t="str">
        <f t="shared" si="58"/>
        <v>D6 建设工程安全生产法律制度</v>
      </c>
      <c r="E4443" s="18" t="s">
        <v>20</v>
      </c>
      <c r="F4443" s="11" t="s">
        <v>4607</v>
      </c>
      <c r="G4443" s="8"/>
      <c r="H4443" s="15"/>
    </row>
    <row r="4444" spans="1:8" x14ac:dyDescent="0.25">
      <c r="A4444" s="5">
        <v>4443</v>
      </c>
      <c r="B4444" s="11" t="s">
        <v>6023</v>
      </c>
      <c r="C4444" s="11"/>
      <c r="D4444" s="6" t="str">
        <f t="shared" si="58"/>
        <v>D6 建设工程安全生产法律制度</v>
      </c>
      <c r="E4444" s="18" t="s">
        <v>20</v>
      </c>
      <c r="F4444" s="11" t="s">
        <v>4608</v>
      </c>
      <c r="G4444" s="8"/>
      <c r="H4444" s="15"/>
    </row>
    <row r="4445" spans="1:8" x14ac:dyDescent="0.25">
      <c r="A4445" s="5">
        <v>4444</v>
      </c>
      <c r="B4445" s="11" t="s">
        <v>6023</v>
      </c>
      <c r="C4445" s="11"/>
      <c r="D4445" s="6" t="str">
        <f t="shared" si="58"/>
        <v>D6 建设工程安全生产法律制度</v>
      </c>
      <c r="E4445" s="18" t="s">
        <v>20</v>
      </c>
      <c r="F4445" s="11" t="s">
        <v>643</v>
      </c>
      <c r="G4445" s="8"/>
      <c r="H4445" s="15"/>
    </row>
    <row r="4446" spans="1:8" x14ac:dyDescent="0.25">
      <c r="A4446" s="5">
        <v>4445</v>
      </c>
      <c r="B4446" s="11" t="s">
        <v>6023</v>
      </c>
      <c r="C4446" s="11"/>
      <c r="D4446" s="6" t="str">
        <f t="shared" si="58"/>
        <v>D6 建设工程安全生产法律制度</v>
      </c>
      <c r="E4446" s="18" t="s">
        <v>20</v>
      </c>
      <c r="F4446" s="11" t="s">
        <v>4609</v>
      </c>
      <c r="G4446" s="8"/>
      <c r="H4446" s="15"/>
    </row>
    <row r="4447" spans="1:8" x14ac:dyDescent="0.25">
      <c r="A4447" s="5">
        <v>4446</v>
      </c>
      <c r="B4447" s="11" t="s">
        <v>6023</v>
      </c>
      <c r="C4447" s="11"/>
      <c r="D4447" s="6" t="str">
        <f t="shared" si="58"/>
        <v>D6 建设工程安全生产法律制度</v>
      </c>
      <c r="E4447" s="18" t="s">
        <v>20</v>
      </c>
      <c r="F4447" s="11" t="s">
        <v>4610</v>
      </c>
      <c r="G4447" s="8"/>
      <c r="H4447" s="15"/>
    </row>
    <row r="4448" spans="1:8" x14ac:dyDescent="0.25">
      <c r="A4448" s="5">
        <v>4447</v>
      </c>
      <c r="B4448" s="11" t="s">
        <v>6023</v>
      </c>
      <c r="C4448" s="11"/>
      <c r="D4448" s="6" t="str">
        <f t="shared" si="58"/>
        <v>D6 建设工程安全生产法律制度</v>
      </c>
      <c r="E4448" s="18" t="s">
        <v>20</v>
      </c>
      <c r="F4448" s="11" t="s">
        <v>4611</v>
      </c>
      <c r="G4448" s="8"/>
      <c r="H4448" s="15"/>
    </row>
    <row r="4449" spans="1:8" x14ac:dyDescent="0.25">
      <c r="A4449" s="5">
        <v>4448</v>
      </c>
      <c r="B4449" s="11" t="s">
        <v>6023</v>
      </c>
      <c r="C4449" s="11"/>
      <c r="D4449" s="6" t="str">
        <f t="shared" si="58"/>
        <v>D6 建设工程安全生产法律制度</v>
      </c>
      <c r="E4449" s="18" t="s">
        <v>20</v>
      </c>
      <c r="F4449" s="11" t="s">
        <v>4612</v>
      </c>
      <c r="G4449" s="8"/>
      <c r="H4449" s="15"/>
    </row>
    <row r="4450" spans="1:8" x14ac:dyDescent="0.25">
      <c r="A4450" s="5">
        <v>4449</v>
      </c>
      <c r="B4450" s="11" t="s">
        <v>6023</v>
      </c>
      <c r="C4450" s="11"/>
      <c r="D4450" s="6" t="str">
        <f t="shared" si="58"/>
        <v>D6 建设工程安全生产法律制度</v>
      </c>
      <c r="E4450" s="18" t="s">
        <v>21</v>
      </c>
      <c r="F4450" s="11" t="s">
        <v>4613</v>
      </c>
      <c r="G4450" s="8"/>
      <c r="H4450" s="15"/>
    </row>
    <row r="4451" spans="1:8" x14ac:dyDescent="0.25">
      <c r="A4451" s="5">
        <v>4450</v>
      </c>
      <c r="B4451" s="11" t="s">
        <v>6023</v>
      </c>
      <c r="C4451" s="11"/>
      <c r="D4451" s="6" t="str">
        <f t="shared" si="58"/>
        <v>D6 建设工程安全生产法律制度</v>
      </c>
      <c r="E4451" s="18" t="s">
        <v>21</v>
      </c>
      <c r="F4451" s="11" t="s">
        <v>4614</v>
      </c>
      <c r="G4451" s="8"/>
      <c r="H4451" s="15"/>
    </row>
    <row r="4452" spans="1:8" x14ac:dyDescent="0.25">
      <c r="A4452" s="5">
        <v>4451</v>
      </c>
      <c r="B4452" s="11" t="s">
        <v>6023</v>
      </c>
      <c r="C4452" s="11"/>
      <c r="D4452" s="6" t="str">
        <f t="shared" si="58"/>
        <v>D6 建设工程安全生产法律制度</v>
      </c>
      <c r="E4452" s="18" t="s">
        <v>21</v>
      </c>
      <c r="F4452" s="11" t="s">
        <v>4615</v>
      </c>
      <c r="G4452" s="8"/>
      <c r="H4452" s="15"/>
    </row>
    <row r="4453" spans="1:8" x14ac:dyDescent="0.25">
      <c r="A4453" s="5">
        <v>4452</v>
      </c>
      <c r="B4453" s="11" t="s">
        <v>6023</v>
      </c>
      <c r="C4453" s="11"/>
      <c r="D4453" s="6" t="str">
        <f t="shared" si="58"/>
        <v>D6 建设工程安全生产法律制度</v>
      </c>
      <c r="E4453" s="18" t="s">
        <v>21</v>
      </c>
      <c r="F4453" s="11" t="s">
        <v>4616</v>
      </c>
      <c r="G4453" s="8"/>
      <c r="H4453" s="15"/>
    </row>
    <row r="4454" spans="1:8" x14ac:dyDescent="0.25">
      <c r="A4454" s="5">
        <v>4453</v>
      </c>
      <c r="B4454" s="11" t="s">
        <v>6023</v>
      </c>
      <c r="C4454" s="11"/>
      <c r="D4454" s="6" t="str">
        <f t="shared" si="58"/>
        <v>D6 建设工程安全生产法律制度</v>
      </c>
      <c r="E4454" s="18" t="s">
        <v>21</v>
      </c>
      <c r="F4454" s="11" t="s">
        <v>644</v>
      </c>
      <c r="G4454" s="8"/>
      <c r="H4454" s="15"/>
    </row>
    <row r="4455" spans="1:8" x14ac:dyDescent="0.25">
      <c r="A4455" s="5">
        <v>4454</v>
      </c>
      <c r="B4455" s="11" t="s">
        <v>6023</v>
      </c>
      <c r="C4455" s="11"/>
      <c r="D4455" s="6" t="str">
        <f t="shared" si="58"/>
        <v>D6 建设工程安全生产法律制度</v>
      </c>
      <c r="E4455" s="18" t="s">
        <v>21</v>
      </c>
      <c r="F4455" s="11" t="s">
        <v>4617</v>
      </c>
      <c r="G4455" s="8"/>
      <c r="H4455" s="15"/>
    </row>
    <row r="4456" spans="1:8" x14ac:dyDescent="0.25">
      <c r="A4456" s="5">
        <v>4455</v>
      </c>
      <c r="B4456" s="11" t="s">
        <v>6023</v>
      </c>
      <c r="C4456" s="11"/>
      <c r="D4456" s="6" t="str">
        <f t="shared" si="58"/>
        <v>D6 建设工程安全生产法律制度</v>
      </c>
      <c r="E4456" s="18" t="s">
        <v>21</v>
      </c>
      <c r="F4456" s="11" t="s">
        <v>4618</v>
      </c>
      <c r="G4456" s="8"/>
      <c r="H4456" s="15"/>
    </row>
    <row r="4457" spans="1:8" x14ac:dyDescent="0.25">
      <c r="A4457" s="5">
        <v>4456</v>
      </c>
      <c r="B4457" s="11" t="s">
        <v>6023</v>
      </c>
      <c r="C4457" s="11"/>
      <c r="D4457" s="6" t="str">
        <f t="shared" si="58"/>
        <v>D6 建设工程安全生产法律制度</v>
      </c>
      <c r="E4457" s="18" t="s">
        <v>20</v>
      </c>
      <c r="F4457" s="11" t="s">
        <v>4619</v>
      </c>
      <c r="G4457" s="8"/>
      <c r="H4457" s="15"/>
    </row>
    <row r="4458" spans="1:8" x14ac:dyDescent="0.25">
      <c r="A4458" s="5">
        <v>4457</v>
      </c>
      <c r="B4458" s="11" t="s">
        <v>6023</v>
      </c>
      <c r="C4458" s="11"/>
      <c r="D4458" s="6" t="str">
        <f t="shared" si="58"/>
        <v>D6 建设工程安全生产法律制度</v>
      </c>
      <c r="E4458" s="18" t="s">
        <v>20</v>
      </c>
      <c r="F4458" s="11" t="s">
        <v>4620</v>
      </c>
      <c r="G4458" s="8"/>
      <c r="H4458" s="15"/>
    </row>
    <row r="4459" spans="1:8" x14ac:dyDescent="0.25">
      <c r="A4459" s="5">
        <v>4458</v>
      </c>
      <c r="B4459" s="11" t="s">
        <v>6023</v>
      </c>
      <c r="C4459" s="11"/>
      <c r="D4459" s="6" t="str">
        <f t="shared" si="58"/>
        <v>D6 建设工程安全生产法律制度</v>
      </c>
      <c r="E4459" s="18" t="s">
        <v>20</v>
      </c>
      <c r="F4459" s="11" t="s">
        <v>4621</v>
      </c>
      <c r="G4459" s="8"/>
      <c r="H4459" s="15"/>
    </row>
    <row r="4460" spans="1:8" x14ac:dyDescent="0.25">
      <c r="A4460" s="5">
        <v>4459</v>
      </c>
      <c r="B4460" s="11" t="s">
        <v>6023</v>
      </c>
      <c r="C4460" s="11"/>
      <c r="D4460" s="6" t="str">
        <f t="shared" si="58"/>
        <v>D6 建设工程安全生产法律制度</v>
      </c>
      <c r="E4460" s="18" t="s">
        <v>20</v>
      </c>
      <c r="F4460" s="11" t="s">
        <v>645</v>
      </c>
      <c r="G4460" s="8"/>
      <c r="H4460" s="15"/>
    </row>
    <row r="4461" spans="1:8" x14ac:dyDescent="0.25">
      <c r="A4461" s="5">
        <v>4460</v>
      </c>
      <c r="B4461" s="11" t="s">
        <v>6023</v>
      </c>
      <c r="C4461" s="11"/>
      <c r="D4461" s="6" t="str">
        <f t="shared" si="58"/>
        <v>D6 建设工程安全生产法律制度</v>
      </c>
      <c r="E4461" s="18" t="s">
        <v>20</v>
      </c>
      <c r="F4461" s="11" t="s">
        <v>4622</v>
      </c>
      <c r="G4461" s="8"/>
      <c r="H4461" s="15"/>
    </row>
    <row r="4462" spans="1:8" x14ac:dyDescent="0.25">
      <c r="A4462" s="5">
        <v>4461</v>
      </c>
      <c r="B4462" s="11" t="s">
        <v>6023</v>
      </c>
      <c r="C4462" s="11"/>
      <c r="D4462" s="6" t="str">
        <f t="shared" si="58"/>
        <v>D6 建设工程安全生产法律制度</v>
      </c>
      <c r="E4462" s="18" t="s">
        <v>20</v>
      </c>
      <c r="F4462" s="11" t="s">
        <v>4623</v>
      </c>
      <c r="G4462" s="8"/>
      <c r="H4462" s="15"/>
    </row>
    <row r="4463" spans="1:8" x14ac:dyDescent="0.25">
      <c r="A4463" s="5">
        <v>4462</v>
      </c>
      <c r="B4463" s="11" t="s">
        <v>6023</v>
      </c>
      <c r="C4463" s="11"/>
      <c r="D4463" s="6" t="str">
        <f t="shared" si="58"/>
        <v>D6 建设工程安全生产法律制度</v>
      </c>
      <c r="E4463" s="18" t="s">
        <v>20</v>
      </c>
      <c r="F4463" s="11" t="s">
        <v>4624</v>
      </c>
      <c r="G4463" s="8"/>
      <c r="H4463" s="15"/>
    </row>
    <row r="4464" spans="1:8" x14ac:dyDescent="0.25">
      <c r="A4464" s="5">
        <v>4463</v>
      </c>
      <c r="B4464" s="11" t="s">
        <v>6023</v>
      </c>
      <c r="C4464" s="11"/>
      <c r="D4464" s="6" t="str">
        <f t="shared" si="58"/>
        <v>D6 建设工程安全生产法律制度</v>
      </c>
      <c r="E4464" s="18" t="s">
        <v>20</v>
      </c>
      <c r="F4464" s="11" t="s">
        <v>4625</v>
      </c>
      <c r="G4464" s="8"/>
      <c r="H4464" s="15"/>
    </row>
    <row r="4465" spans="1:8" x14ac:dyDescent="0.25">
      <c r="A4465" s="5">
        <v>4464</v>
      </c>
      <c r="B4465" s="11" t="s">
        <v>6023</v>
      </c>
      <c r="C4465" s="11"/>
      <c r="D4465" s="6" t="str">
        <f t="shared" si="58"/>
        <v>D6 建设工程安全生产法律制度</v>
      </c>
      <c r="E4465" s="18" t="s">
        <v>20</v>
      </c>
      <c r="F4465" s="11" t="s">
        <v>4626</v>
      </c>
      <c r="G4465" s="8"/>
      <c r="H4465" s="15"/>
    </row>
    <row r="4466" spans="1:8" x14ac:dyDescent="0.25">
      <c r="A4466" s="5">
        <v>4465</v>
      </c>
      <c r="B4466" s="11" t="s">
        <v>6023</v>
      </c>
      <c r="C4466" s="11"/>
      <c r="D4466" s="6" t="str">
        <f t="shared" si="58"/>
        <v>D6 建设工程安全生产法律制度</v>
      </c>
      <c r="E4466" s="18" t="s">
        <v>20</v>
      </c>
      <c r="F4466" s="11" t="s">
        <v>4627</v>
      </c>
      <c r="G4466" s="8"/>
      <c r="H4466" s="15"/>
    </row>
    <row r="4467" spans="1:8" x14ac:dyDescent="0.25">
      <c r="A4467" s="5">
        <v>4466</v>
      </c>
      <c r="B4467" s="11" t="s">
        <v>6023</v>
      </c>
      <c r="C4467" s="11"/>
      <c r="D4467" s="6" t="str">
        <f t="shared" si="58"/>
        <v>D6 建设工程安全生产法律制度</v>
      </c>
      <c r="E4467" s="18" t="s">
        <v>21</v>
      </c>
      <c r="F4467" s="11" t="s">
        <v>646</v>
      </c>
      <c r="G4467" s="8"/>
      <c r="H4467" s="15"/>
    </row>
    <row r="4468" spans="1:8" x14ac:dyDescent="0.25">
      <c r="A4468" s="5">
        <v>4467</v>
      </c>
      <c r="B4468" s="11" t="s">
        <v>6023</v>
      </c>
      <c r="C4468" s="11"/>
      <c r="D4468" s="6" t="str">
        <f t="shared" si="58"/>
        <v>D6 建设工程安全生产法律制度</v>
      </c>
      <c r="E4468" s="18" t="s">
        <v>21</v>
      </c>
      <c r="F4468" s="11" t="s">
        <v>1959</v>
      </c>
      <c r="G4468" s="8"/>
      <c r="H4468" s="15"/>
    </row>
    <row r="4469" spans="1:8" x14ac:dyDescent="0.25">
      <c r="A4469" s="5">
        <v>4468</v>
      </c>
      <c r="B4469" s="11" t="s">
        <v>6023</v>
      </c>
      <c r="C4469" s="11"/>
      <c r="D4469" s="6" t="str">
        <f t="shared" si="58"/>
        <v>D6 建设工程安全生产法律制度</v>
      </c>
      <c r="E4469" s="18" t="s">
        <v>21</v>
      </c>
      <c r="F4469" s="11" t="s">
        <v>647</v>
      </c>
      <c r="G4469" s="8"/>
      <c r="H4469" s="15"/>
    </row>
    <row r="4470" spans="1:8" x14ac:dyDescent="0.25">
      <c r="A4470" s="5">
        <v>4469</v>
      </c>
      <c r="B4470" s="11" t="s">
        <v>6023</v>
      </c>
      <c r="C4470" s="11"/>
      <c r="D4470" s="6" t="str">
        <f t="shared" si="58"/>
        <v>D6 建设工程安全生产法律制度</v>
      </c>
      <c r="E4470" s="18" t="s">
        <v>21</v>
      </c>
      <c r="F4470" s="11" t="s">
        <v>4628</v>
      </c>
      <c r="G4470" s="8"/>
      <c r="H4470" s="15"/>
    </row>
    <row r="4471" spans="1:8" x14ac:dyDescent="0.25">
      <c r="A4471" s="5">
        <v>4470</v>
      </c>
      <c r="B4471" s="11" t="s">
        <v>6023</v>
      </c>
      <c r="C4471" s="11"/>
      <c r="D4471" s="6" t="str">
        <f t="shared" ref="D4471:D4534" si="59">D4470</f>
        <v>D6 建设工程安全生产法律制度</v>
      </c>
      <c r="E4471" s="18" t="s">
        <v>21</v>
      </c>
      <c r="F4471" s="11" t="s">
        <v>648</v>
      </c>
      <c r="G4471" s="8"/>
      <c r="H4471" s="15"/>
    </row>
    <row r="4472" spans="1:8" x14ac:dyDescent="0.25">
      <c r="A4472" s="5">
        <v>4471</v>
      </c>
      <c r="B4472" s="11" t="s">
        <v>6023</v>
      </c>
      <c r="C4472" s="11"/>
      <c r="D4472" s="6" t="str">
        <f t="shared" si="59"/>
        <v>D6 建设工程安全生产法律制度</v>
      </c>
      <c r="E4472" s="18" t="s">
        <v>21</v>
      </c>
      <c r="F4472" s="11" t="s">
        <v>4629</v>
      </c>
      <c r="G4472" s="8"/>
      <c r="H4472" s="15"/>
    </row>
    <row r="4473" spans="1:8" x14ac:dyDescent="0.25">
      <c r="A4473" s="5">
        <v>4472</v>
      </c>
      <c r="B4473" s="11" t="s">
        <v>6023</v>
      </c>
      <c r="C4473" s="11"/>
      <c r="D4473" s="6" t="str">
        <f t="shared" si="59"/>
        <v>D6 建设工程安全生产法律制度</v>
      </c>
      <c r="E4473" s="18" t="s">
        <v>20</v>
      </c>
      <c r="F4473" s="11" t="s">
        <v>649</v>
      </c>
      <c r="G4473" s="8"/>
      <c r="H4473" s="15"/>
    </row>
    <row r="4474" spans="1:8" x14ac:dyDescent="0.25">
      <c r="A4474" s="5">
        <v>4473</v>
      </c>
      <c r="B4474" s="11" t="s">
        <v>6023</v>
      </c>
      <c r="C4474" s="11"/>
      <c r="D4474" s="6" t="str">
        <f t="shared" si="59"/>
        <v>D6 建设工程安全生产法律制度</v>
      </c>
      <c r="E4474" s="18" t="s">
        <v>20</v>
      </c>
      <c r="F4474" s="11" t="s">
        <v>4630</v>
      </c>
      <c r="G4474" s="8"/>
      <c r="H4474" s="15"/>
    </row>
    <row r="4475" spans="1:8" x14ac:dyDescent="0.25">
      <c r="A4475" s="5">
        <v>4474</v>
      </c>
      <c r="B4475" s="11" t="s">
        <v>6023</v>
      </c>
      <c r="C4475" s="11"/>
      <c r="D4475" s="6" t="str">
        <f t="shared" si="59"/>
        <v>D6 建设工程安全生产法律制度</v>
      </c>
      <c r="E4475" s="18" t="s">
        <v>20</v>
      </c>
      <c r="F4475" s="11" t="s">
        <v>4631</v>
      </c>
      <c r="G4475" s="8"/>
      <c r="H4475" s="15"/>
    </row>
    <row r="4476" spans="1:8" x14ac:dyDescent="0.25">
      <c r="A4476" s="5">
        <v>4475</v>
      </c>
      <c r="B4476" s="11" t="s">
        <v>6023</v>
      </c>
      <c r="C4476" s="11"/>
      <c r="D4476" s="6" t="str">
        <f t="shared" si="59"/>
        <v>D6 建设工程安全生产法律制度</v>
      </c>
      <c r="E4476" s="18" t="s">
        <v>20</v>
      </c>
      <c r="F4476" s="11" t="s">
        <v>4632</v>
      </c>
      <c r="G4476" s="8"/>
      <c r="H4476" s="15"/>
    </row>
    <row r="4477" spans="1:8" x14ac:dyDescent="0.25">
      <c r="A4477" s="5">
        <v>4476</v>
      </c>
      <c r="B4477" s="11" t="s">
        <v>6023</v>
      </c>
      <c r="C4477" s="11"/>
      <c r="D4477" s="6" t="str">
        <f t="shared" si="59"/>
        <v>D6 建设工程安全生产法律制度</v>
      </c>
      <c r="E4477" s="18" t="s">
        <v>20</v>
      </c>
      <c r="F4477" s="11" t="s">
        <v>4633</v>
      </c>
      <c r="G4477" s="8"/>
      <c r="H4477" s="15"/>
    </row>
    <row r="4478" spans="1:8" x14ac:dyDescent="0.25">
      <c r="A4478" s="5">
        <v>4477</v>
      </c>
      <c r="B4478" s="11" t="s">
        <v>6023</v>
      </c>
      <c r="C4478" s="11"/>
      <c r="D4478" s="6" t="str">
        <f t="shared" si="59"/>
        <v>D6 建设工程安全生产法律制度</v>
      </c>
      <c r="E4478" s="18" t="s">
        <v>21</v>
      </c>
      <c r="F4478" s="11" t="s">
        <v>4634</v>
      </c>
      <c r="G4478" s="8"/>
      <c r="H4478" s="15"/>
    </row>
    <row r="4479" spans="1:8" x14ac:dyDescent="0.25">
      <c r="A4479" s="5">
        <v>4478</v>
      </c>
      <c r="B4479" s="11" t="s">
        <v>6023</v>
      </c>
      <c r="C4479" s="11"/>
      <c r="D4479" s="6" t="str">
        <f t="shared" si="59"/>
        <v>D6 建设工程安全生产法律制度</v>
      </c>
      <c r="E4479" s="18" t="s">
        <v>21</v>
      </c>
      <c r="F4479" s="11" t="s">
        <v>4635</v>
      </c>
      <c r="G4479" s="8"/>
      <c r="H4479" s="15"/>
    </row>
    <row r="4480" spans="1:8" x14ac:dyDescent="0.25">
      <c r="A4480" s="5">
        <v>4479</v>
      </c>
      <c r="B4480" s="11" t="s">
        <v>6023</v>
      </c>
      <c r="C4480" s="11"/>
      <c r="D4480" s="6" t="str">
        <f t="shared" si="59"/>
        <v>D6 建设工程安全生产法律制度</v>
      </c>
      <c r="E4480" s="18" t="s">
        <v>20</v>
      </c>
      <c r="F4480" s="11" t="s">
        <v>4636</v>
      </c>
      <c r="G4480" s="8"/>
      <c r="H4480" s="15"/>
    </row>
    <row r="4481" spans="1:8" x14ac:dyDescent="0.25">
      <c r="A4481" s="5">
        <v>4480</v>
      </c>
      <c r="B4481" s="11" t="s">
        <v>6023</v>
      </c>
      <c r="C4481" s="11"/>
      <c r="D4481" s="6" t="str">
        <f t="shared" si="59"/>
        <v>D6 建设工程安全生产法律制度</v>
      </c>
      <c r="E4481" s="18" t="s">
        <v>20</v>
      </c>
      <c r="F4481" s="11" t="s">
        <v>4637</v>
      </c>
      <c r="G4481" s="8"/>
      <c r="H4481" s="15"/>
    </row>
    <row r="4482" spans="1:8" x14ac:dyDescent="0.25">
      <c r="A4482" s="5">
        <v>4481</v>
      </c>
      <c r="B4482" s="11" t="s">
        <v>6023</v>
      </c>
      <c r="C4482" s="11"/>
      <c r="D4482" s="6" t="str">
        <f t="shared" si="59"/>
        <v>D6 建设工程安全生产法律制度</v>
      </c>
      <c r="E4482" s="18" t="s">
        <v>20</v>
      </c>
      <c r="F4482" s="11" t="s">
        <v>4638</v>
      </c>
      <c r="G4482" s="8"/>
      <c r="H4482" s="15"/>
    </row>
    <row r="4483" spans="1:8" x14ac:dyDescent="0.25">
      <c r="A4483" s="5">
        <v>4482</v>
      </c>
      <c r="B4483" s="11" t="s">
        <v>6023</v>
      </c>
      <c r="C4483" s="11"/>
      <c r="D4483" s="6" t="str">
        <f t="shared" si="59"/>
        <v>D6 建设工程安全生产法律制度</v>
      </c>
      <c r="E4483" s="18" t="s">
        <v>20</v>
      </c>
      <c r="F4483" s="11" t="s">
        <v>2465</v>
      </c>
      <c r="G4483" s="8"/>
      <c r="H4483" s="15"/>
    </row>
    <row r="4484" spans="1:8" x14ac:dyDescent="0.25">
      <c r="A4484" s="5">
        <v>4483</v>
      </c>
      <c r="B4484" s="11" t="s">
        <v>6023</v>
      </c>
      <c r="C4484" s="11"/>
      <c r="D4484" s="6" t="str">
        <f t="shared" si="59"/>
        <v>D6 建设工程安全生产法律制度</v>
      </c>
      <c r="E4484" s="18" t="s">
        <v>20</v>
      </c>
      <c r="F4484" s="11" t="s">
        <v>4639</v>
      </c>
      <c r="G4484" s="8"/>
      <c r="H4484" s="15"/>
    </row>
    <row r="4485" spans="1:8" x14ac:dyDescent="0.25">
      <c r="A4485" s="5">
        <v>4484</v>
      </c>
      <c r="B4485" s="11" t="s">
        <v>6023</v>
      </c>
      <c r="C4485" s="11"/>
      <c r="D4485" s="6" t="str">
        <f t="shared" si="59"/>
        <v>D6 建设工程安全生产法律制度</v>
      </c>
      <c r="E4485" s="18" t="s">
        <v>20</v>
      </c>
      <c r="F4485" s="11" t="s">
        <v>4640</v>
      </c>
      <c r="G4485" s="8"/>
      <c r="H4485" s="15"/>
    </row>
    <row r="4486" spans="1:8" x14ac:dyDescent="0.25">
      <c r="A4486" s="5">
        <v>4485</v>
      </c>
      <c r="B4486" s="11" t="s">
        <v>6023</v>
      </c>
      <c r="C4486" s="11"/>
      <c r="D4486" s="6" t="str">
        <f t="shared" si="59"/>
        <v>D6 建设工程安全生产法律制度</v>
      </c>
      <c r="E4486" s="18" t="s">
        <v>20</v>
      </c>
      <c r="F4486" s="11" t="s">
        <v>4641</v>
      </c>
      <c r="G4486" s="8"/>
      <c r="H4486" s="15"/>
    </row>
    <row r="4487" spans="1:8" x14ac:dyDescent="0.25">
      <c r="A4487" s="5">
        <v>4486</v>
      </c>
      <c r="B4487" s="11" t="s">
        <v>6023</v>
      </c>
      <c r="C4487" s="11"/>
      <c r="D4487" s="6" t="str">
        <f t="shared" si="59"/>
        <v>D6 建设工程安全生产法律制度</v>
      </c>
      <c r="E4487" s="18" t="s">
        <v>20</v>
      </c>
      <c r="F4487" s="11" t="s">
        <v>4642</v>
      </c>
      <c r="G4487" s="8"/>
      <c r="H4487" s="15"/>
    </row>
    <row r="4488" spans="1:8" x14ac:dyDescent="0.25">
      <c r="A4488" s="5">
        <v>4487</v>
      </c>
      <c r="B4488" s="11" t="s">
        <v>6023</v>
      </c>
      <c r="C4488" s="11"/>
      <c r="D4488" s="6" t="str">
        <f t="shared" si="59"/>
        <v>D6 建设工程安全生产法律制度</v>
      </c>
      <c r="E4488" s="18" t="s">
        <v>20</v>
      </c>
      <c r="F4488" s="11" t="s">
        <v>4643</v>
      </c>
      <c r="G4488" s="8"/>
      <c r="H4488" s="15"/>
    </row>
    <row r="4489" spans="1:8" x14ac:dyDescent="0.25">
      <c r="A4489" s="5">
        <v>4488</v>
      </c>
      <c r="B4489" s="11" t="s">
        <v>6023</v>
      </c>
      <c r="C4489" s="11"/>
      <c r="D4489" s="6" t="str">
        <f t="shared" si="59"/>
        <v>D6 建设工程安全生产法律制度</v>
      </c>
      <c r="E4489" s="18" t="s">
        <v>20</v>
      </c>
      <c r="F4489" s="11" t="s">
        <v>4644</v>
      </c>
      <c r="G4489" s="8"/>
      <c r="H4489" s="15"/>
    </row>
    <row r="4490" spans="1:8" x14ac:dyDescent="0.25">
      <c r="A4490" s="5">
        <v>4489</v>
      </c>
      <c r="B4490" s="11" t="s">
        <v>6023</v>
      </c>
      <c r="C4490" s="11"/>
      <c r="D4490" s="6" t="str">
        <f t="shared" si="59"/>
        <v>D6 建设工程安全生产法律制度</v>
      </c>
      <c r="E4490" s="18" t="s">
        <v>20</v>
      </c>
      <c r="F4490" s="11" t="s">
        <v>4645</v>
      </c>
      <c r="G4490" s="8"/>
      <c r="H4490" s="15"/>
    </row>
    <row r="4491" spans="1:8" x14ac:dyDescent="0.25">
      <c r="A4491" s="5">
        <v>4490</v>
      </c>
      <c r="B4491" s="11" t="s">
        <v>6023</v>
      </c>
      <c r="C4491" s="11"/>
      <c r="D4491" s="6" t="str">
        <f t="shared" si="59"/>
        <v>D6 建设工程安全生产法律制度</v>
      </c>
      <c r="E4491" s="18" t="s">
        <v>21</v>
      </c>
      <c r="F4491" s="11" t="s">
        <v>650</v>
      </c>
      <c r="G4491" s="8"/>
      <c r="H4491" s="15"/>
    </row>
    <row r="4492" spans="1:8" x14ac:dyDescent="0.25">
      <c r="A4492" s="5">
        <v>4491</v>
      </c>
      <c r="B4492" s="11" t="s">
        <v>6023</v>
      </c>
      <c r="C4492" s="11"/>
      <c r="D4492" s="6" t="str">
        <f t="shared" si="59"/>
        <v>D6 建设工程安全生产法律制度</v>
      </c>
      <c r="E4492" s="18" t="s">
        <v>21</v>
      </c>
      <c r="F4492" s="11" t="s">
        <v>4646</v>
      </c>
      <c r="G4492" s="8"/>
      <c r="H4492" s="15"/>
    </row>
    <row r="4493" spans="1:8" x14ac:dyDescent="0.25">
      <c r="A4493" s="5">
        <v>4492</v>
      </c>
      <c r="B4493" s="11" t="s">
        <v>6023</v>
      </c>
      <c r="C4493" s="11"/>
      <c r="D4493" s="6" t="str">
        <f t="shared" si="59"/>
        <v>D6 建设工程安全生产法律制度</v>
      </c>
      <c r="E4493" s="18" t="s">
        <v>21</v>
      </c>
      <c r="F4493" s="11" t="s">
        <v>4647</v>
      </c>
      <c r="G4493" s="8"/>
      <c r="H4493" s="15"/>
    </row>
    <row r="4494" spans="1:8" x14ac:dyDescent="0.25">
      <c r="A4494" s="5">
        <v>4493</v>
      </c>
      <c r="B4494" s="11" t="s">
        <v>6023</v>
      </c>
      <c r="C4494" s="11"/>
      <c r="D4494" s="6" t="str">
        <f t="shared" si="59"/>
        <v>D6 建设工程安全生产法律制度</v>
      </c>
      <c r="E4494" s="18" t="s">
        <v>21</v>
      </c>
      <c r="F4494" s="11" t="s">
        <v>180</v>
      </c>
      <c r="G4494" s="8"/>
      <c r="H4494" s="15"/>
    </row>
    <row r="4495" spans="1:8" x14ac:dyDescent="0.25">
      <c r="A4495" s="5">
        <v>4494</v>
      </c>
      <c r="B4495" s="11" t="s">
        <v>6023</v>
      </c>
      <c r="C4495" s="11"/>
      <c r="D4495" s="6" t="str">
        <f t="shared" si="59"/>
        <v>D6 建设工程安全生产法律制度</v>
      </c>
      <c r="E4495" s="18" t="s">
        <v>21</v>
      </c>
      <c r="F4495" s="11" t="s">
        <v>651</v>
      </c>
      <c r="G4495" s="8"/>
      <c r="H4495" s="15"/>
    </row>
    <row r="4496" spans="1:8" x14ac:dyDescent="0.25">
      <c r="A4496" s="5">
        <v>4495</v>
      </c>
      <c r="B4496" s="11" t="s">
        <v>6023</v>
      </c>
      <c r="C4496" s="11"/>
      <c r="D4496" s="6" t="str">
        <f t="shared" si="59"/>
        <v>D6 建设工程安全生产法律制度</v>
      </c>
      <c r="E4496" s="18" t="s">
        <v>21</v>
      </c>
      <c r="F4496" s="11" t="s">
        <v>4648</v>
      </c>
      <c r="G4496" s="8"/>
      <c r="H4496" s="15"/>
    </row>
    <row r="4497" spans="1:8" x14ac:dyDescent="0.25">
      <c r="A4497" s="5">
        <v>4496</v>
      </c>
      <c r="B4497" s="11" t="s">
        <v>6023</v>
      </c>
      <c r="C4497" s="11"/>
      <c r="D4497" s="6" t="str">
        <f t="shared" si="59"/>
        <v>D6 建设工程安全生产法律制度</v>
      </c>
      <c r="E4497" s="18" t="s">
        <v>21</v>
      </c>
      <c r="F4497" s="11" t="s">
        <v>4649</v>
      </c>
      <c r="G4497" s="8"/>
      <c r="H4497" s="15"/>
    </row>
    <row r="4498" spans="1:8" x14ac:dyDescent="0.25">
      <c r="A4498" s="5">
        <v>4497</v>
      </c>
      <c r="B4498" s="11" t="s">
        <v>6023</v>
      </c>
      <c r="C4498" s="11"/>
      <c r="D4498" s="6" t="str">
        <f t="shared" si="59"/>
        <v>D6 建设工程安全生产法律制度</v>
      </c>
      <c r="E4498" s="18" t="s">
        <v>20</v>
      </c>
      <c r="F4498" s="11" t="s">
        <v>652</v>
      </c>
      <c r="G4498" s="8"/>
      <c r="H4498" s="15"/>
    </row>
    <row r="4499" spans="1:8" x14ac:dyDescent="0.25">
      <c r="A4499" s="5">
        <v>4498</v>
      </c>
      <c r="B4499" s="11" t="s">
        <v>6023</v>
      </c>
      <c r="C4499" s="11"/>
      <c r="D4499" s="6" t="str">
        <f t="shared" si="59"/>
        <v>D6 建设工程安全生产法律制度</v>
      </c>
      <c r="E4499" s="18" t="s">
        <v>20</v>
      </c>
      <c r="F4499" s="11" t="s">
        <v>653</v>
      </c>
      <c r="G4499" s="8"/>
      <c r="H4499" s="15"/>
    </row>
    <row r="4500" spans="1:8" x14ac:dyDescent="0.25">
      <c r="A4500" s="5">
        <v>4499</v>
      </c>
      <c r="B4500" s="11" t="s">
        <v>6023</v>
      </c>
      <c r="C4500" s="11"/>
      <c r="D4500" s="6" t="str">
        <f t="shared" si="59"/>
        <v>D6 建设工程安全生产法律制度</v>
      </c>
      <c r="E4500" s="18" t="s">
        <v>20</v>
      </c>
      <c r="F4500" s="11" t="s">
        <v>4650</v>
      </c>
      <c r="G4500" s="8"/>
      <c r="H4500" s="15"/>
    </row>
    <row r="4501" spans="1:8" x14ac:dyDescent="0.25">
      <c r="A4501" s="5">
        <v>4500</v>
      </c>
      <c r="B4501" s="11" t="s">
        <v>6023</v>
      </c>
      <c r="C4501" s="11"/>
      <c r="D4501" s="6" t="str">
        <f t="shared" si="59"/>
        <v>D6 建设工程安全生产法律制度</v>
      </c>
      <c r="E4501" s="18" t="s">
        <v>20</v>
      </c>
      <c r="F4501" s="11" t="s">
        <v>4651</v>
      </c>
      <c r="G4501" s="8"/>
      <c r="H4501" s="15"/>
    </row>
    <row r="4502" spans="1:8" x14ac:dyDescent="0.25">
      <c r="A4502" s="5">
        <v>4501</v>
      </c>
      <c r="B4502" s="11" t="s">
        <v>6023</v>
      </c>
      <c r="C4502" s="11"/>
      <c r="D4502" s="6" t="str">
        <f t="shared" si="59"/>
        <v>D6 建设工程安全生产法律制度</v>
      </c>
      <c r="E4502" s="18" t="s">
        <v>20</v>
      </c>
      <c r="F4502" s="11" t="s">
        <v>4652</v>
      </c>
      <c r="G4502" s="8"/>
      <c r="H4502" s="15"/>
    </row>
    <row r="4503" spans="1:8" x14ac:dyDescent="0.25">
      <c r="A4503" s="5">
        <v>4502</v>
      </c>
      <c r="B4503" s="11" t="s">
        <v>6023</v>
      </c>
      <c r="C4503" s="11"/>
      <c r="D4503" s="6" t="str">
        <f t="shared" si="59"/>
        <v>D6 建设工程安全生产法律制度</v>
      </c>
      <c r="E4503" s="18" t="s">
        <v>20</v>
      </c>
      <c r="F4503" s="11" t="s">
        <v>4653</v>
      </c>
      <c r="G4503" s="8"/>
      <c r="H4503" s="15"/>
    </row>
    <row r="4504" spans="1:8" x14ac:dyDescent="0.25">
      <c r="A4504" s="5">
        <v>4503</v>
      </c>
      <c r="B4504" s="11" t="s">
        <v>6023</v>
      </c>
      <c r="C4504" s="11"/>
      <c r="D4504" s="6" t="str">
        <f t="shared" si="59"/>
        <v>D6 建设工程安全生产法律制度</v>
      </c>
      <c r="E4504" s="18" t="s">
        <v>20</v>
      </c>
      <c r="F4504" s="11" t="s">
        <v>654</v>
      </c>
      <c r="G4504" s="8"/>
      <c r="H4504" s="15"/>
    </row>
    <row r="4505" spans="1:8" x14ac:dyDescent="0.25">
      <c r="A4505" s="5">
        <v>4504</v>
      </c>
      <c r="B4505" s="11" t="s">
        <v>6023</v>
      </c>
      <c r="C4505" s="11"/>
      <c r="D4505" s="6" t="str">
        <f t="shared" si="59"/>
        <v>D6 建设工程安全生产法律制度</v>
      </c>
      <c r="E4505" s="18" t="s">
        <v>20</v>
      </c>
      <c r="F4505" s="11" t="s">
        <v>4654</v>
      </c>
      <c r="G4505" s="8"/>
      <c r="H4505" s="15"/>
    </row>
    <row r="4506" spans="1:8" x14ac:dyDescent="0.25">
      <c r="A4506" s="5">
        <v>4505</v>
      </c>
      <c r="B4506" s="11" t="s">
        <v>6023</v>
      </c>
      <c r="C4506" s="11"/>
      <c r="D4506" s="6" t="str">
        <f t="shared" si="59"/>
        <v>D6 建设工程安全生产法律制度</v>
      </c>
      <c r="E4506" s="18" t="s">
        <v>20</v>
      </c>
      <c r="F4506" s="11" t="s">
        <v>954</v>
      </c>
      <c r="G4506" s="8"/>
      <c r="H4506" s="15"/>
    </row>
    <row r="4507" spans="1:8" x14ac:dyDescent="0.25">
      <c r="A4507" s="5">
        <v>4506</v>
      </c>
      <c r="B4507" s="11" t="s">
        <v>6023</v>
      </c>
      <c r="C4507" s="11"/>
      <c r="D4507" s="6" t="str">
        <f t="shared" si="59"/>
        <v>D6 建设工程安全生产法律制度</v>
      </c>
      <c r="E4507" s="18" t="s">
        <v>20</v>
      </c>
      <c r="F4507" s="11" t="s">
        <v>4655</v>
      </c>
      <c r="G4507" s="8"/>
      <c r="H4507" s="15"/>
    </row>
    <row r="4508" spans="1:8" x14ac:dyDescent="0.25">
      <c r="A4508" s="5">
        <v>4507</v>
      </c>
      <c r="B4508" s="11" t="s">
        <v>6023</v>
      </c>
      <c r="C4508" s="11"/>
      <c r="D4508" s="6" t="str">
        <f t="shared" si="59"/>
        <v>D6 建设工程安全生产法律制度</v>
      </c>
      <c r="E4508" s="18" t="s">
        <v>20</v>
      </c>
      <c r="F4508" s="11" t="s">
        <v>4656</v>
      </c>
      <c r="G4508" s="8"/>
      <c r="H4508" s="15"/>
    </row>
    <row r="4509" spans="1:8" x14ac:dyDescent="0.25">
      <c r="A4509" s="5">
        <v>4508</v>
      </c>
      <c r="B4509" s="11" t="s">
        <v>6023</v>
      </c>
      <c r="C4509" s="11"/>
      <c r="D4509" s="6" t="str">
        <f t="shared" si="59"/>
        <v>D6 建设工程安全生产法律制度</v>
      </c>
      <c r="E4509" s="18" t="s">
        <v>20</v>
      </c>
      <c r="F4509" s="11" t="s">
        <v>4657</v>
      </c>
      <c r="G4509" s="8"/>
      <c r="H4509" s="15"/>
    </row>
    <row r="4510" spans="1:8" x14ac:dyDescent="0.25">
      <c r="A4510" s="5">
        <v>4509</v>
      </c>
      <c r="B4510" s="11" t="s">
        <v>6023</v>
      </c>
      <c r="C4510" s="11"/>
      <c r="D4510" s="6" t="str">
        <f t="shared" si="59"/>
        <v>D6 建设工程安全生产法律制度</v>
      </c>
      <c r="E4510" s="18" t="s">
        <v>20</v>
      </c>
      <c r="F4510" s="11" t="s">
        <v>4658</v>
      </c>
      <c r="G4510" s="8"/>
      <c r="H4510" s="15"/>
    </row>
    <row r="4511" spans="1:8" x14ac:dyDescent="0.25">
      <c r="A4511" s="5">
        <v>4510</v>
      </c>
      <c r="B4511" s="11" t="s">
        <v>6023</v>
      </c>
      <c r="C4511" s="11"/>
      <c r="D4511" s="6" t="str">
        <f t="shared" si="59"/>
        <v>D6 建设工程安全生产法律制度</v>
      </c>
      <c r="E4511" s="18" t="s">
        <v>20</v>
      </c>
      <c r="F4511" s="11" t="s">
        <v>4659</v>
      </c>
      <c r="G4511" s="8"/>
      <c r="H4511" s="15"/>
    </row>
    <row r="4512" spans="1:8" x14ac:dyDescent="0.25">
      <c r="A4512" s="5">
        <v>4511</v>
      </c>
      <c r="B4512" s="11" t="s">
        <v>6023</v>
      </c>
      <c r="C4512" s="11"/>
      <c r="D4512" s="6" t="str">
        <f t="shared" si="59"/>
        <v>D6 建设工程安全生产法律制度</v>
      </c>
      <c r="E4512" s="18" t="s">
        <v>21</v>
      </c>
      <c r="F4512" s="11" t="s">
        <v>655</v>
      </c>
      <c r="G4512" s="8"/>
      <c r="H4512" s="15"/>
    </row>
    <row r="4513" spans="1:8" x14ac:dyDescent="0.25">
      <c r="A4513" s="5">
        <v>4512</v>
      </c>
      <c r="B4513" s="11" t="s">
        <v>6023</v>
      </c>
      <c r="C4513" s="11"/>
      <c r="D4513" s="6" t="str">
        <f t="shared" si="59"/>
        <v>D6 建设工程安全生产法律制度</v>
      </c>
      <c r="E4513" s="18" t="s">
        <v>21</v>
      </c>
      <c r="F4513" s="11" t="s">
        <v>656</v>
      </c>
      <c r="G4513" s="8"/>
      <c r="H4513" s="15"/>
    </row>
    <row r="4514" spans="1:8" x14ac:dyDescent="0.25">
      <c r="A4514" s="5">
        <v>4513</v>
      </c>
      <c r="B4514" s="11" t="s">
        <v>6023</v>
      </c>
      <c r="C4514" s="11"/>
      <c r="D4514" s="6" t="str">
        <f t="shared" si="59"/>
        <v>D6 建设工程安全生产法律制度</v>
      </c>
      <c r="E4514" s="18" t="s">
        <v>21</v>
      </c>
      <c r="F4514" s="11" t="s">
        <v>4660</v>
      </c>
      <c r="G4514" s="8"/>
      <c r="H4514" s="15"/>
    </row>
    <row r="4515" spans="1:8" x14ac:dyDescent="0.25">
      <c r="A4515" s="5">
        <v>4514</v>
      </c>
      <c r="B4515" s="11" t="s">
        <v>6023</v>
      </c>
      <c r="C4515" s="11"/>
      <c r="D4515" s="6" t="str">
        <f t="shared" si="59"/>
        <v>D6 建设工程安全生产法律制度</v>
      </c>
      <c r="E4515" s="18" t="s">
        <v>21</v>
      </c>
      <c r="F4515" s="11" t="s">
        <v>657</v>
      </c>
      <c r="G4515" s="8"/>
      <c r="H4515" s="15"/>
    </row>
    <row r="4516" spans="1:8" x14ac:dyDescent="0.25">
      <c r="A4516" s="5">
        <v>4515</v>
      </c>
      <c r="B4516" s="11" t="s">
        <v>6023</v>
      </c>
      <c r="C4516" s="11"/>
      <c r="D4516" s="6" t="str">
        <f t="shared" si="59"/>
        <v>D6 建设工程安全生产法律制度</v>
      </c>
      <c r="E4516" s="18" t="s">
        <v>21</v>
      </c>
      <c r="F4516" s="11" t="s">
        <v>658</v>
      </c>
      <c r="G4516" s="8"/>
      <c r="H4516" s="15"/>
    </row>
    <row r="4517" spans="1:8" x14ac:dyDescent="0.25">
      <c r="A4517" s="5">
        <v>4516</v>
      </c>
      <c r="B4517" s="11" t="s">
        <v>6023</v>
      </c>
      <c r="C4517" s="11"/>
      <c r="D4517" s="6" t="str">
        <f t="shared" si="59"/>
        <v>D6 建设工程安全生产法律制度</v>
      </c>
      <c r="E4517" s="18" t="s">
        <v>21</v>
      </c>
      <c r="F4517" s="11" t="s">
        <v>4661</v>
      </c>
      <c r="G4517" s="8"/>
      <c r="H4517" s="15"/>
    </row>
    <row r="4518" spans="1:8" x14ac:dyDescent="0.25">
      <c r="A4518" s="5">
        <v>4517</v>
      </c>
      <c r="B4518" s="11" t="s">
        <v>6023</v>
      </c>
      <c r="C4518" s="11"/>
      <c r="D4518" s="6" t="str">
        <f t="shared" si="59"/>
        <v>D6 建设工程安全生产法律制度</v>
      </c>
      <c r="E4518" s="18" t="s">
        <v>21</v>
      </c>
      <c r="F4518" s="11" t="s">
        <v>320</v>
      </c>
      <c r="G4518" s="8"/>
      <c r="H4518" s="15"/>
    </row>
    <row r="4519" spans="1:8" x14ac:dyDescent="0.25">
      <c r="A4519" s="5">
        <v>4518</v>
      </c>
      <c r="B4519" s="11" t="s">
        <v>6023</v>
      </c>
      <c r="C4519" s="11"/>
      <c r="D4519" s="6" t="str">
        <f t="shared" si="59"/>
        <v>D6 建设工程安全生产法律制度</v>
      </c>
      <c r="E4519" s="18" t="s">
        <v>21</v>
      </c>
      <c r="F4519" s="11" t="s">
        <v>1982</v>
      </c>
      <c r="G4519" s="8"/>
      <c r="H4519" s="15"/>
    </row>
    <row r="4520" spans="1:8" x14ac:dyDescent="0.25">
      <c r="A4520" s="5">
        <v>4519</v>
      </c>
      <c r="B4520" s="11" t="s">
        <v>6023</v>
      </c>
      <c r="C4520" s="11"/>
      <c r="D4520" s="6" t="str">
        <f t="shared" si="59"/>
        <v>D6 建设工程安全生产法律制度</v>
      </c>
      <c r="E4520" s="18" t="s">
        <v>21</v>
      </c>
      <c r="F4520" s="11" t="s">
        <v>1976</v>
      </c>
      <c r="G4520" s="8"/>
      <c r="H4520" s="15"/>
    </row>
    <row r="4521" spans="1:8" x14ac:dyDescent="0.25">
      <c r="A4521" s="5">
        <v>4520</v>
      </c>
      <c r="B4521" s="11" t="s">
        <v>6023</v>
      </c>
      <c r="C4521" s="11"/>
      <c r="D4521" s="6" t="str">
        <f t="shared" si="59"/>
        <v>D6 建设工程安全生产法律制度</v>
      </c>
      <c r="E4521" s="18" t="s">
        <v>21</v>
      </c>
      <c r="F4521" s="11" t="s">
        <v>4662</v>
      </c>
      <c r="G4521" s="8"/>
      <c r="H4521" s="15"/>
    </row>
    <row r="4522" spans="1:8" x14ac:dyDescent="0.25">
      <c r="A4522" s="5">
        <v>4521</v>
      </c>
      <c r="B4522" s="11" t="s">
        <v>6023</v>
      </c>
      <c r="C4522" s="11"/>
      <c r="D4522" s="6" t="str">
        <f t="shared" si="59"/>
        <v>D6 建设工程安全生产法律制度</v>
      </c>
      <c r="E4522" s="18" t="s">
        <v>20</v>
      </c>
      <c r="F4522" s="11" t="s">
        <v>659</v>
      </c>
      <c r="G4522" s="8"/>
      <c r="H4522" s="15"/>
    </row>
    <row r="4523" spans="1:8" x14ac:dyDescent="0.25">
      <c r="A4523" s="5">
        <v>4522</v>
      </c>
      <c r="B4523" s="11" t="s">
        <v>6023</v>
      </c>
      <c r="C4523" s="11"/>
      <c r="D4523" s="6" t="str">
        <f t="shared" si="59"/>
        <v>D6 建设工程安全生产法律制度</v>
      </c>
      <c r="E4523" s="18" t="s">
        <v>20</v>
      </c>
      <c r="F4523" s="11" t="s">
        <v>4663</v>
      </c>
      <c r="G4523" s="8"/>
      <c r="H4523" s="15"/>
    </row>
    <row r="4524" spans="1:8" x14ac:dyDescent="0.25">
      <c r="A4524" s="5">
        <v>4523</v>
      </c>
      <c r="B4524" s="11" t="s">
        <v>6023</v>
      </c>
      <c r="C4524" s="11"/>
      <c r="D4524" s="6" t="str">
        <f t="shared" si="59"/>
        <v>D6 建设工程安全生产法律制度</v>
      </c>
      <c r="E4524" s="18" t="s">
        <v>20</v>
      </c>
      <c r="F4524" s="11" t="s">
        <v>660</v>
      </c>
      <c r="G4524" s="8"/>
      <c r="H4524" s="15"/>
    </row>
    <row r="4525" spans="1:8" x14ac:dyDescent="0.25">
      <c r="A4525" s="5">
        <v>4524</v>
      </c>
      <c r="B4525" s="11" t="s">
        <v>6023</v>
      </c>
      <c r="C4525" s="11"/>
      <c r="D4525" s="6" t="str">
        <f t="shared" si="59"/>
        <v>D6 建设工程安全生产法律制度</v>
      </c>
      <c r="E4525" s="18" t="s">
        <v>20</v>
      </c>
      <c r="F4525" s="11" t="s">
        <v>661</v>
      </c>
      <c r="G4525" s="8"/>
      <c r="H4525" s="15"/>
    </row>
    <row r="4526" spans="1:8" x14ac:dyDescent="0.25">
      <c r="A4526" s="5">
        <v>4525</v>
      </c>
      <c r="B4526" s="11" t="s">
        <v>6023</v>
      </c>
      <c r="C4526" s="11"/>
      <c r="D4526" s="6" t="str">
        <f t="shared" si="59"/>
        <v>D6 建设工程安全生产法律制度</v>
      </c>
      <c r="E4526" s="18" t="s">
        <v>20</v>
      </c>
      <c r="F4526" s="11" t="s">
        <v>4664</v>
      </c>
      <c r="G4526" s="8"/>
      <c r="H4526" s="15"/>
    </row>
    <row r="4527" spans="1:8" x14ac:dyDescent="0.25">
      <c r="A4527" s="5">
        <v>4526</v>
      </c>
      <c r="B4527" s="11" t="s">
        <v>6023</v>
      </c>
      <c r="C4527" s="11"/>
      <c r="D4527" s="6" t="str">
        <f t="shared" si="59"/>
        <v>D6 建设工程安全生产法律制度</v>
      </c>
      <c r="E4527" s="18" t="s">
        <v>20</v>
      </c>
      <c r="F4527" s="11" t="s">
        <v>4665</v>
      </c>
      <c r="G4527" s="8"/>
      <c r="H4527" s="15"/>
    </row>
    <row r="4528" spans="1:8" x14ac:dyDescent="0.25">
      <c r="A4528" s="5">
        <v>4527</v>
      </c>
      <c r="B4528" s="11" t="s">
        <v>6023</v>
      </c>
      <c r="C4528" s="11"/>
      <c r="D4528" s="6" t="str">
        <f t="shared" si="59"/>
        <v>D6 建设工程安全生产法律制度</v>
      </c>
      <c r="E4528" s="18" t="s">
        <v>20</v>
      </c>
      <c r="F4528" s="11" t="s">
        <v>4666</v>
      </c>
      <c r="G4528" s="8"/>
      <c r="H4528" s="15"/>
    </row>
    <row r="4529" spans="1:8" x14ac:dyDescent="0.25">
      <c r="A4529" s="5">
        <v>4528</v>
      </c>
      <c r="B4529" s="11" t="s">
        <v>6023</v>
      </c>
      <c r="C4529" s="11"/>
      <c r="D4529" s="6" t="str">
        <f t="shared" si="59"/>
        <v>D6 建设工程安全生产法律制度</v>
      </c>
      <c r="E4529" s="18" t="s">
        <v>21</v>
      </c>
      <c r="F4529" s="11" t="s">
        <v>4667</v>
      </c>
      <c r="G4529" s="8"/>
      <c r="H4529" s="15"/>
    </row>
    <row r="4530" spans="1:8" x14ac:dyDescent="0.25">
      <c r="A4530" s="5">
        <v>4529</v>
      </c>
      <c r="B4530" s="11" t="s">
        <v>6023</v>
      </c>
      <c r="C4530" s="11"/>
      <c r="D4530" s="6" t="str">
        <f t="shared" si="59"/>
        <v>D6 建设工程安全生产法律制度</v>
      </c>
      <c r="E4530" s="18" t="s">
        <v>21</v>
      </c>
      <c r="F4530" s="11" t="s">
        <v>662</v>
      </c>
      <c r="G4530" s="8"/>
      <c r="H4530" s="15"/>
    </row>
    <row r="4531" spans="1:8" x14ac:dyDescent="0.25">
      <c r="A4531" s="5">
        <v>4530</v>
      </c>
      <c r="B4531" s="11" t="s">
        <v>6023</v>
      </c>
      <c r="C4531" s="11"/>
      <c r="D4531" s="6" t="str">
        <f t="shared" si="59"/>
        <v>D6 建设工程安全生产法律制度</v>
      </c>
      <c r="E4531" s="18" t="s">
        <v>21</v>
      </c>
      <c r="F4531" s="11" t="s">
        <v>4668</v>
      </c>
      <c r="G4531" s="8"/>
      <c r="H4531" s="15"/>
    </row>
    <row r="4532" spans="1:8" x14ac:dyDescent="0.25">
      <c r="A4532" s="5">
        <v>4531</v>
      </c>
      <c r="B4532" s="11" t="s">
        <v>6023</v>
      </c>
      <c r="C4532" s="11"/>
      <c r="D4532" s="6" t="str">
        <f t="shared" si="59"/>
        <v>D6 建设工程安全生产法律制度</v>
      </c>
      <c r="E4532" s="18" t="s">
        <v>20</v>
      </c>
      <c r="F4532" s="11" t="s">
        <v>4669</v>
      </c>
      <c r="G4532" s="8"/>
      <c r="H4532" s="15"/>
    </row>
    <row r="4533" spans="1:8" x14ac:dyDescent="0.25">
      <c r="A4533" s="5">
        <v>4532</v>
      </c>
      <c r="B4533" s="11" t="s">
        <v>6023</v>
      </c>
      <c r="C4533" s="11"/>
      <c r="D4533" s="6" t="str">
        <f t="shared" si="59"/>
        <v>D6 建设工程安全生产法律制度</v>
      </c>
      <c r="E4533" s="18" t="s">
        <v>20</v>
      </c>
      <c r="F4533" s="11" t="s">
        <v>4670</v>
      </c>
      <c r="G4533" s="8"/>
      <c r="H4533" s="15"/>
    </row>
    <row r="4534" spans="1:8" x14ac:dyDescent="0.25">
      <c r="A4534" s="5">
        <v>4533</v>
      </c>
      <c r="B4534" s="11" t="s">
        <v>6023</v>
      </c>
      <c r="C4534" s="11"/>
      <c r="D4534" s="6" t="str">
        <f t="shared" si="59"/>
        <v>D6 建设工程安全生产法律制度</v>
      </c>
      <c r="E4534" s="18" t="s">
        <v>20</v>
      </c>
      <c r="F4534" s="11" t="s">
        <v>4671</v>
      </c>
      <c r="G4534" s="8"/>
      <c r="H4534" s="15"/>
    </row>
    <row r="4535" spans="1:8" x14ac:dyDescent="0.25">
      <c r="A4535" s="5">
        <v>4534</v>
      </c>
      <c r="B4535" s="11" t="s">
        <v>6023</v>
      </c>
      <c r="C4535" s="11"/>
      <c r="D4535" s="6" t="str">
        <f t="shared" ref="D4535:D4598" si="60">D4534</f>
        <v>D6 建设工程安全生产法律制度</v>
      </c>
      <c r="E4535" s="18" t="s">
        <v>20</v>
      </c>
      <c r="F4535" s="11" t="s">
        <v>4672</v>
      </c>
      <c r="G4535" s="8"/>
      <c r="H4535" s="15"/>
    </row>
    <row r="4536" spans="1:8" x14ac:dyDescent="0.25">
      <c r="A4536" s="5">
        <v>4535</v>
      </c>
      <c r="B4536" s="11" t="s">
        <v>6023</v>
      </c>
      <c r="C4536" s="11"/>
      <c r="D4536" s="6" t="str">
        <f t="shared" si="60"/>
        <v>D6 建设工程安全生产法律制度</v>
      </c>
      <c r="E4536" s="18" t="s">
        <v>20</v>
      </c>
      <c r="F4536" s="11" t="s">
        <v>663</v>
      </c>
      <c r="G4536" s="8"/>
      <c r="H4536" s="15"/>
    </row>
    <row r="4537" spans="1:8" x14ac:dyDescent="0.25">
      <c r="A4537" s="5">
        <v>4536</v>
      </c>
      <c r="B4537" s="11" t="s">
        <v>6023</v>
      </c>
      <c r="C4537" s="11"/>
      <c r="D4537" s="6" t="str">
        <f t="shared" si="60"/>
        <v>D6 建设工程安全生产法律制度</v>
      </c>
      <c r="E4537" s="18" t="s">
        <v>20</v>
      </c>
      <c r="F4537" s="11" t="s">
        <v>664</v>
      </c>
      <c r="G4537" s="8"/>
      <c r="H4537" s="15"/>
    </row>
    <row r="4538" spans="1:8" x14ac:dyDescent="0.25">
      <c r="A4538" s="5">
        <v>4537</v>
      </c>
      <c r="B4538" s="11" t="s">
        <v>6023</v>
      </c>
      <c r="C4538" s="11"/>
      <c r="D4538" s="6" t="str">
        <f t="shared" si="60"/>
        <v>D6 建设工程安全生产法律制度</v>
      </c>
      <c r="E4538" s="18" t="s">
        <v>20</v>
      </c>
      <c r="F4538" s="11" t="s">
        <v>4673</v>
      </c>
      <c r="G4538" s="8"/>
      <c r="H4538" s="15"/>
    </row>
    <row r="4539" spans="1:8" x14ac:dyDescent="0.25">
      <c r="A4539" s="5">
        <v>4538</v>
      </c>
      <c r="B4539" s="11" t="s">
        <v>6023</v>
      </c>
      <c r="C4539" s="11"/>
      <c r="D4539" s="6" t="str">
        <f t="shared" si="60"/>
        <v>D6 建设工程安全生产法律制度</v>
      </c>
      <c r="E4539" s="18" t="s">
        <v>20</v>
      </c>
      <c r="F4539" s="11" t="s">
        <v>4674</v>
      </c>
      <c r="G4539" s="8"/>
      <c r="H4539" s="15"/>
    </row>
    <row r="4540" spans="1:8" x14ac:dyDescent="0.25">
      <c r="A4540" s="5">
        <v>4539</v>
      </c>
      <c r="B4540" s="11" t="s">
        <v>6023</v>
      </c>
      <c r="C4540" s="11"/>
      <c r="D4540" s="6" t="str">
        <f t="shared" si="60"/>
        <v>D6 建设工程安全生产法律制度</v>
      </c>
      <c r="E4540" s="18" t="s">
        <v>20</v>
      </c>
      <c r="F4540" s="11" t="s">
        <v>4675</v>
      </c>
      <c r="G4540" s="8"/>
      <c r="H4540" s="15"/>
    </row>
    <row r="4541" spans="1:8" x14ac:dyDescent="0.25">
      <c r="A4541" s="5">
        <v>4540</v>
      </c>
      <c r="B4541" s="11" t="s">
        <v>6023</v>
      </c>
      <c r="C4541" s="11"/>
      <c r="D4541" s="6" t="str">
        <f t="shared" si="60"/>
        <v>D6 建设工程安全生产法律制度</v>
      </c>
      <c r="E4541" s="18" t="s">
        <v>20</v>
      </c>
      <c r="F4541" s="11" t="s">
        <v>4676</v>
      </c>
      <c r="G4541" s="8"/>
      <c r="H4541" s="15"/>
    </row>
    <row r="4542" spans="1:8" x14ac:dyDescent="0.25">
      <c r="A4542" s="5">
        <v>4541</v>
      </c>
      <c r="B4542" s="11" t="s">
        <v>6023</v>
      </c>
      <c r="C4542" s="11"/>
      <c r="D4542" s="6" t="str">
        <f t="shared" si="60"/>
        <v>D6 建设工程安全生产法律制度</v>
      </c>
      <c r="E4542" s="18" t="s">
        <v>20</v>
      </c>
      <c r="F4542" s="11" t="s">
        <v>4677</v>
      </c>
      <c r="G4542" s="8"/>
      <c r="H4542" s="15"/>
    </row>
    <row r="4543" spans="1:8" x14ac:dyDescent="0.25">
      <c r="A4543" s="5">
        <v>4542</v>
      </c>
      <c r="B4543" s="11" t="s">
        <v>6023</v>
      </c>
      <c r="C4543" s="11"/>
      <c r="D4543" s="6" t="str">
        <f t="shared" si="60"/>
        <v>D6 建设工程安全生产法律制度</v>
      </c>
      <c r="E4543" s="18" t="s">
        <v>20</v>
      </c>
      <c r="F4543" s="11" t="s">
        <v>4678</v>
      </c>
      <c r="G4543" s="8"/>
      <c r="H4543" s="15"/>
    </row>
    <row r="4544" spans="1:8" x14ac:dyDescent="0.25">
      <c r="A4544" s="5">
        <v>4543</v>
      </c>
      <c r="B4544" s="11" t="s">
        <v>6023</v>
      </c>
      <c r="C4544" s="11"/>
      <c r="D4544" s="6" t="str">
        <f t="shared" si="60"/>
        <v>D6 建设工程安全生产法律制度</v>
      </c>
      <c r="E4544" s="18" t="s">
        <v>20</v>
      </c>
      <c r="F4544" s="11" t="s">
        <v>665</v>
      </c>
      <c r="G4544" s="8"/>
      <c r="H4544" s="15"/>
    </row>
    <row r="4545" spans="1:8" x14ac:dyDescent="0.25">
      <c r="A4545" s="5">
        <v>4544</v>
      </c>
      <c r="B4545" s="11" t="s">
        <v>6023</v>
      </c>
      <c r="C4545" s="11"/>
      <c r="D4545" s="6" t="str">
        <f t="shared" si="60"/>
        <v>D6 建设工程安全生产法律制度</v>
      </c>
      <c r="E4545" s="18" t="s">
        <v>20</v>
      </c>
      <c r="F4545" s="11" t="s">
        <v>666</v>
      </c>
      <c r="G4545" s="8"/>
      <c r="H4545" s="15"/>
    </row>
    <row r="4546" spans="1:8" x14ac:dyDescent="0.25">
      <c r="A4546" s="5">
        <v>4545</v>
      </c>
      <c r="B4546" s="11" t="s">
        <v>6023</v>
      </c>
      <c r="C4546" s="11"/>
      <c r="D4546" s="6" t="str">
        <f t="shared" si="60"/>
        <v>D6 建设工程安全生产法律制度</v>
      </c>
      <c r="E4546" s="18" t="s">
        <v>20</v>
      </c>
      <c r="F4546" s="11" t="s">
        <v>667</v>
      </c>
      <c r="G4546" s="8"/>
      <c r="H4546" s="15"/>
    </row>
    <row r="4547" spans="1:8" x14ac:dyDescent="0.25">
      <c r="A4547" s="5">
        <v>4546</v>
      </c>
      <c r="B4547" s="11" t="s">
        <v>6023</v>
      </c>
      <c r="C4547" s="11"/>
      <c r="D4547" s="6" t="str">
        <f t="shared" si="60"/>
        <v>D6 建设工程安全生产法律制度</v>
      </c>
      <c r="E4547" s="18" t="s">
        <v>20</v>
      </c>
      <c r="F4547" s="11" t="s">
        <v>4679</v>
      </c>
      <c r="G4547" s="8"/>
      <c r="H4547" s="15"/>
    </row>
    <row r="4548" spans="1:8" x14ac:dyDescent="0.25">
      <c r="A4548" s="5">
        <v>4547</v>
      </c>
      <c r="B4548" s="11" t="s">
        <v>6023</v>
      </c>
      <c r="C4548" s="11"/>
      <c r="D4548" s="6" t="str">
        <f t="shared" si="60"/>
        <v>D6 建设工程安全生产法律制度</v>
      </c>
      <c r="E4548" s="18" t="s">
        <v>20</v>
      </c>
      <c r="F4548" s="11" t="s">
        <v>668</v>
      </c>
      <c r="G4548" s="8"/>
      <c r="H4548" s="15"/>
    </row>
    <row r="4549" spans="1:8" x14ac:dyDescent="0.25">
      <c r="A4549" s="5">
        <v>4548</v>
      </c>
      <c r="B4549" s="11" t="s">
        <v>6023</v>
      </c>
      <c r="C4549" s="11"/>
      <c r="D4549" s="6" t="str">
        <f t="shared" si="60"/>
        <v>D6 建设工程安全生产法律制度</v>
      </c>
      <c r="E4549" s="18" t="s">
        <v>20</v>
      </c>
      <c r="F4549" s="11" t="s">
        <v>669</v>
      </c>
      <c r="G4549" s="8"/>
      <c r="H4549" s="15"/>
    </row>
    <row r="4550" spans="1:8" x14ac:dyDescent="0.25">
      <c r="A4550" s="5">
        <v>4549</v>
      </c>
      <c r="B4550" s="11" t="s">
        <v>6023</v>
      </c>
      <c r="C4550" s="11"/>
      <c r="D4550" s="6" t="str">
        <f t="shared" si="60"/>
        <v>D6 建设工程安全生产法律制度</v>
      </c>
      <c r="E4550" s="18" t="s">
        <v>20</v>
      </c>
      <c r="F4550" s="11" t="s">
        <v>4680</v>
      </c>
      <c r="G4550" s="8"/>
      <c r="H4550" s="15"/>
    </row>
    <row r="4551" spans="1:8" x14ac:dyDescent="0.25">
      <c r="A4551" s="5">
        <v>4550</v>
      </c>
      <c r="B4551" s="11" t="s">
        <v>6023</v>
      </c>
      <c r="C4551" s="11"/>
      <c r="D4551" s="6" t="str">
        <f t="shared" si="60"/>
        <v>D6 建设工程安全生产法律制度</v>
      </c>
      <c r="E4551" s="18" t="s">
        <v>20</v>
      </c>
      <c r="F4551" s="11" t="s">
        <v>4681</v>
      </c>
      <c r="G4551" s="8"/>
      <c r="H4551" s="15"/>
    </row>
    <row r="4552" spans="1:8" x14ac:dyDescent="0.25">
      <c r="A4552" s="5">
        <v>4551</v>
      </c>
      <c r="B4552" s="11" t="s">
        <v>6023</v>
      </c>
      <c r="C4552" s="11"/>
      <c r="D4552" s="6" t="str">
        <f t="shared" si="60"/>
        <v>D6 建设工程安全生产法律制度</v>
      </c>
      <c r="E4552" s="18" t="s">
        <v>20</v>
      </c>
      <c r="F4552" s="11" t="s">
        <v>670</v>
      </c>
      <c r="G4552" s="8"/>
      <c r="H4552" s="15"/>
    </row>
    <row r="4553" spans="1:8" x14ac:dyDescent="0.25">
      <c r="A4553" s="5">
        <v>4552</v>
      </c>
      <c r="B4553" s="11" t="s">
        <v>6023</v>
      </c>
      <c r="C4553" s="11"/>
      <c r="D4553" s="6" t="str">
        <f t="shared" si="60"/>
        <v>D6 建设工程安全生产法律制度</v>
      </c>
      <c r="E4553" s="18" t="s">
        <v>20</v>
      </c>
      <c r="F4553" s="11" t="s">
        <v>4682</v>
      </c>
      <c r="G4553" s="8"/>
      <c r="H4553" s="15"/>
    </row>
    <row r="4554" spans="1:8" x14ac:dyDescent="0.25">
      <c r="A4554" s="5">
        <v>4553</v>
      </c>
      <c r="B4554" s="11" t="s">
        <v>6023</v>
      </c>
      <c r="C4554" s="11"/>
      <c r="D4554" s="6" t="str">
        <f t="shared" si="60"/>
        <v>D6 建设工程安全生产法律制度</v>
      </c>
      <c r="E4554" s="18" t="s">
        <v>20</v>
      </c>
      <c r="F4554" s="11" t="s">
        <v>4683</v>
      </c>
      <c r="G4554" s="8"/>
      <c r="H4554" s="15"/>
    </row>
    <row r="4555" spans="1:8" x14ac:dyDescent="0.25">
      <c r="A4555" s="5">
        <v>4554</v>
      </c>
      <c r="B4555" s="11" t="s">
        <v>6023</v>
      </c>
      <c r="C4555" s="11"/>
      <c r="D4555" s="6" t="str">
        <f t="shared" si="60"/>
        <v>D6 建设工程安全生产法律制度</v>
      </c>
      <c r="E4555" s="18" t="s">
        <v>20</v>
      </c>
      <c r="F4555" s="11" t="s">
        <v>4684</v>
      </c>
      <c r="G4555" s="8"/>
      <c r="H4555" s="15"/>
    </row>
    <row r="4556" spans="1:8" x14ac:dyDescent="0.25">
      <c r="A4556" s="5">
        <v>4555</v>
      </c>
      <c r="B4556" s="11" t="s">
        <v>6023</v>
      </c>
      <c r="C4556" s="11"/>
      <c r="D4556" s="6" t="str">
        <f t="shared" si="60"/>
        <v>D6 建设工程安全生产法律制度</v>
      </c>
      <c r="E4556" s="18" t="s">
        <v>20</v>
      </c>
      <c r="F4556" s="11" t="s">
        <v>4685</v>
      </c>
      <c r="G4556" s="8"/>
      <c r="H4556" s="15"/>
    </row>
    <row r="4557" spans="1:8" x14ac:dyDescent="0.25">
      <c r="A4557" s="5">
        <v>4556</v>
      </c>
      <c r="B4557" s="11" t="s">
        <v>6023</v>
      </c>
      <c r="C4557" s="11"/>
      <c r="D4557" s="6" t="str">
        <f t="shared" si="60"/>
        <v>D6 建设工程安全生产法律制度</v>
      </c>
      <c r="E4557" s="18" t="s">
        <v>20</v>
      </c>
      <c r="F4557" s="11" t="s">
        <v>4686</v>
      </c>
      <c r="G4557" s="8"/>
      <c r="H4557" s="15"/>
    </row>
    <row r="4558" spans="1:8" x14ac:dyDescent="0.25">
      <c r="A4558" s="5">
        <v>4557</v>
      </c>
      <c r="B4558" s="11" t="s">
        <v>6023</v>
      </c>
      <c r="C4558" s="11"/>
      <c r="D4558" s="6" t="str">
        <f t="shared" si="60"/>
        <v>D6 建设工程安全生产法律制度</v>
      </c>
      <c r="E4558" s="18" t="s">
        <v>20</v>
      </c>
      <c r="F4558" s="11" t="s">
        <v>4687</v>
      </c>
      <c r="G4558" s="8"/>
      <c r="H4558" s="15"/>
    </row>
    <row r="4559" spans="1:8" x14ac:dyDescent="0.25">
      <c r="A4559" s="5">
        <v>4558</v>
      </c>
      <c r="B4559" s="11" t="s">
        <v>6023</v>
      </c>
      <c r="C4559" s="11"/>
      <c r="D4559" s="6" t="str">
        <f t="shared" si="60"/>
        <v>D6 建设工程安全生产法律制度</v>
      </c>
      <c r="E4559" s="18" t="s">
        <v>20</v>
      </c>
      <c r="F4559" s="11" t="s">
        <v>4688</v>
      </c>
      <c r="G4559" s="8"/>
      <c r="H4559" s="15"/>
    </row>
    <row r="4560" spans="1:8" x14ac:dyDescent="0.25">
      <c r="A4560" s="5">
        <v>4559</v>
      </c>
      <c r="B4560" s="11" t="s">
        <v>6023</v>
      </c>
      <c r="C4560" s="11"/>
      <c r="D4560" s="6" t="str">
        <f t="shared" si="60"/>
        <v>D6 建设工程安全生产法律制度</v>
      </c>
      <c r="E4560" s="18" t="s">
        <v>21</v>
      </c>
      <c r="F4560" s="11" t="s">
        <v>671</v>
      </c>
      <c r="G4560" s="8"/>
      <c r="H4560" s="15"/>
    </row>
    <row r="4561" spans="1:8" x14ac:dyDescent="0.25">
      <c r="A4561" s="5">
        <v>4560</v>
      </c>
      <c r="B4561" s="11" t="s">
        <v>6023</v>
      </c>
      <c r="C4561" s="11"/>
      <c r="D4561" s="6" t="str">
        <f t="shared" si="60"/>
        <v>D6 建设工程安全生产法律制度</v>
      </c>
      <c r="E4561" s="18" t="s">
        <v>21</v>
      </c>
      <c r="F4561" s="11" t="s">
        <v>4689</v>
      </c>
      <c r="G4561" s="8"/>
      <c r="H4561" s="15"/>
    </row>
    <row r="4562" spans="1:8" x14ac:dyDescent="0.25">
      <c r="A4562" s="5">
        <v>4561</v>
      </c>
      <c r="B4562" s="11" t="s">
        <v>6023</v>
      </c>
      <c r="C4562" s="11"/>
      <c r="D4562" s="6" t="str">
        <f t="shared" si="60"/>
        <v>D6 建设工程安全生产法律制度</v>
      </c>
      <c r="E4562" s="18" t="s">
        <v>21</v>
      </c>
      <c r="F4562" s="11" t="s">
        <v>4690</v>
      </c>
      <c r="G4562" s="8"/>
      <c r="H4562" s="15"/>
    </row>
    <row r="4563" spans="1:8" x14ac:dyDescent="0.25">
      <c r="A4563" s="5">
        <v>4562</v>
      </c>
      <c r="B4563" s="11" t="s">
        <v>6023</v>
      </c>
      <c r="C4563" s="11"/>
      <c r="D4563" s="6" t="str">
        <f t="shared" si="60"/>
        <v>D6 建设工程安全生产法律制度</v>
      </c>
      <c r="E4563" s="18" t="s">
        <v>21</v>
      </c>
      <c r="F4563" s="11" t="s">
        <v>4691</v>
      </c>
      <c r="G4563" s="8"/>
      <c r="H4563" s="15"/>
    </row>
    <row r="4564" spans="1:8" x14ac:dyDescent="0.25">
      <c r="A4564" s="5">
        <v>4563</v>
      </c>
      <c r="B4564" s="11" t="s">
        <v>6023</v>
      </c>
      <c r="C4564" s="11"/>
      <c r="D4564" s="6" t="str">
        <f t="shared" si="60"/>
        <v>D6 建设工程安全生产法律制度</v>
      </c>
      <c r="E4564" s="18" t="s">
        <v>21</v>
      </c>
      <c r="F4564" s="11" t="s">
        <v>4692</v>
      </c>
      <c r="G4564" s="8"/>
      <c r="H4564" s="15"/>
    </row>
    <row r="4565" spans="1:8" x14ac:dyDescent="0.25">
      <c r="A4565" s="5">
        <v>4564</v>
      </c>
      <c r="B4565" s="11" t="s">
        <v>6023</v>
      </c>
      <c r="C4565" s="11"/>
      <c r="D4565" s="6" t="str">
        <f t="shared" si="60"/>
        <v>D6 建设工程安全生产法律制度</v>
      </c>
      <c r="E4565" s="18" t="s">
        <v>21</v>
      </c>
      <c r="F4565" s="11" t="s">
        <v>2512</v>
      </c>
      <c r="G4565" s="8"/>
      <c r="H4565" s="15"/>
    </row>
    <row r="4566" spans="1:8" x14ac:dyDescent="0.25">
      <c r="A4566" s="5">
        <v>4565</v>
      </c>
      <c r="B4566" s="11" t="s">
        <v>6023</v>
      </c>
      <c r="C4566" s="11"/>
      <c r="D4566" s="6" t="str">
        <f t="shared" si="60"/>
        <v>D6 建设工程安全生产法律制度</v>
      </c>
      <c r="E4566" s="18" t="s">
        <v>21</v>
      </c>
      <c r="F4566" s="11" t="s">
        <v>4693</v>
      </c>
      <c r="G4566" s="8"/>
      <c r="H4566" s="15"/>
    </row>
    <row r="4567" spans="1:8" x14ac:dyDescent="0.25">
      <c r="A4567" s="5">
        <v>4566</v>
      </c>
      <c r="B4567" s="11" t="s">
        <v>6023</v>
      </c>
      <c r="C4567" s="11"/>
      <c r="D4567" s="6" t="str">
        <f t="shared" si="60"/>
        <v>D6 建设工程安全生产法律制度</v>
      </c>
      <c r="E4567" s="18" t="s">
        <v>21</v>
      </c>
      <c r="F4567" s="11" t="s">
        <v>4694</v>
      </c>
      <c r="G4567" s="8"/>
      <c r="H4567" s="15"/>
    </row>
    <row r="4568" spans="1:8" x14ac:dyDescent="0.25">
      <c r="A4568" s="5">
        <v>4567</v>
      </c>
      <c r="B4568" s="11" t="s">
        <v>6023</v>
      </c>
      <c r="C4568" s="11"/>
      <c r="D4568" s="6" t="str">
        <f t="shared" si="60"/>
        <v>D6 建设工程安全生产法律制度</v>
      </c>
      <c r="E4568" s="18" t="s">
        <v>21</v>
      </c>
      <c r="F4568" s="11" t="s">
        <v>4695</v>
      </c>
      <c r="G4568" s="8"/>
      <c r="H4568" s="15"/>
    </row>
    <row r="4569" spans="1:8" x14ac:dyDescent="0.25">
      <c r="A4569" s="5">
        <v>4568</v>
      </c>
      <c r="B4569" s="11" t="s">
        <v>6023</v>
      </c>
      <c r="C4569" s="11"/>
      <c r="D4569" s="6" t="str">
        <f t="shared" si="60"/>
        <v>D6 建设工程安全生产法律制度</v>
      </c>
      <c r="E4569" s="18" t="s">
        <v>21</v>
      </c>
      <c r="F4569" s="11" t="s">
        <v>2513</v>
      </c>
      <c r="G4569" s="8"/>
      <c r="H4569" s="15"/>
    </row>
    <row r="4570" spans="1:8" x14ac:dyDescent="0.25">
      <c r="A4570" s="5">
        <v>4569</v>
      </c>
      <c r="B4570" s="11" t="s">
        <v>6023</v>
      </c>
      <c r="C4570" s="11"/>
      <c r="D4570" s="6" t="str">
        <f t="shared" si="60"/>
        <v>D6 建设工程安全生产法律制度</v>
      </c>
      <c r="E4570" s="18" t="s">
        <v>20</v>
      </c>
      <c r="F4570" s="11" t="s">
        <v>4696</v>
      </c>
      <c r="G4570" s="8"/>
      <c r="H4570" s="15"/>
    </row>
    <row r="4571" spans="1:8" x14ac:dyDescent="0.25">
      <c r="A4571" s="5">
        <v>4570</v>
      </c>
      <c r="B4571" s="11" t="s">
        <v>6023</v>
      </c>
      <c r="C4571" s="11"/>
      <c r="D4571" s="6" t="str">
        <f t="shared" si="60"/>
        <v>D6 建设工程安全生产法律制度</v>
      </c>
      <c r="E4571" s="18" t="s">
        <v>20</v>
      </c>
      <c r="F4571" s="11" t="s">
        <v>4697</v>
      </c>
      <c r="G4571" s="8"/>
      <c r="H4571" s="15"/>
    </row>
    <row r="4572" spans="1:8" x14ac:dyDescent="0.25">
      <c r="A4572" s="5">
        <v>4571</v>
      </c>
      <c r="B4572" s="11" t="s">
        <v>6023</v>
      </c>
      <c r="C4572" s="11"/>
      <c r="D4572" s="6" t="str">
        <f t="shared" si="60"/>
        <v>D6 建设工程安全生产法律制度</v>
      </c>
      <c r="E4572" s="18" t="s">
        <v>20</v>
      </c>
      <c r="F4572" s="11" t="s">
        <v>4698</v>
      </c>
      <c r="G4572" s="8"/>
      <c r="H4572" s="15"/>
    </row>
    <row r="4573" spans="1:8" x14ac:dyDescent="0.25">
      <c r="A4573" s="5">
        <v>4572</v>
      </c>
      <c r="B4573" s="11" t="s">
        <v>6023</v>
      </c>
      <c r="C4573" s="11"/>
      <c r="D4573" s="6" t="str">
        <f t="shared" si="60"/>
        <v>D6 建设工程安全生产法律制度</v>
      </c>
      <c r="E4573" s="18" t="s">
        <v>20</v>
      </c>
      <c r="F4573" s="11" t="s">
        <v>672</v>
      </c>
      <c r="G4573" s="8"/>
      <c r="H4573" s="15"/>
    </row>
    <row r="4574" spans="1:8" x14ac:dyDescent="0.25">
      <c r="A4574" s="5">
        <v>4573</v>
      </c>
      <c r="B4574" s="11" t="s">
        <v>6023</v>
      </c>
      <c r="C4574" s="11"/>
      <c r="D4574" s="6" t="str">
        <f t="shared" si="60"/>
        <v>D6 建设工程安全生产法律制度</v>
      </c>
      <c r="E4574" s="18" t="s">
        <v>20</v>
      </c>
      <c r="F4574" s="11" t="s">
        <v>4699</v>
      </c>
      <c r="G4574" s="8"/>
      <c r="H4574" s="15"/>
    </row>
    <row r="4575" spans="1:8" x14ac:dyDescent="0.25">
      <c r="A4575" s="5">
        <v>4574</v>
      </c>
      <c r="B4575" s="11" t="s">
        <v>6023</v>
      </c>
      <c r="C4575" s="11"/>
      <c r="D4575" s="6" t="str">
        <f t="shared" si="60"/>
        <v>D6 建设工程安全生产法律制度</v>
      </c>
      <c r="E4575" s="18" t="s">
        <v>20</v>
      </c>
      <c r="F4575" s="11" t="s">
        <v>4700</v>
      </c>
      <c r="G4575" s="8"/>
      <c r="H4575" s="15"/>
    </row>
    <row r="4576" spans="1:8" x14ac:dyDescent="0.25">
      <c r="A4576" s="5">
        <v>4575</v>
      </c>
      <c r="B4576" s="11" t="s">
        <v>6023</v>
      </c>
      <c r="C4576" s="11"/>
      <c r="D4576" s="6" t="str">
        <f t="shared" si="60"/>
        <v>D6 建设工程安全生产法律制度</v>
      </c>
      <c r="E4576" s="18" t="s">
        <v>20</v>
      </c>
      <c r="F4576" s="11" t="s">
        <v>4701</v>
      </c>
      <c r="G4576" s="8"/>
      <c r="H4576" s="15"/>
    </row>
    <row r="4577" spans="1:8" x14ac:dyDescent="0.25">
      <c r="A4577" s="5">
        <v>4576</v>
      </c>
      <c r="B4577" s="11" t="s">
        <v>6023</v>
      </c>
      <c r="C4577" s="11"/>
      <c r="D4577" s="6" t="str">
        <f t="shared" si="60"/>
        <v>D6 建设工程安全生产法律制度</v>
      </c>
      <c r="E4577" s="18" t="s">
        <v>20</v>
      </c>
      <c r="F4577" s="11" t="s">
        <v>4702</v>
      </c>
      <c r="G4577" s="8"/>
      <c r="H4577" s="15"/>
    </row>
    <row r="4578" spans="1:8" x14ac:dyDescent="0.25">
      <c r="A4578" s="5">
        <v>4577</v>
      </c>
      <c r="B4578" s="11" t="s">
        <v>6023</v>
      </c>
      <c r="C4578" s="11"/>
      <c r="D4578" s="6" t="str">
        <f t="shared" si="60"/>
        <v>D6 建设工程安全生产法律制度</v>
      </c>
      <c r="E4578" s="18" t="s">
        <v>20</v>
      </c>
      <c r="F4578" s="11" t="s">
        <v>4703</v>
      </c>
      <c r="G4578" s="8"/>
      <c r="H4578" s="15"/>
    </row>
    <row r="4579" spans="1:8" x14ac:dyDescent="0.25">
      <c r="A4579" s="5">
        <v>4578</v>
      </c>
      <c r="B4579" s="11" t="s">
        <v>6023</v>
      </c>
      <c r="C4579" s="11"/>
      <c r="D4579" s="6" t="str">
        <f t="shared" si="60"/>
        <v>D6 建设工程安全生产法律制度</v>
      </c>
      <c r="E4579" s="18" t="s">
        <v>20</v>
      </c>
      <c r="F4579" s="11" t="s">
        <v>4704</v>
      </c>
      <c r="G4579" s="8"/>
      <c r="H4579" s="15"/>
    </row>
    <row r="4580" spans="1:8" x14ac:dyDescent="0.25">
      <c r="A4580" s="5">
        <v>4579</v>
      </c>
      <c r="B4580" s="11" t="s">
        <v>6023</v>
      </c>
      <c r="C4580" s="11"/>
      <c r="D4580" s="6" t="str">
        <f t="shared" si="60"/>
        <v>D6 建设工程安全生产法律制度</v>
      </c>
      <c r="E4580" s="18" t="s">
        <v>20</v>
      </c>
      <c r="F4580" s="11" t="s">
        <v>4705</v>
      </c>
      <c r="G4580" s="8"/>
      <c r="H4580" s="15"/>
    </row>
    <row r="4581" spans="1:8" x14ac:dyDescent="0.25">
      <c r="A4581" s="5">
        <v>4580</v>
      </c>
      <c r="B4581" s="11" t="s">
        <v>6023</v>
      </c>
      <c r="C4581" s="11"/>
      <c r="D4581" s="6" t="str">
        <f t="shared" si="60"/>
        <v>D6 建设工程安全生产法律制度</v>
      </c>
      <c r="E4581" s="18" t="s">
        <v>20</v>
      </c>
      <c r="F4581" s="11" t="s">
        <v>4706</v>
      </c>
      <c r="G4581" s="8"/>
      <c r="H4581" s="15"/>
    </row>
    <row r="4582" spans="1:8" x14ac:dyDescent="0.25">
      <c r="A4582" s="5">
        <v>4581</v>
      </c>
      <c r="B4582" s="11" t="s">
        <v>6023</v>
      </c>
      <c r="C4582" s="11"/>
      <c r="D4582" s="6" t="str">
        <f t="shared" si="60"/>
        <v>D6 建设工程安全生产法律制度</v>
      </c>
      <c r="E4582" s="18" t="s">
        <v>20</v>
      </c>
      <c r="F4582" s="11" t="s">
        <v>2004</v>
      </c>
      <c r="G4582" s="8"/>
      <c r="H4582" s="15"/>
    </row>
    <row r="4583" spans="1:8" x14ac:dyDescent="0.25">
      <c r="A4583" s="5">
        <v>4582</v>
      </c>
      <c r="B4583" s="11" t="s">
        <v>6023</v>
      </c>
      <c r="C4583" s="11"/>
      <c r="D4583" s="6" t="str">
        <f t="shared" si="60"/>
        <v>D6 建设工程安全生产法律制度</v>
      </c>
      <c r="E4583" s="18" t="s">
        <v>20</v>
      </c>
      <c r="F4583" s="11" t="s">
        <v>4707</v>
      </c>
      <c r="G4583" s="8"/>
      <c r="H4583" s="15"/>
    </row>
    <row r="4584" spans="1:8" x14ac:dyDescent="0.25">
      <c r="A4584" s="5">
        <v>4583</v>
      </c>
      <c r="B4584" s="11" t="s">
        <v>6023</v>
      </c>
      <c r="C4584" s="11"/>
      <c r="D4584" s="6" t="str">
        <f t="shared" si="60"/>
        <v>D6 建设工程安全生产法律制度</v>
      </c>
      <c r="E4584" s="18" t="s">
        <v>20</v>
      </c>
      <c r="F4584" s="11" t="s">
        <v>4708</v>
      </c>
      <c r="G4584" s="8"/>
      <c r="H4584" s="15"/>
    </row>
    <row r="4585" spans="1:8" x14ac:dyDescent="0.25">
      <c r="A4585" s="5">
        <v>4584</v>
      </c>
      <c r="B4585" s="11" t="s">
        <v>6023</v>
      </c>
      <c r="C4585" s="11"/>
      <c r="D4585" s="6" t="str">
        <f t="shared" si="60"/>
        <v>D6 建设工程安全生产法律制度</v>
      </c>
      <c r="E4585" s="18" t="s">
        <v>20</v>
      </c>
      <c r="F4585" s="11" t="s">
        <v>4709</v>
      </c>
      <c r="G4585" s="8"/>
      <c r="H4585" s="15"/>
    </row>
    <row r="4586" spans="1:8" x14ac:dyDescent="0.25">
      <c r="A4586" s="5">
        <v>4585</v>
      </c>
      <c r="B4586" s="11" t="s">
        <v>6023</v>
      </c>
      <c r="C4586" s="11"/>
      <c r="D4586" s="6" t="str">
        <f t="shared" si="60"/>
        <v>D6 建设工程安全生产法律制度</v>
      </c>
      <c r="E4586" s="18" t="s">
        <v>20</v>
      </c>
      <c r="F4586" s="11" t="s">
        <v>4710</v>
      </c>
      <c r="G4586" s="8"/>
      <c r="H4586" s="15"/>
    </row>
    <row r="4587" spans="1:8" x14ac:dyDescent="0.25">
      <c r="A4587" s="5">
        <v>4586</v>
      </c>
      <c r="B4587" s="11" t="s">
        <v>6023</v>
      </c>
      <c r="C4587" s="11"/>
      <c r="D4587" s="6" t="str">
        <f t="shared" si="60"/>
        <v>D6 建设工程安全生产法律制度</v>
      </c>
      <c r="E4587" s="18" t="s">
        <v>20</v>
      </c>
      <c r="F4587" s="11" t="s">
        <v>4711</v>
      </c>
      <c r="G4587" s="8"/>
      <c r="H4587" s="15"/>
    </row>
    <row r="4588" spans="1:8" x14ac:dyDescent="0.25">
      <c r="A4588" s="5">
        <v>4587</v>
      </c>
      <c r="B4588" s="11" t="s">
        <v>6023</v>
      </c>
      <c r="C4588" s="11"/>
      <c r="D4588" s="6" t="str">
        <f t="shared" si="60"/>
        <v>D6 建设工程安全生产法律制度</v>
      </c>
      <c r="E4588" s="18" t="s">
        <v>20</v>
      </c>
      <c r="F4588" s="11" t="s">
        <v>4712</v>
      </c>
      <c r="G4588" s="8"/>
      <c r="H4588" s="15"/>
    </row>
    <row r="4589" spans="1:8" x14ac:dyDescent="0.25">
      <c r="A4589" s="5">
        <v>4588</v>
      </c>
      <c r="B4589" s="11" t="s">
        <v>6023</v>
      </c>
      <c r="C4589" s="11"/>
      <c r="D4589" s="6" t="str">
        <f t="shared" si="60"/>
        <v>D6 建设工程安全生产法律制度</v>
      </c>
      <c r="E4589" s="18" t="s">
        <v>21</v>
      </c>
      <c r="F4589" s="11" t="s">
        <v>4713</v>
      </c>
      <c r="G4589" s="8"/>
      <c r="H4589" s="15"/>
    </row>
    <row r="4590" spans="1:8" x14ac:dyDescent="0.25">
      <c r="A4590" s="5">
        <v>4589</v>
      </c>
      <c r="B4590" s="11" t="s">
        <v>6023</v>
      </c>
      <c r="C4590" s="11"/>
      <c r="D4590" s="6" t="str">
        <f t="shared" si="60"/>
        <v>D6 建设工程安全生产法律制度</v>
      </c>
      <c r="E4590" s="18" t="s">
        <v>21</v>
      </c>
      <c r="F4590" s="11" t="s">
        <v>4714</v>
      </c>
      <c r="G4590" s="8"/>
      <c r="H4590" s="15"/>
    </row>
    <row r="4591" spans="1:8" x14ac:dyDescent="0.25">
      <c r="A4591" s="5">
        <v>4590</v>
      </c>
      <c r="B4591" s="11" t="s">
        <v>6023</v>
      </c>
      <c r="C4591" s="11"/>
      <c r="D4591" s="6" t="str">
        <f t="shared" si="60"/>
        <v>D6 建设工程安全生产法律制度</v>
      </c>
      <c r="E4591" s="18" t="s">
        <v>21</v>
      </c>
      <c r="F4591" s="11" t="s">
        <v>4715</v>
      </c>
      <c r="G4591" s="8"/>
      <c r="H4591" s="15"/>
    </row>
    <row r="4592" spans="1:8" x14ac:dyDescent="0.25">
      <c r="A4592" s="5">
        <v>4591</v>
      </c>
      <c r="B4592" s="11" t="s">
        <v>6023</v>
      </c>
      <c r="C4592" s="11"/>
      <c r="D4592" s="6" t="str">
        <f t="shared" si="60"/>
        <v>D6 建设工程安全生产法律制度</v>
      </c>
      <c r="E4592" s="18" t="s">
        <v>21</v>
      </c>
      <c r="F4592" s="11" t="s">
        <v>4716</v>
      </c>
      <c r="G4592" s="8"/>
      <c r="H4592" s="15"/>
    </row>
    <row r="4593" spans="1:8" x14ac:dyDescent="0.25">
      <c r="A4593" s="5">
        <v>4592</v>
      </c>
      <c r="B4593" s="11" t="s">
        <v>6023</v>
      </c>
      <c r="C4593" s="11"/>
      <c r="D4593" s="6" t="str">
        <f t="shared" si="60"/>
        <v>D6 建设工程安全生产法律制度</v>
      </c>
      <c r="E4593" s="18" t="s">
        <v>21</v>
      </c>
      <c r="F4593" s="11" t="s">
        <v>4717</v>
      </c>
      <c r="G4593" s="8"/>
      <c r="H4593" s="15"/>
    </row>
    <row r="4594" spans="1:8" x14ac:dyDescent="0.25">
      <c r="A4594" s="5">
        <v>4593</v>
      </c>
      <c r="B4594" s="11" t="s">
        <v>6023</v>
      </c>
      <c r="C4594" s="11"/>
      <c r="D4594" s="6" t="str">
        <f t="shared" si="60"/>
        <v>D6 建设工程安全生产法律制度</v>
      </c>
      <c r="E4594" s="18" t="s">
        <v>21</v>
      </c>
      <c r="F4594" s="11" t="s">
        <v>4718</v>
      </c>
      <c r="G4594" s="8"/>
      <c r="H4594" s="15"/>
    </row>
    <row r="4595" spans="1:8" x14ac:dyDescent="0.25">
      <c r="A4595" s="5">
        <v>4594</v>
      </c>
      <c r="B4595" s="11" t="s">
        <v>6023</v>
      </c>
      <c r="C4595" s="11"/>
      <c r="D4595" s="6" t="str">
        <f t="shared" si="60"/>
        <v>D6 建设工程安全生产法律制度</v>
      </c>
      <c r="E4595" s="18" t="s">
        <v>21</v>
      </c>
      <c r="F4595" s="11" t="s">
        <v>4719</v>
      </c>
      <c r="G4595" s="8"/>
      <c r="H4595" s="15"/>
    </row>
    <row r="4596" spans="1:8" x14ac:dyDescent="0.25">
      <c r="A4596" s="5">
        <v>4595</v>
      </c>
      <c r="B4596" s="11" t="s">
        <v>6023</v>
      </c>
      <c r="C4596" s="11"/>
      <c r="D4596" s="6" t="str">
        <f t="shared" si="60"/>
        <v>D6 建设工程安全生产法律制度</v>
      </c>
      <c r="E4596" s="18" t="s">
        <v>20</v>
      </c>
      <c r="F4596" s="11" t="s">
        <v>4720</v>
      </c>
      <c r="G4596" s="8"/>
      <c r="H4596" s="15"/>
    </row>
    <row r="4597" spans="1:8" x14ac:dyDescent="0.25">
      <c r="A4597" s="5">
        <v>4596</v>
      </c>
      <c r="B4597" s="11" t="s">
        <v>6023</v>
      </c>
      <c r="C4597" s="11"/>
      <c r="D4597" s="6" t="str">
        <f t="shared" si="60"/>
        <v>D6 建设工程安全生产法律制度</v>
      </c>
      <c r="E4597" s="18" t="s">
        <v>20</v>
      </c>
      <c r="F4597" s="11" t="s">
        <v>673</v>
      </c>
      <c r="G4597" s="8"/>
      <c r="H4597" s="15"/>
    </row>
    <row r="4598" spans="1:8" x14ac:dyDescent="0.25">
      <c r="A4598" s="5">
        <v>4597</v>
      </c>
      <c r="B4598" s="11" t="s">
        <v>6023</v>
      </c>
      <c r="C4598" s="11"/>
      <c r="D4598" s="6" t="str">
        <f t="shared" si="60"/>
        <v>D6 建设工程安全生产法律制度</v>
      </c>
      <c r="E4598" s="18" t="s">
        <v>20</v>
      </c>
      <c r="F4598" s="11" t="s">
        <v>4721</v>
      </c>
      <c r="G4598" s="8"/>
      <c r="H4598" s="15"/>
    </row>
    <row r="4599" spans="1:8" x14ac:dyDescent="0.25">
      <c r="A4599" s="5">
        <v>4598</v>
      </c>
      <c r="B4599" s="11" t="s">
        <v>6023</v>
      </c>
      <c r="C4599" s="11"/>
      <c r="D4599" s="6" t="str">
        <f t="shared" ref="D4599:D4662" si="61">D4598</f>
        <v>D6 建设工程安全生产法律制度</v>
      </c>
      <c r="E4599" s="18" t="s">
        <v>20</v>
      </c>
      <c r="F4599" s="11" t="s">
        <v>4722</v>
      </c>
      <c r="G4599" s="8"/>
      <c r="H4599" s="15"/>
    </row>
    <row r="4600" spans="1:8" x14ac:dyDescent="0.25">
      <c r="A4600" s="5">
        <v>4599</v>
      </c>
      <c r="B4600" s="11" t="s">
        <v>6023</v>
      </c>
      <c r="C4600" s="11"/>
      <c r="D4600" s="6" t="str">
        <f t="shared" si="61"/>
        <v>D6 建设工程安全生产法律制度</v>
      </c>
      <c r="E4600" s="18" t="s">
        <v>20</v>
      </c>
      <c r="F4600" s="11" t="s">
        <v>4723</v>
      </c>
      <c r="G4600" s="8"/>
      <c r="H4600" s="15"/>
    </row>
    <row r="4601" spans="1:8" x14ac:dyDescent="0.25">
      <c r="A4601" s="5">
        <v>4600</v>
      </c>
      <c r="B4601" s="11" t="s">
        <v>6023</v>
      </c>
      <c r="C4601" s="11"/>
      <c r="D4601" s="6" t="str">
        <f t="shared" si="61"/>
        <v>D6 建设工程安全生产法律制度</v>
      </c>
      <c r="E4601" s="18" t="s">
        <v>20</v>
      </c>
      <c r="F4601" s="11" t="s">
        <v>4724</v>
      </c>
      <c r="G4601" s="8"/>
      <c r="H4601" s="15"/>
    </row>
    <row r="4602" spans="1:8" x14ac:dyDescent="0.25">
      <c r="A4602" s="5">
        <v>4601</v>
      </c>
      <c r="B4602" s="11" t="s">
        <v>6023</v>
      </c>
      <c r="C4602" s="11"/>
      <c r="D4602" s="6" t="str">
        <f t="shared" si="61"/>
        <v>D6 建设工程安全生产法律制度</v>
      </c>
      <c r="E4602" s="18" t="s">
        <v>21</v>
      </c>
      <c r="F4602" s="11" t="s">
        <v>674</v>
      </c>
      <c r="G4602" s="8"/>
      <c r="H4602" s="15"/>
    </row>
    <row r="4603" spans="1:8" x14ac:dyDescent="0.25">
      <c r="A4603" s="5">
        <v>4602</v>
      </c>
      <c r="B4603" s="11" t="s">
        <v>6023</v>
      </c>
      <c r="C4603" s="11"/>
      <c r="D4603" s="6" t="str">
        <f t="shared" si="61"/>
        <v>D6 建设工程安全生产法律制度</v>
      </c>
      <c r="E4603" s="18" t="s">
        <v>21</v>
      </c>
      <c r="F4603" s="11" t="s">
        <v>203</v>
      </c>
      <c r="G4603" s="8"/>
      <c r="H4603" s="15"/>
    </row>
    <row r="4604" spans="1:8" x14ac:dyDescent="0.25">
      <c r="A4604" s="5">
        <v>4603</v>
      </c>
      <c r="B4604" s="11" t="s">
        <v>6023</v>
      </c>
      <c r="C4604" s="11"/>
      <c r="D4604" s="6" t="str">
        <f t="shared" si="61"/>
        <v>D6 建设工程安全生产法律制度</v>
      </c>
      <c r="E4604" s="18" t="s">
        <v>20</v>
      </c>
      <c r="F4604" s="11" t="s">
        <v>4725</v>
      </c>
      <c r="G4604" s="8"/>
      <c r="H4604" s="15"/>
    </row>
    <row r="4605" spans="1:8" x14ac:dyDescent="0.25">
      <c r="A4605" s="5">
        <v>4604</v>
      </c>
      <c r="B4605" s="11" t="s">
        <v>6023</v>
      </c>
      <c r="C4605" s="11"/>
      <c r="D4605" s="6" t="str">
        <f t="shared" si="61"/>
        <v>D6 建设工程安全生产法律制度</v>
      </c>
      <c r="E4605" s="18" t="s">
        <v>20</v>
      </c>
      <c r="F4605" s="11" t="s">
        <v>4726</v>
      </c>
      <c r="G4605" s="8"/>
      <c r="H4605" s="15"/>
    </row>
    <row r="4606" spans="1:8" x14ac:dyDescent="0.25">
      <c r="A4606" s="5">
        <v>4605</v>
      </c>
      <c r="B4606" s="11" t="s">
        <v>6023</v>
      </c>
      <c r="C4606" s="11"/>
      <c r="D4606" s="6" t="str">
        <f t="shared" si="61"/>
        <v>D6 建设工程安全生产法律制度</v>
      </c>
      <c r="E4606" s="18" t="s">
        <v>20</v>
      </c>
      <c r="F4606" s="11" t="s">
        <v>675</v>
      </c>
      <c r="G4606" s="8"/>
      <c r="H4606" s="15"/>
    </row>
    <row r="4607" spans="1:8" x14ac:dyDescent="0.25">
      <c r="A4607" s="5">
        <v>4606</v>
      </c>
      <c r="B4607" s="11" t="s">
        <v>6023</v>
      </c>
      <c r="C4607" s="11"/>
      <c r="D4607" s="6" t="str">
        <f t="shared" si="61"/>
        <v>D6 建设工程安全生产法律制度</v>
      </c>
      <c r="E4607" s="18" t="s">
        <v>20</v>
      </c>
      <c r="F4607" s="11" t="s">
        <v>4727</v>
      </c>
      <c r="G4607" s="8"/>
      <c r="H4607" s="15"/>
    </row>
    <row r="4608" spans="1:8" x14ac:dyDescent="0.25">
      <c r="A4608" s="5">
        <v>4607</v>
      </c>
      <c r="B4608" s="11" t="s">
        <v>6023</v>
      </c>
      <c r="C4608" s="11"/>
      <c r="D4608" s="6" t="str">
        <f t="shared" si="61"/>
        <v>D6 建设工程安全生产法律制度</v>
      </c>
      <c r="E4608" s="18" t="s">
        <v>20</v>
      </c>
      <c r="F4608" s="11" t="s">
        <v>4728</v>
      </c>
      <c r="G4608" s="8"/>
      <c r="H4608" s="15"/>
    </row>
    <row r="4609" spans="1:8" x14ac:dyDescent="0.25">
      <c r="A4609" s="5">
        <v>4608</v>
      </c>
      <c r="B4609" s="11" t="s">
        <v>6023</v>
      </c>
      <c r="C4609" s="11"/>
      <c r="D4609" s="6" t="str">
        <f t="shared" si="61"/>
        <v>D6 建设工程安全生产法律制度</v>
      </c>
      <c r="E4609" s="18" t="s">
        <v>20</v>
      </c>
      <c r="F4609" s="11" t="s">
        <v>4729</v>
      </c>
      <c r="G4609" s="8"/>
      <c r="H4609" s="15"/>
    </row>
    <row r="4610" spans="1:8" x14ac:dyDescent="0.25">
      <c r="A4610" s="5">
        <v>4609</v>
      </c>
      <c r="B4610" s="11" t="s">
        <v>6023</v>
      </c>
      <c r="C4610" s="11"/>
      <c r="D4610" s="6" t="str">
        <f t="shared" si="61"/>
        <v>D6 建设工程安全生产法律制度</v>
      </c>
      <c r="E4610" s="18" t="s">
        <v>20</v>
      </c>
      <c r="F4610" s="11" t="s">
        <v>4730</v>
      </c>
      <c r="G4610" s="8"/>
      <c r="H4610" s="15"/>
    </row>
    <row r="4611" spans="1:8" x14ac:dyDescent="0.25">
      <c r="A4611" s="5">
        <v>4610</v>
      </c>
      <c r="B4611" s="11" t="s">
        <v>6023</v>
      </c>
      <c r="C4611" s="11"/>
      <c r="D4611" s="6" t="str">
        <f t="shared" si="61"/>
        <v>D6 建设工程安全生产法律制度</v>
      </c>
      <c r="E4611" s="18" t="s">
        <v>20</v>
      </c>
      <c r="F4611" s="11" t="s">
        <v>4731</v>
      </c>
      <c r="G4611" s="8"/>
      <c r="H4611" s="15"/>
    </row>
    <row r="4612" spans="1:8" x14ac:dyDescent="0.25">
      <c r="A4612" s="5">
        <v>4611</v>
      </c>
      <c r="B4612" s="11" t="s">
        <v>6023</v>
      </c>
      <c r="C4612" s="11"/>
      <c r="D4612" s="6" t="str">
        <f t="shared" si="61"/>
        <v>D6 建设工程安全生产法律制度</v>
      </c>
      <c r="E4612" s="18" t="s">
        <v>20</v>
      </c>
      <c r="F4612" s="11" t="s">
        <v>4732</v>
      </c>
      <c r="G4612" s="8"/>
      <c r="H4612" s="15"/>
    </row>
    <row r="4613" spans="1:8" x14ac:dyDescent="0.25">
      <c r="A4613" s="5">
        <v>4612</v>
      </c>
      <c r="B4613" s="11" t="s">
        <v>6023</v>
      </c>
      <c r="C4613" s="11"/>
      <c r="D4613" s="6" t="str">
        <f t="shared" si="61"/>
        <v>D6 建设工程安全生产法律制度</v>
      </c>
      <c r="E4613" s="18" t="s">
        <v>20</v>
      </c>
      <c r="F4613" s="11" t="s">
        <v>4733</v>
      </c>
      <c r="G4613" s="8"/>
      <c r="H4613" s="15"/>
    </row>
    <row r="4614" spans="1:8" x14ac:dyDescent="0.25">
      <c r="A4614" s="5">
        <v>4613</v>
      </c>
      <c r="B4614" s="11" t="s">
        <v>6023</v>
      </c>
      <c r="C4614" s="11"/>
      <c r="D4614" s="6" t="str">
        <f t="shared" si="61"/>
        <v>D6 建设工程安全生产法律制度</v>
      </c>
      <c r="E4614" s="18" t="s">
        <v>20</v>
      </c>
      <c r="F4614" s="11" t="s">
        <v>676</v>
      </c>
      <c r="G4614" s="8"/>
      <c r="H4614" s="15"/>
    </row>
    <row r="4615" spans="1:8" x14ac:dyDescent="0.25">
      <c r="A4615" s="5">
        <v>4614</v>
      </c>
      <c r="B4615" s="11" t="s">
        <v>6023</v>
      </c>
      <c r="C4615" s="11"/>
      <c r="D4615" s="6" t="str">
        <f t="shared" si="61"/>
        <v>D6 建设工程安全生产法律制度</v>
      </c>
      <c r="E4615" s="18" t="s">
        <v>20</v>
      </c>
      <c r="F4615" s="11" t="s">
        <v>4734</v>
      </c>
      <c r="G4615" s="8"/>
      <c r="H4615" s="15"/>
    </row>
    <row r="4616" spans="1:8" x14ac:dyDescent="0.25">
      <c r="A4616" s="5">
        <v>4615</v>
      </c>
      <c r="B4616" s="11" t="s">
        <v>6023</v>
      </c>
      <c r="C4616" s="11"/>
      <c r="D4616" s="6" t="str">
        <f t="shared" si="61"/>
        <v>D6 建设工程安全生产法律制度</v>
      </c>
      <c r="E4616" s="18" t="s">
        <v>20</v>
      </c>
      <c r="F4616" s="11" t="s">
        <v>4735</v>
      </c>
      <c r="G4616" s="8"/>
      <c r="H4616" s="15"/>
    </row>
    <row r="4617" spans="1:8" x14ac:dyDescent="0.25">
      <c r="A4617" s="5">
        <v>4616</v>
      </c>
      <c r="B4617" s="11" t="s">
        <v>6023</v>
      </c>
      <c r="C4617" s="11"/>
      <c r="D4617" s="6" t="str">
        <f t="shared" si="61"/>
        <v>D6 建设工程安全生产法律制度</v>
      </c>
      <c r="E4617" s="18" t="s">
        <v>20</v>
      </c>
      <c r="F4617" s="11" t="s">
        <v>4736</v>
      </c>
      <c r="G4617" s="8"/>
      <c r="H4617" s="15"/>
    </row>
    <row r="4618" spans="1:8" x14ac:dyDescent="0.25">
      <c r="A4618" s="5">
        <v>4617</v>
      </c>
      <c r="B4618" s="11" t="s">
        <v>6023</v>
      </c>
      <c r="C4618" s="11"/>
      <c r="D4618" s="6" t="str">
        <f t="shared" si="61"/>
        <v>D6 建设工程安全生产法律制度</v>
      </c>
      <c r="E4618" s="18" t="s">
        <v>20</v>
      </c>
      <c r="F4618" s="11" t="s">
        <v>4737</v>
      </c>
      <c r="G4618" s="8"/>
      <c r="H4618" s="15"/>
    </row>
    <row r="4619" spans="1:8" x14ac:dyDescent="0.25">
      <c r="A4619" s="5">
        <v>4618</v>
      </c>
      <c r="B4619" s="11" t="s">
        <v>6023</v>
      </c>
      <c r="C4619" s="11"/>
      <c r="D4619" s="6" t="str">
        <f t="shared" si="61"/>
        <v>D6 建设工程安全生产法律制度</v>
      </c>
      <c r="E4619" s="18" t="s">
        <v>20</v>
      </c>
      <c r="F4619" s="11" t="s">
        <v>4738</v>
      </c>
      <c r="G4619" s="8"/>
      <c r="H4619" s="15"/>
    </row>
    <row r="4620" spans="1:8" x14ac:dyDescent="0.25">
      <c r="A4620" s="5">
        <v>4619</v>
      </c>
      <c r="B4620" s="11" t="s">
        <v>6023</v>
      </c>
      <c r="C4620" s="11"/>
      <c r="D4620" s="6" t="str">
        <f t="shared" si="61"/>
        <v>D6 建设工程安全生产法律制度</v>
      </c>
      <c r="E4620" s="18" t="s">
        <v>20</v>
      </c>
      <c r="F4620" s="11" t="s">
        <v>4739</v>
      </c>
      <c r="G4620" s="8"/>
      <c r="H4620" s="15"/>
    </row>
    <row r="4621" spans="1:8" x14ac:dyDescent="0.25">
      <c r="A4621" s="5">
        <v>4620</v>
      </c>
      <c r="B4621" s="11" t="s">
        <v>6023</v>
      </c>
      <c r="C4621" s="11"/>
      <c r="D4621" s="6" t="str">
        <f t="shared" si="61"/>
        <v>D6 建设工程安全生产法律制度</v>
      </c>
      <c r="E4621" s="18" t="s">
        <v>20</v>
      </c>
      <c r="F4621" s="11" t="s">
        <v>4740</v>
      </c>
      <c r="G4621" s="8"/>
      <c r="H4621" s="15"/>
    </row>
    <row r="4622" spans="1:8" x14ac:dyDescent="0.25">
      <c r="A4622" s="5">
        <v>4621</v>
      </c>
      <c r="B4622" s="11" t="s">
        <v>6023</v>
      </c>
      <c r="C4622" s="11"/>
      <c r="D4622" s="6" t="str">
        <f t="shared" si="61"/>
        <v>D6 建设工程安全生产法律制度</v>
      </c>
      <c r="E4622" s="18" t="s">
        <v>20</v>
      </c>
      <c r="F4622" s="11" t="s">
        <v>4741</v>
      </c>
      <c r="G4622" s="8"/>
      <c r="H4622" s="15"/>
    </row>
    <row r="4623" spans="1:8" x14ac:dyDescent="0.25">
      <c r="A4623" s="5">
        <v>4622</v>
      </c>
      <c r="B4623" s="11" t="s">
        <v>6023</v>
      </c>
      <c r="C4623" s="11"/>
      <c r="D4623" s="6" t="str">
        <f t="shared" si="61"/>
        <v>D6 建设工程安全生产法律制度</v>
      </c>
      <c r="E4623" s="18" t="s">
        <v>20</v>
      </c>
      <c r="F4623" s="11" t="s">
        <v>4742</v>
      </c>
      <c r="G4623" s="8"/>
      <c r="H4623" s="15"/>
    </row>
    <row r="4624" spans="1:8" x14ac:dyDescent="0.25">
      <c r="A4624" s="5">
        <v>4623</v>
      </c>
      <c r="B4624" s="11" t="s">
        <v>6023</v>
      </c>
      <c r="C4624" s="11"/>
      <c r="D4624" s="6" t="str">
        <f t="shared" si="61"/>
        <v>D6 建设工程安全生产法律制度</v>
      </c>
      <c r="E4624" s="18" t="s">
        <v>20</v>
      </c>
      <c r="F4624" s="11" t="s">
        <v>4743</v>
      </c>
      <c r="G4624" s="8"/>
      <c r="H4624" s="15"/>
    </row>
    <row r="4625" spans="1:8" x14ac:dyDescent="0.25">
      <c r="A4625" s="5">
        <v>4624</v>
      </c>
      <c r="B4625" s="11" t="s">
        <v>6023</v>
      </c>
      <c r="C4625" s="11"/>
      <c r="D4625" s="6" t="str">
        <f t="shared" si="61"/>
        <v>D6 建设工程安全生产法律制度</v>
      </c>
      <c r="E4625" s="18" t="s">
        <v>20</v>
      </c>
      <c r="F4625" s="11" t="s">
        <v>4744</v>
      </c>
      <c r="G4625" s="8"/>
      <c r="H4625" s="15"/>
    </row>
    <row r="4626" spans="1:8" x14ac:dyDescent="0.25">
      <c r="A4626" s="5">
        <v>4625</v>
      </c>
      <c r="B4626" s="11" t="s">
        <v>6023</v>
      </c>
      <c r="C4626" s="11"/>
      <c r="D4626" s="6" t="str">
        <f t="shared" si="61"/>
        <v>D6 建设工程安全生产法律制度</v>
      </c>
      <c r="E4626" s="18" t="s">
        <v>20</v>
      </c>
      <c r="F4626" s="11" t="s">
        <v>4745</v>
      </c>
      <c r="G4626" s="8"/>
      <c r="H4626" s="15"/>
    </row>
    <row r="4627" spans="1:8" x14ac:dyDescent="0.25">
      <c r="A4627" s="5">
        <v>4626</v>
      </c>
      <c r="B4627" s="11" t="s">
        <v>6023</v>
      </c>
      <c r="C4627" s="11"/>
      <c r="D4627" s="6" t="str">
        <f t="shared" si="61"/>
        <v>D6 建设工程安全生产法律制度</v>
      </c>
      <c r="E4627" s="18" t="s">
        <v>20</v>
      </c>
      <c r="F4627" s="11" t="s">
        <v>4746</v>
      </c>
      <c r="G4627" s="8"/>
      <c r="H4627" s="15"/>
    </row>
    <row r="4628" spans="1:8" x14ac:dyDescent="0.25">
      <c r="A4628" s="5">
        <v>4627</v>
      </c>
      <c r="B4628" s="11" t="s">
        <v>6023</v>
      </c>
      <c r="C4628" s="11"/>
      <c r="D4628" s="6" t="str">
        <f t="shared" si="61"/>
        <v>D6 建设工程安全生产法律制度</v>
      </c>
      <c r="E4628" s="18" t="s">
        <v>20</v>
      </c>
      <c r="F4628" s="11" t="s">
        <v>4747</v>
      </c>
      <c r="G4628" s="8"/>
      <c r="H4628" s="15"/>
    </row>
    <row r="4629" spans="1:8" x14ac:dyDescent="0.25">
      <c r="A4629" s="5">
        <v>4628</v>
      </c>
      <c r="B4629" s="11" t="s">
        <v>6023</v>
      </c>
      <c r="C4629" s="11"/>
      <c r="D4629" s="6" t="str">
        <f t="shared" si="61"/>
        <v>D6 建设工程安全生产法律制度</v>
      </c>
      <c r="E4629" s="18" t="s">
        <v>20</v>
      </c>
      <c r="F4629" s="11" t="s">
        <v>4748</v>
      </c>
      <c r="G4629" s="8"/>
      <c r="H4629" s="15"/>
    </row>
    <row r="4630" spans="1:8" x14ac:dyDescent="0.25">
      <c r="A4630" s="5">
        <v>4629</v>
      </c>
      <c r="B4630" s="11" t="s">
        <v>6023</v>
      </c>
      <c r="C4630" s="11"/>
      <c r="D4630" s="6" t="str">
        <f t="shared" si="61"/>
        <v>D6 建设工程安全生产法律制度</v>
      </c>
      <c r="E4630" s="18" t="s">
        <v>21</v>
      </c>
      <c r="F4630" s="11" t="s">
        <v>4749</v>
      </c>
      <c r="G4630" s="8"/>
      <c r="H4630" s="15"/>
    </row>
    <row r="4631" spans="1:8" x14ac:dyDescent="0.25">
      <c r="A4631" s="5">
        <v>4630</v>
      </c>
      <c r="B4631" s="11" t="s">
        <v>6023</v>
      </c>
      <c r="C4631" s="11"/>
      <c r="D4631" s="6" t="str">
        <f t="shared" si="61"/>
        <v>D6 建设工程安全生产法律制度</v>
      </c>
      <c r="E4631" s="18" t="s">
        <v>21</v>
      </c>
      <c r="F4631" s="11" t="s">
        <v>4750</v>
      </c>
      <c r="G4631" s="8"/>
      <c r="H4631" s="15"/>
    </row>
    <row r="4632" spans="1:8" x14ac:dyDescent="0.25">
      <c r="A4632" s="5">
        <v>4631</v>
      </c>
      <c r="B4632" s="11" t="s">
        <v>6023</v>
      </c>
      <c r="C4632" s="11"/>
      <c r="D4632" s="6" t="str">
        <f t="shared" si="61"/>
        <v>D6 建设工程安全生产法律制度</v>
      </c>
      <c r="E4632" s="18" t="s">
        <v>21</v>
      </c>
      <c r="F4632" s="11" t="s">
        <v>332</v>
      </c>
      <c r="G4632" s="8"/>
      <c r="H4632" s="15"/>
    </row>
    <row r="4633" spans="1:8" x14ac:dyDescent="0.25">
      <c r="A4633" s="5">
        <v>4632</v>
      </c>
      <c r="B4633" s="11" t="s">
        <v>6023</v>
      </c>
      <c r="C4633" s="11"/>
      <c r="D4633" s="6" t="str">
        <f t="shared" si="61"/>
        <v>D6 建设工程安全生产法律制度</v>
      </c>
      <c r="E4633" s="18" t="s">
        <v>21</v>
      </c>
      <c r="F4633" s="11" t="s">
        <v>2028</v>
      </c>
      <c r="G4633" s="8"/>
      <c r="H4633" s="15"/>
    </row>
    <row r="4634" spans="1:8" x14ac:dyDescent="0.25">
      <c r="A4634" s="5">
        <v>4633</v>
      </c>
      <c r="B4634" s="11" t="s">
        <v>6023</v>
      </c>
      <c r="C4634" s="11"/>
      <c r="D4634" s="6" t="str">
        <f t="shared" si="61"/>
        <v>D6 建设工程安全生产法律制度</v>
      </c>
      <c r="E4634" s="18" t="s">
        <v>21</v>
      </c>
      <c r="F4634" s="11" t="s">
        <v>2511</v>
      </c>
      <c r="G4634" s="8"/>
      <c r="H4634" s="15"/>
    </row>
    <row r="4635" spans="1:8" x14ac:dyDescent="0.25">
      <c r="A4635" s="5">
        <v>4634</v>
      </c>
      <c r="B4635" s="11" t="s">
        <v>6023</v>
      </c>
      <c r="C4635" s="11"/>
      <c r="D4635" s="6" t="str">
        <f t="shared" si="61"/>
        <v>D6 建设工程安全生产法律制度</v>
      </c>
      <c r="E4635" s="18" t="s">
        <v>21</v>
      </c>
      <c r="F4635" s="11" t="s">
        <v>4751</v>
      </c>
      <c r="G4635" s="8"/>
      <c r="H4635" s="15"/>
    </row>
    <row r="4636" spans="1:8" x14ac:dyDescent="0.25">
      <c r="A4636" s="5">
        <v>4635</v>
      </c>
      <c r="B4636" s="11" t="s">
        <v>6023</v>
      </c>
      <c r="C4636" s="11"/>
      <c r="D4636" s="6" t="str">
        <f t="shared" si="61"/>
        <v>D6 建设工程安全生产法律制度</v>
      </c>
      <c r="E4636" s="18" t="s">
        <v>20</v>
      </c>
      <c r="F4636" s="11" t="s">
        <v>4752</v>
      </c>
      <c r="G4636" s="8"/>
      <c r="H4636" s="15"/>
    </row>
    <row r="4637" spans="1:8" x14ac:dyDescent="0.25">
      <c r="A4637" s="5">
        <v>4636</v>
      </c>
      <c r="B4637" s="11" t="s">
        <v>6023</v>
      </c>
      <c r="C4637" s="11"/>
      <c r="D4637" s="6" t="str">
        <f t="shared" si="61"/>
        <v>D6 建设工程安全生产法律制度</v>
      </c>
      <c r="E4637" s="18" t="s">
        <v>20</v>
      </c>
      <c r="F4637" s="11" t="s">
        <v>4753</v>
      </c>
      <c r="G4637" s="8"/>
      <c r="H4637" s="15"/>
    </row>
    <row r="4638" spans="1:8" x14ac:dyDescent="0.25">
      <c r="A4638" s="5">
        <v>4637</v>
      </c>
      <c r="B4638" s="11" t="s">
        <v>6023</v>
      </c>
      <c r="C4638" s="11"/>
      <c r="D4638" s="6" t="str">
        <f t="shared" si="61"/>
        <v>D6 建设工程安全生产法律制度</v>
      </c>
      <c r="E4638" s="18" t="s">
        <v>21</v>
      </c>
      <c r="F4638" s="11" t="s">
        <v>6</v>
      </c>
      <c r="G4638" s="8"/>
      <c r="H4638" s="15"/>
    </row>
    <row r="4639" spans="1:8" x14ac:dyDescent="0.25">
      <c r="A4639" s="5">
        <v>4638</v>
      </c>
      <c r="B4639" s="11" t="s">
        <v>6023</v>
      </c>
      <c r="C4639" s="11"/>
      <c r="D4639" s="6" t="str">
        <f t="shared" si="61"/>
        <v>D6 建设工程安全生产法律制度</v>
      </c>
      <c r="E4639" s="18" t="s">
        <v>20</v>
      </c>
      <c r="F4639" s="11" t="s">
        <v>677</v>
      </c>
      <c r="G4639" s="8"/>
      <c r="H4639" s="15"/>
    </row>
    <row r="4640" spans="1:8" x14ac:dyDescent="0.25">
      <c r="A4640" s="5">
        <v>4639</v>
      </c>
      <c r="B4640" s="11" t="s">
        <v>6023</v>
      </c>
      <c r="C4640" s="11"/>
      <c r="D4640" s="6" t="str">
        <f t="shared" si="61"/>
        <v>D6 建设工程安全生产法律制度</v>
      </c>
      <c r="E4640" s="18" t="s">
        <v>20</v>
      </c>
      <c r="F4640" s="11" t="s">
        <v>678</v>
      </c>
      <c r="G4640" s="8"/>
      <c r="H4640" s="15"/>
    </row>
    <row r="4641" spans="1:8" x14ac:dyDescent="0.25">
      <c r="A4641" s="5">
        <v>4640</v>
      </c>
      <c r="B4641" s="11" t="s">
        <v>6023</v>
      </c>
      <c r="C4641" s="11"/>
      <c r="D4641" s="6" t="str">
        <f t="shared" si="61"/>
        <v>D6 建设工程安全生产法律制度</v>
      </c>
      <c r="E4641" s="18" t="s">
        <v>20</v>
      </c>
      <c r="F4641" s="11" t="s">
        <v>679</v>
      </c>
      <c r="G4641" s="8"/>
      <c r="H4641" s="15"/>
    </row>
    <row r="4642" spans="1:8" x14ac:dyDescent="0.25">
      <c r="A4642" s="5">
        <v>4641</v>
      </c>
      <c r="B4642" s="11" t="s">
        <v>6023</v>
      </c>
      <c r="C4642" s="11"/>
      <c r="D4642" s="6" t="str">
        <f t="shared" si="61"/>
        <v>D6 建设工程安全生产法律制度</v>
      </c>
      <c r="E4642" s="18" t="s">
        <v>20</v>
      </c>
      <c r="F4642" s="11" t="s">
        <v>680</v>
      </c>
      <c r="G4642" s="8"/>
      <c r="H4642" s="15"/>
    </row>
    <row r="4643" spans="1:8" x14ac:dyDescent="0.25">
      <c r="A4643" s="5">
        <v>4642</v>
      </c>
      <c r="B4643" s="11" t="s">
        <v>6023</v>
      </c>
      <c r="C4643" s="11"/>
      <c r="D4643" s="6" t="str">
        <f t="shared" si="61"/>
        <v>D6 建设工程安全生产法律制度</v>
      </c>
      <c r="E4643" s="18" t="s">
        <v>20</v>
      </c>
      <c r="F4643" s="11" t="s">
        <v>681</v>
      </c>
      <c r="G4643" s="8"/>
      <c r="H4643" s="15"/>
    </row>
    <row r="4644" spans="1:8" x14ac:dyDescent="0.25">
      <c r="A4644" s="5">
        <v>4643</v>
      </c>
      <c r="B4644" s="11" t="s">
        <v>6023</v>
      </c>
      <c r="C4644" s="11"/>
      <c r="D4644" s="6" t="str">
        <f t="shared" si="61"/>
        <v>D6 建设工程安全生产法律制度</v>
      </c>
      <c r="E4644" s="18" t="s">
        <v>20</v>
      </c>
      <c r="F4644" s="11" t="s">
        <v>682</v>
      </c>
      <c r="G4644" s="8"/>
      <c r="H4644" s="15"/>
    </row>
    <row r="4645" spans="1:8" x14ac:dyDescent="0.25">
      <c r="A4645" s="5">
        <v>4644</v>
      </c>
      <c r="B4645" s="11" t="s">
        <v>6023</v>
      </c>
      <c r="C4645" s="11"/>
      <c r="D4645" s="6" t="str">
        <f t="shared" si="61"/>
        <v>D6 建设工程安全生产法律制度</v>
      </c>
      <c r="E4645" s="18" t="s">
        <v>20</v>
      </c>
      <c r="F4645" s="11" t="s">
        <v>4754</v>
      </c>
      <c r="G4645" s="8"/>
      <c r="H4645" s="15"/>
    </row>
    <row r="4646" spans="1:8" x14ac:dyDescent="0.25">
      <c r="A4646" s="5">
        <v>4645</v>
      </c>
      <c r="B4646" s="11" t="s">
        <v>6023</v>
      </c>
      <c r="C4646" s="11"/>
      <c r="D4646" s="6" t="str">
        <f t="shared" si="61"/>
        <v>D6 建设工程安全生产法律制度</v>
      </c>
      <c r="E4646" s="18" t="s">
        <v>20</v>
      </c>
      <c r="F4646" s="11" t="s">
        <v>4755</v>
      </c>
      <c r="G4646" s="8"/>
      <c r="H4646" s="15"/>
    </row>
    <row r="4647" spans="1:8" x14ac:dyDescent="0.25">
      <c r="A4647" s="5">
        <v>4646</v>
      </c>
      <c r="B4647" s="11" t="s">
        <v>6023</v>
      </c>
      <c r="C4647" s="11"/>
      <c r="D4647" s="6" t="str">
        <f t="shared" si="61"/>
        <v>D6 建设工程安全生产法律制度</v>
      </c>
      <c r="E4647" s="18" t="s">
        <v>20</v>
      </c>
      <c r="F4647" s="11" t="s">
        <v>4756</v>
      </c>
      <c r="G4647" s="8"/>
      <c r="H4647" s="15"/>
    </row>
    <row r="4648" spans="1:8" x14ac:dyDescent="0.25">
      <c r="A4648" s="5">
        <v>4647</v>
      </c>
      <c r="B4648" s="11" t="s">
        <v>6023</v>
      </c>
      <c r="C4648" s="11"/>
      <c r="D4648" s="6" t="str">
        <f t="shared" si="61"/>
        <v>D6 建设工程安全生产法律制度</v>
      </c>
      <c r="E4648" s="18" t="s">
        <v>20</v>
      </c>
      <c r="F4648" s="11" t="s">
        <v>4757</v>
      </c>
      <c r="G4648" s="8"/>
      <c r="H4648" s="15"/>
    </row>
    <row r="4649" spans="1:8" x14ac:dyDescent="0.25">
      <c r="A4649" s="5">
        <v>4648</v>
      </c>
      <c r="B4649" s="11" t="s">
        <v>6023</v>
      </c>
      <c r="C4649" s="11"/>
      <c r="D4649" s="6" t="str">
        <f t="shared" si="61"/>
        <v>D6 建设工程安全生产法律制度</v>
      </c>
      <c r="E4649" s="18" t="s">
        <v>21</v>
      </c>
      <c r="F4649" s="11" t="s">
        <v>683</v>
      </c>
      <c r="G4649" s="8"/>
      <c r="H4649" s="15"/>
    </row>
    <row r="4650" spans="1:8" x14ac:dyDescent="0.25">
      <c r="A4650" s="5">
        <v>4649</v>
      </c>
      <c r="B4650" s="11" t="s">
        <v>6023</v>
      </c>
      <c r="C4650" s="11"/>
      <c r="D4650" s="6" t="str">
        <f t="shared" si="61"/>
        <v>D6 建设工程安全生产法律制度</v>
      </c>
      <c r="E4650" s="18" t="s">
        <v>21</v>
      </c>
      <c r="F4650" s="11" t="s">
        <v>684</v>
      </c>
      <c r="G4650" s="8"/>
      <c r="H4650" s="15"/>
    </row>
    <row r="4651" spans="1:8" x14ac:dyDescent="0.25">
      <c r="A4651" s="5">
        <v>4650</v>
      </c>
      <c r="B4651" s="11" t="s">
        <v>6023</v>
      </c>
      <c r="C4651" s="11"/>
      <c r="D4651" s="6" t="str">
        <f t="shared" si="61"/>
        <v>D6 建设工程安全生产法律制度</v>
      </c>
      <c r="E4651" s="18" t="s">
        <v>21</v>
      </c>
      <c r="F4651" s="11" t="s">
        <v>685</v>
      </c>
      <c r="G4651" s="8"/>
      <c r="H4651" s="15"/>
    </row>
    <row r="4652" spans="1:8" ht="55.2" x14ac:dyDescent="0.25">
      <c r="A4652" s="5">
        <v>4651</v>
      </c>
      <c r="B4652" s="11" t="s">
        <v>6023</v>
      </c>
      <c r="C4652" s="11"/>
      <c r="D4652" s="6" t="str">
        <f t="shared" si="61"/>
        <v>D6 建设工程安全生产法律制度</v>
      </c>
      <c r="E4652" s="18" t="s">
        <v>21</v>
      </c>
      <c r="F4652" s="21" t="s">
        <v>686</v>
      </c>
      <c r="G4652" s="8"/>
      <c r="H4652" s="15"/>
    </row>
    <row r="4653" spans="1:8" x14ac:dyDescent="0.25">
      <c r="A4653" s="5">
        <v>4652</v>
      </c>
      <c r="B4653" s="11" t="s">
        <v>6023</v>
      </c>
      <c r="C4653" s="11"/>
      <c r="D4653" s="6" t="str">
        <f t="shared" si="61"/>
        <v>D6 建设工程安全生产法律制度</v>
      </c>
      <c r="E4653" s="18" t="s">
        <v>21</v>
      </c>
      <c r="F4653" s="11" t="s">
        <v>687</v>
      </c>
      <c r="G4653" s="8"/>
      <c r="H4653" s="15"/>
    </row>
    <row r="4654" spans="1:8" x14ac:dyDescent="0.25">
      <c r="A4654" s="5">
        <v>4653</v>
      </c>
      <c r="B4654" s="11" t="s">
        <v>6023</v>
      </c>
      <c r="C4654" s="11"/>
      <c r="D4654" s="6" t="str">
        <f t="shared" si="61"/>
        <v>D6 建设工程安全生产法律制度</v>
      </c>
      <c r="E4654" s="18" t="s">
        <v>21</v>
      </c>
      <c r="F4654" s="11" t="s">
        <v>688</v>
      </c>
      <c r="G4654" s="8"/>
      <c r="H4654" s="15"/>
    </row>
    <row r="4655" spans="1:8" x14ac:dyDescent="0.25">
      <c r="A4655" s="5">
        <v>4654</v>
      </c>
      <c r="B4655" s="11" t="s">
        <v>6023</v>
      </c>
      <c r="C4655" s="11"/>
      <c r="D4655" s="6" t="str">
        <f t="shared" si="61"/>
        <v>D6 建设工程安全生产法律制度</v>
      </c>
      <c r="E4655" s="18" t="s">
        <v>21</v>
      </c>
      <c r="F4655" s="11" t="s">
        <v>689</v>
      </c>
      <c r="G4655" s="8"/>
      <c r="H4655" s="15"/>
    </row>
    <row r="4656" spans="1:8" x14ac:dyDescent="0.25">
      <c r="A4656" s="5">
        <v>4655</v>
      </c>
      <c r="B4656" s="11" t="s">
        <v>6023</v>
      </c>
      <c r="C4656" s="11"/>
      <c r="D4656" s="6" t="str">
        <f t="shared" si="61"/>
        <v>D6 建设工程安全生产法律制度</v>
      </c>
      <c r="E4656" s="18" t="s">
        <v>21</v>
      </c>
      <c r="F4656" s="11" t="s">
        <v>218</v>
      </c>
      <c r="G4656" s="8"/>
      <c r="H4656" s="15"/>
    </row>
    <row r="4657" spans="1:8" x14ac:dyDescent="0.25">
      <c r="A4657" s="5">
        <v>4656</v>
      </c>
      <c r="B4657" s="11" t="s">
        <v>6023</v>
      </c>
      <c r="C4657" s="11"/>
      <c r="D4657" s="6" t="str">
        <f t="shared" si="61"/>
        <v>D6 建设工程安全生产法律制度</v>
      </c>
      <c r="E4657" s="18" t="s">
        <v>21</v>
      </c>
      <c r="F4657" s="11" t="s">
        <v>220</v>
      </c>
      <c r="G4657" s="8"/>
      <c r="H4657" s="15"/>
    </row>
    <row r="4658" spans="1:8" x14ac:dyDescent="0.25">
      <c r="A4658" s="5">
        <v>4657</v>
      </c>
      <c r="B4658" s="11" t="s">
        <v>6023</v>
      </c>
      <c r="C4658" s="11"/>
      <c r="D4658" s="6" t="str">
        <f t="shared" si="61"/>
        <v>D6 建设工程安全生产法律制度</v>
      </c>
      <c r="E4658" s="18" t="s">
        <v>21</v>
      </c>
      <c r="F4658" s="11" t="s">
        <v>690</v>
      </c>
      <c r="G4658" s="8"/>
      <c r="H4658" s="15"/>
    </row>
    <row r="4659" spans="1:8" x14ac:dyDescent="0.25">
      <c r="A4659" s="5">
        <v>4658</v>
      </c>
      <c r="B4659" s="11" t="s">
        <v>6023</v>
      </c>
      <c r="C4659" s="11"/>
      <c r="D4659" s="6" t="str">
        <f t="shared" si="61"/>
        <v>D6 建设工程安全生产法律制度</v>
      </c>
      <c r="E4659" s="18" t="s">
        <v>20</v>
      </c>
      <c r="F4659" s="11" t="s">
        <v>691</v>
      </c>
      <c r="G4659" s="8"/>
      <c r="H4659" s="15"/>
    </row>
    <row r="4660" spans="1:8" x14ac:dyDescent="0.25">
      <c r="A4660" s="5">
        <v>4659</v>
      </c>
      <c r="B4660" s="11" t="s">
        <v>6023</v>
      </c>
      <c r="C4660" s="11"/>
      <c r="D4660" s="6" t="str">
        <f t="shared" si="61"/>
        <v>D6 建设工程安全生产法律制度</v>
      </c>
      <c r="E4660" s="18" t="s">
        <v>20</v>
      </c>
      <c r="F4660" s="11" t="s">
        <v>692</v>
      </c>
      <c r="G4660" s="8"/>
      <c r="H4660" s="15"/>
    </row>
    <row r="4661" spans="1:8" x14ac:dyDescent="0.25">
      <c r="A4661" s="5">
        <v>4660</v>
      </c>
      <c r="B4661" s="11" t="s">
        <v>6023</v>
      </c>
      <c r="C4661" s="11"/>
      <c r="D4661" s="6" t="str">
        <f t="shared" si="61"/>
        <v>D6 建设工程安全生产法律制度</v>
      </c>
      <c r="E4661" s="18" t="s">
        <v>20</v>
      </c>
      <c r="F4661" s="11" t="s">
        <v>693</v>
      </c>
      <c r="G4661" s="8"/>
      <c r="H4661" s="15"/>
    </row>
    <row r="4662" spans="1:8" x14ac:dyDescent="0.25">
      <c r="A4662" s="5">
        <v>4661</v>
      </c>
      <c r="B4662" s="11" t="s">
        <v>6023</v>
      </c>
      <c r="C4662" s="11"/>
      <c r="D4662" s="6" t="str">
        <f t="shared" si="61"/>
        <v>D6 建设工程安全生产法律制度</v>
      </c>
      <c r="E4662" s="18" t="s">
        <v>20</v>
      </c>
      <c r="F4662" s="11" t="s">
        <v>4758</v>
      </c>
      <c r="G4662" s="8"/>
      <c r="H4662" s="15"/>
    </row>
    <row r="4663" spans="1:8" x14ac:dyDescent="0.25">
      <c r="A4663" s="5">
        <v>4662</v>
      </c>
      <c r="B4663" s="11" t="s">
        <v>6023</v>
      </c>
      <c r="C4663" s="11"/>
      <c r="D4663" s="6" t="str">
        <f t="shared" ref="D4663:D4715" si="62">D4662</f>
        <v>D6 建设工程安全生产法律制度</v>
      </c>
      <c r="E4663" s="18" t="s">
        <v>20</v>
      </c>
      <c r="F4663" s="11" t="s">
        <v>4759</v>
      </c>
      <c r="G4663" s="8"/>
      <c r="H4663" s="15"/>
    </row>
    <row r="4664" spans="1:8" x14ac:dyDescent="0.25">
      <c r="A4664" s="5">
        <v>4663</v>
      </c>
      <c r="B4664" s="11" t="s">
        <v>6023</v>
      </c>
      <c r="C4664" s="11"/>
      <c r="D4664" s="6" t="str">
        <f t="shared" si="62"/>
        <v>D6 建设工程安全生产法律制度</v>
      </c>
      <c r="E4664" s="18" t="s">
        <v>20</v>
      </c>
      <c r="F4664" s="11" t="s">
        <v>4760</v>
      </c>
      <c r="G4664" s="8"/>
      <c r="H4664" s="15"/>
    </row>
    <row r="4665" spans="1:8" x14ac:dyDescent="0.25">
      <c r="A4665" s="5">
        <v>4664</v>
      </c>
      <c r="B4665" s="11" t="s">
        <v>6023</v>
      </c>
      <c r="C4665" s="11"/>
      <c r="D4665" s="6" t="str">
        <f t="shared" si="62"/>
        <v>D6 建设工程安全生产法律制度</v>
      </c>
      <c r="E4665" s="18" t="s">
        <v>20</v>
      </c>
      <c r="F4665" s="11" t="s">
        <v>4761</v>
      </c>
      <c r="G4665" s="8"/>
      <c r="H4665" s="15"/>
    </row>
    <row r="4666" spans="1:8" x14ac:dyDescent="0.25">
      <c r="A4666" s="5">
        <v>4665</v>
      </c>
      <c r="B4666" s="11" t="s">
        <v>6023</v>
      </c>
      <c r="C4666" s="11"/>
      <c r="D4666" s="6" t="str">
        <f t="shared" si="62"/>
        <v>D6 建设工程安全生产法律制度</v>
      </c>
      <c r="E4666" s="18" t="s">
        <v>20</v>
      </c>
      <c r="F4666" s="11" t="s">
        <v>4762</v>
      </c>
      <c r="G4666" s="8"/>
      <c r="H4666" s="15"/>
    </row>
    <row r="4667" spans="1:8" x14ac:dyDescent="0.25">
      <c r="A4667" s="5">
        <v>4666</v>
      </c>
      <c r="B4667" s="11" t="s">
        <v>6023</v>
      </c>
      <c r="C4667" s="11"/>
      <c r="D4667" s="6" t="str">
        <f t="shared" si="62"/>
        <v>D6 建设工程安全生产法律制度</v>
      </c>
      <c r="E4667" s="18" t="s">
        <v>21</v>
      </c>
      <c r="F4667" s="11" t="s">
        <v>4763</v>
      </c>
      <c r="G4667" s="8"/>
      <c r="H4667" s="15"/>
    </row>
    <row r="4668" spans="1:8" x14ac:dyDescent="0.25">
      <c r="A4668" s="5">
        <v>4667</v>
      </c>
      <c r="B4668" s="11" t="s">
        <v>6023</v>
      </c>
      <c r="C4668" s="11"/>
      <c r="D4668" s="6" t="str">
        <f t="shared" si="62"/>
        <v>D6 建设工程安全生产法律制度</v>
      </c>
      <c r="E4668" s="18" t="s">
        <v>21</v>
      </c>
      <c r="F4668" s="11" t="s">
        <v>694</v>
      </c>
      <c r="G4668" s="8"/>
      <c r="H4668" s="15"/>
    </row>
    <row r="4669" spans="1:8" x14ac:dyDescent="0.25">
      <c r="A4669" s="5">
        <v>4668</v>
      </c>
      <c r="B4669" s="11" t="s">
        <v>6023</v>
      </c>
      <c r="C4669" s="11"/>
      <c r="D4669" s="6" t="str">
        <f t="shared" si="62"/>
        <v>D6 建设工程安全生产法律制度</v>
      </c>
      <c r="E4669" s="18" t="s">
        <v>21</v>
      </c>
      <c r="F4669" s="11" t="s">
        <v>304</v>
      </c>
      <c r="G4669" s="8"/>
      <c r="H4669" s="15"/>
    </row>
    <row r="4670" spans="1:8" x14ac:dyDescent="0.25">
      <c r="A4670" s="5">
        <v>4669</v>
      </c>
      <c r="B4670" s="11" t="s">
        <v>6023</v>
      </c>
      <c r="C4670" s="11"/>
      <c r="D4670" s="6" t="str">
        <f t="shared" si="62"/>
        <v>D6 建设工程安全生产法律制度</v>
      </c>
      <c r="E4670" s="18" t="s">
        <v>21</v>
      </c>
      <c r="F4670" s="11" t="s">
        <v>695</v>
      </c>
      <c r="G4670" s="8"/>
      <c r="H4670" s="15"/>
    </row>
    <row r="4671" spans="1:8" x14ac:dyDescent="0.25">
      <c r="A4671" s="5">
        <v>4670</v>
      </c>
      <c r="B4671" s="11" t="s">
        <v>6023</v>
      </c>
      <c r="C4671" s="11"/>
      <c r="D4671" s="6" t="str">
        <f t="shared" si="62"/>
        <v>D6 建设工程安全生产法律制度</v>
      </c>
      <c r="E4671" s="18" t="s">
        <v>21</v>
      </c>
      <c r="F4671" s="11" t="s">
        <v>4764</v>
      </c>
      <c r="G4671" s="8"/>
      <c r="H4671" s="15"/>
    </row>
    <row r="4672" spans="1:8" x14ac:dyDescent="0.25">
      <c r="A4672" s="5">
        <v>4671</v>
      </c>
      <c r="B4672" s="11" t="s">
        <v>6023</v>
      </c>
      <c r="C4672" s="11"/>
      <c r="D4672" s="6" t="str">
        <f t="shared" si="62"/>
        <v>D6 建设工程安全生产法律制度</v>
      </c>
      <c r="E4672" s="18" t="s">
        <v>21</v>
      </c>
      <c r="F4672" s="11" t="s">
        <v>696</v>
      </c>
      <c r="G4672" s="8"/>
      <c r="H4672" s="15"/>
    </row>
    <row r="4673" spans="1:8" x14ac:dyDescent="0.25">
      <c r="A4673" s="5">
        <v>4672</v>
      </c>
      <c r="B4673" s="11" t="s">
        <v>6023</v>
      </c>
      <c r="C4673" s="11"/>
      <c r="D4673" s="6" t="str">
        <f t="shared" si="62"/>
        <v>D6 建设工程安全生产法律制度</v>
      </c>
      <c r="E4673" s="18" t="s">
        <v>21</v>
      </c>
      <c r="F4673" s="11" t="s">
        <v>227</v>
      </c>
      <c r="G4673" s="8"/>
      <c r="H4673" s="15"/>
    </row>
    <row r="4674" spans="1:8" x14ac:dyDescent="0.25">
      <c r="A4674" s="5">
        <v>4673</v>
      </c>
      <c r="B4674" s="11" t="s">
        <v>6023</v>
      </c>
      <c r="C4674" s="11"/>
      <c r="D4674" s="6" t="str">
        <f t="shared" si="62"/>
        <v>D6 建设工程安全生产法律制度</v>
      </c>
      <c r="E4674" s="18" t="s">
        <v>20</v>
      </c>
      <c r="F4674" s="11" t="s">
        <v>4765</v>
      </c>
      <c r="G4674" s="8"/>
      <c r="H4674" s="15"/>
    </row>
    <row r="4675" spans="1:8" x14ac:dyDescent="0.25">
      <c r="A4675" s="5">
        <v>4674</v>
      </c>
      <c r="B4675" s="11" t="s">
        <v>6023</v>
      </c>
      <c r="C4675" s="11"/>
      <c r="D4675" s="6" t="str">
        <f t="shared" si="62"/>
        <v>D6 建设工程安全生产法律制度</v>
      </c>
      <c r="E4675" s="18" t="s">
        <v>20</v>
      </c>
      <c r="F4675" s="11" t="s">
        <v>697</v>
      </c>
      <c r="G4675" s="8"/>
      <c r="H4675" s="15"/>
    </row>
    <row r="4676" spans="1:8" x14ac:dyDescent="0.25">
      <c r="A4676" s="5">
        <v>4675</v>
      </c>
      <c r="B4676" s="11" t="s">
        <v>6023</v>
      </c>
      <c r="C4676" s="11"/>
      <c r="D4676" s="6" t="str">
        <f t="shared" si="62"/>
        <v>D6 建设工程安全生产法律制度</v>
      </c>
      <c r="E4676" s="18" t="s">
        <v>20</v>
      </c>
      <c r="F4676" s="11" t="s">
        <v>698</v>
      </c>
      <c r="G4676" s="8"/>
      <c r="H4676" s="15"/>
    </row>
    <row r="4677" spans="1:8" x14ac:dyDescent="0.25">
      <c r="A4677" s="5">
        <v>4676</v>
      </c>
      <c r="B4677" s="11" t="s">
        <v>6023</v>
      </c>
      <c r="C4677" s="11"/>
      <c r="D4677" s="6" t="str">
        <f t="shared" si="62"/>
        <v>D6 建设工程安全生产法律制度</v>
      </c>
      <c r="E4677" s="18" t="s">
        <v>20</v>
      </c>
      <c r="F4677" s="11" t="s">
        <v>699</v>
      </c>
      <c r="G4677" s="8"/>
      <c r="H4677" s="15"/>
    </row>
    <row r="4678" spans="1:8" x14ac:dyDescent="0.25">
      <c r="A4678" s="5">
        <v>4677</v>
      </c>
      <c r="B4678" s="11" t="s">
        <v>6023</v>
      </c>
      <c r="C4678" s="11"/>
      <c r="D4678" s="6" t="str">
        <f t="shared" si="62"/>
        <v>D6 建设工程安全生产法律制度</v>
      </c>
      <c r="E4678" s="18" t="s">
        <v>20</v>
      </c>
      <c r="F4678" s="11" t="s">
        <v>700</v>
      </c>
      <c r="G4678" s="8"/>
      <c r="H4678" s="15"/>
    </row>
    <row r="4679" spans="1:8" x14ac:dyDescent="0.25">
      <c r="A4679" s="5">
        <v>4678</v>
      </c>
      <c r="B4679" s="11" t="s">
        <v>6023</v>
      </c>
      <c r="C4679" s="11"/>
      <c r="D4679" s="6" t="str">
        <f t="shared" si="62"/>
        <v>D6 建设工程安全生产法律制度</v>
      </c>
      <c r="E4679" s="18" t="s">
        <v>20</v>
      </c>
      <c r="F4679" s="11" t="s">
        <v>701</v>
      </c>
      <c r="G4679" s="8"/>
      <c r="H4679" s="15"/>
    </row>
    <row r="4680" spans="1:8" x14ac:dyDescent="0.25">
      <c r="A4680" s="5">
        <v>4679</v>
      </c>
      <c r="B4680" s="11" t="s">
        <v>6023</v>
      </c>
      <c r="C4680" s="11"/>
      <c r="D4680" s="6" t="str">
        <f t="shared" si="62"/>
        <v>D6 建设工程安全生产法律制度</v>
      </c>
      <c r="E4680" s="18" t="s">
        <v>20</v>
      </c>
      <c r="F4680" s="11" t="s">
        <v>702</v>
      </c>
      <c r="G4680" s="8"/>
      <c r="H4680" s="15"/>
    </row>
    <row r="4681" spans="1:8" x14ac:dyDescent="0.25">
      <c r="A4681" s="5">
        <v>4680</v>
      </c>
      <c r="B4681" s="11" t="s">
        <v>6023</v>
      </c>
      <c r="C4681" s="11"/>
      <c r="D4681" s="6" t="str">
        <f t="shared" si="62"/>
        <v>D6 建设工程安全生产法律制度</v>
      </c>
      <c r="E4681" s="18" t="s">
        <v>20</v>
      </c>
      <c r="F4681" s="11" t="s">
        <v>703</v>
      </c>
      <c r="G4681" s="8"/>
      <c r="H4681" s="15"/>
    </row>
    <row r="4682" spans="1:8" x14ac:dyDescent="0.25">
      <c r="A4682" s="5">
        <v>4681</v>
      </c>
      <c r="B4682" s="11" t="s">
        <v>6023</v>
      </c>
      <c r="C4682" s="11"/>
      <c r="D4682" s="6" t="str">
        <f t="shared" si="62"/>
        <v>D6 建设工程安全生产法律制度</v>
      </c>
      <c r="E4682" s="18" t="s">
        <v>20</v>
      </c>
      <c r="F4682" s="11" t="s">
        <v>704</v>
      </c>
      <c r="G4682" s="8"/>
      <c r="H4682" s="15"/>
    </row>
    <row r="4683" spans="1:8" x14ac:dyDescent="0.25">
      <c r="A4683" s="5">
        <v>4682</v>
      </c>
      <c r="B4683" s="11" t="s">
        <v>6023</v>
      </c>
      <c r="C4683" s="11"/>
      <c r="D4683" s="6" t="str">
        <f t="shared" si="62"/>
        <v>D6 建设工程安全生产法律制度</v>
      </c>
      <c r="E4683" s="18" t="s">
        <v>20</v>
      </c>
      <c r="F4683" s="11" t="s">
        <v>705</v>
      </c>
      <c r="G4683" s="8"/>
      <c r="H4683" s="15"/>
    </row>
    <row r="4684" spans="1:8" x14ac:dyDescent="0.25">
      <c r="A4684" s="5">
        <v>4683</v>
      </c>
      <c r="B4684" s="11" t="s">
        <v>6023</v>
      </c>
      <c r="C4684" s="11"/>
      <c r="D4684" s="6" t="str">
        <f t="shared" si="62"/>
        <v>D6 建设工程安全生产法律制度</v>
      </c>
      <c r="E4684" s="18" t="s">
        <v>20</v>
      </c>
      <c r="F4684" s="11" t="s">
        <v>4766</v>
      </c>
      <c r="G4684" s="8"/>
      <c r="H4684" s="15"/>
    </row>
    <row r="4685" spans="1:8" x14ac:dyDescent="0.25">
      <c r="A4685" s="5">
        <v>4684</v>
      </c>
      <c r="B4685" s="11" t="s">
        <v>6023</v>
      </c>
      <c r="C4685" s="11"/>
      <c r="D4685" s="6" t="str">
        <f t="shared" si="62"/>
        <v>D6 建设工程安全生产法律制度</v>
      </c>
      <c r="E4685" s="18" t="s">
        <v>20</v>
      </c>
      <c r="F4685" s="11" t="s">
        <v>4767</v>
      </c>
      <c r="G4685" s="8"/>
      <c r="H4685" s="15"/>
    </row>
    <row r="4686" spans="1:8" x14ac:dyDescent="0.25">
      <c r="A4686" s="5">
        <v>4685</v>
      </c>
      <c r="B4686" s="11" t="s">
        <v>6023</v>
      </c>
      <c r="C4686" s="11"/>
      <c r="D4686" s="6" t="str">
        <f t="shared" si="62"/>
        <v>D6 建设工程安全生产法律制度</v>
      </c>
      <c r="E4686" s="18" t="s">
        <v>20</v>
      </c>
      <c r="F4686" s="11" t="s">
        <v>4768</v>
      </c>
      <c r="G4686" s="8"/>
      <c r="H4686" s="15"/>
    </row>
    <row r="4687" spans="1:8" x14ac:dyDescent="0.25">
      <c r="A4687" s="5">
        <v>4686</v>
      </c>
      <c r="B4687" s="11" t="s">
        <v>6023</v>
      </c>
      <c r="C4687" s="11"/>
      <c r="D4687" s="6" t="str">
        <f t="shared" si="62"/>
        <v>D6 建设工程安全生产法律制度</v>
      </c>
      <c r="E4687" s="18" t="s">
        <v>20</v>
      </c>
      <c r="F4687" s="11" t="s">
        <v>4769</v>
      </c>
      <c r="G4687" s="8"/>
      <c r="H4687" s="15"/>
    </row>
    <row r="4688" spans="1:8" x14ac:dyDescent="0.25">
      <c r="A4688" s="5">
        <v>4687</v>
      </c>
      <c r="B4688" s="11" t="s">
        <v>6023</v>
      </c>
      <c r="C4688" s="11"/>
      <c r="D4688" s="6" t="str">
        <f t="shared" si="62"/>
        <v>D6 建设工程安全生产法律制度</v>
      </c>
      <c r="E4688" s="18" t="s">
        <v>20</v>
      </c>
      <c r="F4688" s="11" t="s">
        <v>4770</v>
      </c>
      <c r="G4688" s="8"/>
      <c r="H4688" s="15"/>
    </row>
    <row r="4689" spans="1:8" x14ac:dyDescent="0.25">
      <c r="A4689" s="5">
        <v>4688</v>
      </c>
      <c r="B4689" s="11" t="s">
        <v>6023</v>
      </c>
      <c r="C4689" s="11"/>
      <c r="D4689" s="6" t="str">
        <f t="shared" si="62"/>
        <v>D6 建设工程安全生产法律制度</v>
      </c>
      <c r="E4689" s="18" t="s">
        <v>20</v>
      </c>
      <c r="F4689" s="11" t="s">
        <v>4771</v>
      </c>
      <c r="G4689" s="8"/>
      <c r="H4689" s="15"/>
    </row>
    <row r="4690" spans="1:8" x14ac:dyDescent="0.25">
      <c r="A4690" s="5">
        <v>4689</v>
      </c>
      <c r="B4690" s="11" t="s">
        <v>6023</v>
      </c>
      <c r="C4690" s="11"/>
      <c r="D4690" s="6" t="str">
        <f t="shared" si="62"/>
        <v>D6 建设工程安全生产法律制度</v>
      </c>
      <c r="E4690" s="18" t="s">
        <v>21</v>
      </c>
      <c r="F4690" s="11" t="s">
        <v>706</v>
      </c>
      <c r="G4690" s="8"/>
      <c r="H4690" s="15"/>
    </row>
    <row r="4691" spans="1:8" x14ac:dyDescent="0.25">
      <c r="A4691" s="5">
        <v>4690</v>
      </c>
      <c r="B4691" s="11" t="s">
        <v>6023</v>
      </c>
      <c r="C4691" s="11"/>
      <c r="D4691" s="6" t="str">
        <f t="shared" si="62"/>
        <v>D6 建设工程安全生产法律制度</v>
      </c>
      <c r="E4691" s="18" t="s">
        <v>21</v>
      </c>
      <c r="F4691" s="11" t="s">
        <v>707</v>
      </c>
      <c r="G4691" s="8"/>
      <c r="H4691" s="15"/>
    </row>
    <row r="4692" spans="1:8" x14ac:dyDescent="0.25">
      <c r="A4692" s="5">
        <v>4691</v>
      </c>
      <c r="B4692" s="11" t="s">
        <v>6023</v>
      </c>
      <c r="C4692" s="11"/>
      <c r="D4692" s="6" t="str">
        <f t="shared" si="62"/>
        <v>D6 建设工程安全生产法律制度</v>
      </c>
      <c r="E4692" s="18" t="s">
        <v>21</v>
      </c>
      <c r="F4692" s="11" t="s">
        <v>233</v>
      </c>
      <c r="G4692" s="8"/>
      <c r="H4692" s="15"/>
    </row>
    <row r="4693" spans="1:8" x14ac:dyDescent="0.25">
      <c r="A4693" s="5">
        <v>4692</v>
      </c>
      <c r="B4693" s="11" t="s">
        <v>6023</v>
      </c>
      <c r="C4693" s="11"/>
      <c r="D4693" s="6" t="str">
        <f t="shared" si="62"/>
        <v>D6 建设工程安全生产法律制度</v>
      </c>
      <c r="E4693" s="18" t="s">
        <v>21</v>
      </c>
      <c r="F4693" s="11" t="s">
        <v>4772</v>
      </c>
      <c r="G4693" s="8"/>
      <c r="H4693" s="15"/>
    </row>
    <row r="4694" spans="1:8" x14ac:dyDescent="0.25">
      <c r="A4694" s="5">
        <v>4693</v>
      </c>
      <c r="B4694" s="11" t="s">
        <v>6023</v>
      </c>
      <c r="C4694" s="11"/>
      <c r="D4694" s="6" t="str">
        <f t="shared" si="62"/>
        <v>D6 建设工程安全生产法律制度</v>
      </c>
      <c r="E4694" s="18" t="s">
        <v>20</v>
      </c>
      <c r="F4694" s="11" t="s">
        <v>708</v>
      </c>
      <c r="G4694" s="8"/>
      <c r="H4694" s="15"/>
    </row>
    <row r="4695" spans="1:8" x14ac:dyDescent="0.25">
      <c r="A4695" s="5">
        <v>4694</v>
      </c>
      <c r="B4695" s="11" t="s">
        <v>6023</v>
      </c>
      <c r="C4695" s="11"/>
      <c r="D4695" s="6" t="str">
        <f t="shared" si="62"/>
        <v>D6 建设工程安全生产法律制度</v>
      </c>
      <c r="E4695" s="18" t="s">
        <v>20</v>
      </c>
      <c r="F4695" s="11" t="s">
        <v>4773</v>
      </c>
      <c r="G4695" s="8"/>
      <c r="H4695" s="15"/>
    </row>
    <row r="4696" spans="1:8" x14ac:dyDescent="0.25">
      <c r="A4696" s="5">
        <v>4695</v>
      </c>
      <c r="B4696" s="11" t="s">
        <v>6023</v>
      </c>
      <c r="C4696" s="11"/>
      <c r="D4696" s="6" t="str">
        <f t="shared" si="62"/>
        <v>D6 建设工程安全生产法律制度</v>
      </c>
      <c r="E4696" s="18" t="s">
        <v>20</v>
      </c>
      <c r="F4696" s="11" t="s">
        <v>4774</v>
      </c>
      <c r="G4696" s="8"/>
      <c r="H4696" s="15"/>
    </row>
    <row r="4697" spans="1:8" x14ac:dyDescent="0.25">
      <c r="A4697" s="5">
        <v>4696</v>
      </c>
      <c r="B4697" s="11" t="s">
        <v>6023</v>
      </c>
      <c r="C4697" s="11"/>
      <c r="D4697" s="6" t="str">
        <f t="shared" si="62"/>
        <v>D6 建设工程安全生产法律制度</v>
      </c>
      <c r="E4697" s="18" t="s">
        <v>20</v>
      </c>
      <c r="F4697" s="11" t="s">
        <v>4775</v>
      </c>
      <c r="G4697" s="8"/>
      <c r="H4697" s="15"/>
    </row>
    <row r="4698" spans="1:8" x14ac:dyDescent="0.25">
      <c r="A4698" s="5">
        <v>4697</v>
      </c>
      <c r="B4698" s="11" t="s">
        <v>6023</v>
      </c>
      <c r="C4698" s="11"/>
      <c r="D4698" s="6" t="str">
        <f t="shared" si="62"/>
        <v>D6 建设工程安全生产法律制度</v>
      </c>
      <c r="E4698" s="18" t="s">
        <v>20</v>
      </c>
      <c r="F4698" s="11" t="s">
        <v>310</v>
      </c>
      <c r="G4698" s="8"/>
      <c r="H4698" s="15"/>
    </row>
    <row r="4699" spans="1:8" x14ac:dyDescent="0.25">
      <c r="A4699" s="5">
        <v>4698</v>
      </c>
      <c r="B4699" s="11" t="s">
        <v>6023</v>
      </c>
      <c r="C4699" s="11"/>
      <c r="D4699" s="6" t="str">
        <f t="shared" si="62"/>
        <v>D6 建设工程安全生产法律制度</v>
      </c>
      <c r="E4699" s="18" t="s">
        <v>20</v>
      </c>
      <c r="F4699" s="11" t="s">
        <v>4776</v>
      </c>
      <c r="G4699" s="8"/>
      <c r="H4699" s="15"/>
    </row>
    <row r="4700" spans="1:8" x14ac:dyDescent="0.25">
      <c r="A4700" s="5">
        <v>4699</v>
      </c>
      <c r="B4700" s="11" t="s">
        <v>6023</v>
      </c>
      <c r="C4700" s="11"/>
      <c r="D4700" s="6" t="str">
        <f t="shared" si="62"/>
        <v>D6 建设工程安全生产法律制度</v>
      </c>
      <c r="E4700" s="18" t="s">
        <v>20</v>
      </c>
      <c r="F4700" s="11" t="s">
        <v>4777</v>
      </c>
      <c r="G4700" s="8"/>
      <c r="H4700" s="15"/>
    </row>
    <row r="4701" spans="1:8" x14ac:dyDescent="0.25">
      <c r="A4701" s="5">
        <v>4700</v>
      </c>
      <c r="B4701" s="11" t="s">
        <v>6023</v>
      </c>
      <c r="C4701" s="11"/>
      <c r="D4701" s="6" t="str">
        <f t="shared" si="62"/>
        <v>D6 建设工程安全生产法律制度</v>
      </c>
      <c r="E4701" s="18" t="s">
        <v>20</v>
      </c>
      <c r="F4701" s="11" t="s">
        <v>4778</v>
      </c>
      <c r="G4701" s="8"/>
      <c r="H4701" s="15"/>
    </row>
    <row r="4702" spans="1:8" x14ac:dyDescent="0.25">
      <c r="A4702" s="5">
        <v>4701</v>
      </c>
      <c r="B4702" s="11" t="s">
        <v>6023</v>
      </c>
      <c r="C4702" s="11"/>
      <c r="D4702" s="6" t="str">
        <f t="shared" si="62"/>
        <v>D6 建设工程安全生产法律制度</v>
      </c>
      <c r="E4702" s="18" t="s">
        <v>20</v>
      </c>
      <c r="F4702" s="11" t="s">
        <v>4779</v>
      </c>
      <c r="G4702" s="8"/>
      <c r="H4702" s="15"/>
    </row>
    <row r="4703" spans="1:8" x14ac:dyDescent="0.25">
      <c r="A4703" s="5">
        <v>4702</v>
      </c>
      <c r="B4703" s="11" t="s">
        <v>6023</v>
      </c>
      <c r="C4703" s="11"/>
      <c r="D4703" s="6" t="str">
        <f t="shared" si="62"/>
        <v>D6 建设工程安全生产法律制度</v>
      </c>
      <c r="E4703" s="18" t="s">
        <v>20</v>
      </c>
      <c r="F4703" s="11" t="s">
        <v>4780</v>
      </c>
      <c r="G4703" s="8"/>
      <c r="H4703" s="15"/>
    </row>
    <row r="4704" spans="1:8" x14ac:dyDescent="0.25">
      <c r="A4704" s="5">
        <v>4703</v>
      </c>
      <c r="B4704" s="11" t="s">
        <v>6023</v>
      </c>
      <c r="C4704" s="11"/>
      <c r="D4704" s="6" t="str">
        <f t="shared" si="62"/>
        <v>D6 建设工程安全生产法律制度</v>
      </c>
      <c r="E4704" s="18" t="s">
        <v>21</v>
      </c>
      <c r="F4704" s="11" t="s">
        <v>709</v>
      </c>
      <c r="G4704" s="8"/>
      <c r="H4704" s="15"/>
    </row>
    <row r="4705" spans="1:8" x14ac:dyDescent="0.25">
      <c r="A4705" s="5">
        <v>4704</v>
      </c>
      <c r="B4705" s="11" t="s">
        <v>6023</v>
      </c>
      <c r="C4705" s="11"/>
      <c r="D4705" s="6" t="str">
        <f t="shared" si="62"/>
        <v>D6 建设工程安全生产法律制度</v>
      </c>
      <c r="E4705" s="18" t="s">
        <v>21</v>
      </c>
      <c r="F4705" s="11" t="s">
        <v>4781</v>
      </c>
      <c r="G4705" s="8"/>
      <c r="H4705" s="15"/>
    </row>
    <row r="4706" spans="1:8" x14ac:dyDescent="0.25">
      <c r="A4706" s="5">
        <v>4705</v>
      </c>
      <c r="B4706" s="11" t="s">
        <v>6023</v>
      </c>
      <c r="C4706" s="11"/>
      <c r="D4706" s="6" t="str">
        <f t="shared" si="62"/>
        <v>D6 建设工程安全生产法律制度</v>
      </c>
      <c r="E4706" s="18" t="s">
        <v>21</v>
      </c>
      <c r="F4706" s="11" t="s">
        <v>4782</v>
      </c>
      <c r="G4706" s="8"/>
      <c r="H4706" s="15"/>
    </row>
    <row r="4707" spans="1:8" x14ac:dyDescent="0.25">
      <c r="A4707" s="5">
        <v>4706</v>
      </c>
      <c r="B4707" s="11" t="s">
        <v>6023</v>
      </c>
      <c r="C4707" s="11"/>
      <c r="D4707" s="6" t="str">
        <f t="shared" si="62"/>
        <v>D6 建设工程安全生产法律制度</v>
      </c>
      <c r="E4707" s="18" t="s">
        <v>21</v>
      </c>
      <c r="F4707" s="11" t="s">
        <v>710</v>
      </c>
      <c r="G4707" s="8"/>
      <c r="H4707" s="15"/>
    </row>
    <row r="4708" spans="1:8" x14ac:dyDescent="0.25">
      <c r="A4708" s="5">
        <v>4707</v>
      </c>
      <c r="B4708" s="11" t="s">
        <v>6023</v>
      </c>
      <c r="C4708" s="11"/>
      <c r="D4708" s="6" t="str">
        <f t="shared" si="62"/>
        <v>D6 建设工程安全生产法律制度</v>
      </c>
      <c r="E4708" s="18" t="s">
        <v>21</v>
      </c>
      <c r="F4708" s="11" t="s">
        <v>2043</v>
      </c>
      <c r="G4708" s="8"/>
      <c r="H4708" s="15"/>
    </row>
    <row r="4709" spans="1:8" x14ac:dyDescent="0.25">
      <c r="A4709" s="5">
        <v>4708</v>
      </c>
      <c r="B4709" s="11" t="s">
        <v>6023</v>
      </c>
      <c r="C4709" s="11"/>
      <c r="D4709" s="6" t="str">
        <f t="shared" si="62"/>
        <v>D6 建设工程安全生产法律制度</v>
      </c>
      <c r="E4709" s="18" t="s">
        <v>21</v>
      </c>
      <c r="F4709" s="11" t="s">
        <v>711</v>
      </c>
      <c r="G4709" s="8"/>
      <c r="H4709" s="15"/>
    </row>
    <row r="4710" spans="1:8" x14ac:dyDescent="0.25">
      <c r="A4710" s="5">
        <v>4709</v>
      </c>
      <c r="B4710" s="11" t="s">
        <v>6023</v>
      </c>
      <c r="C4710" s="11"/>
      <c r="D4710" s="6" t="str">
        <f t="shared" si="62"/>
        <v>D6 建设工程安全生产法律制度</v>
      </c>
      <c r="E4710" s="18" t="s">
        <v>21</v>
      </c>
      <c r="F4710" s="11" t="s">
        <v>712</v>
      </c>
      <c r="G4710" s="8"/>
      <c r="H4710" s="15"/>
    </row>
    <row r="4711" spans="1:8" x14ac:dyDescent="0.25">
      <c r="A4711" s="5">
        <v>4710</v>
      </c>
      <c r="B4711" s="11" t="s">
        <v>6023</v>
      </c>
      <c r="C4711" s="11"/>
      <c r="D4711" s="6" t="str">
        <f t="shared" si="62"/>
        <v>D6 建设工程安全生产法律制度</v>
      </c>
      <c r="E4711" s="18" t="s">
        <v>20</v>
      </c>
      <c r="F4711" s="11" t="s">
        <v>713</v>
      </c>
      <c r="G4711" s="8"/>
      <c r="H4711" s="15"/>
    </row>
    <row r="4712" spans="1:8" x14ac:dyDescent="0.25">
      <c r="A4712" s="5">
        <v>4711</v>
      </c>
      <c r="B4712" s="11" t="s">
        <v>6023</v>
      </c>
      <c r="C4712" s="11"/>
      <c r="D4712" s="6" t="str">
        <f t="shared" si="62"/>
        <v>D6 建设工程安全生产法律制度</v>
      </c>
      <c r="E4712" s="18" t="s">
        <v>20</v>
      </c>
      <c r="F4712" s="11" t="s">
        <v>4783</v>
      </c>
      <c r="G4712" s="8"/>
      <c r="H4712" s="15"/>
    </row>
    <row r="4713" spans="1:8" x14ac:dyDescent="0.25">
      <c r="A4713" s="5">
        <v>4712</v>
      </c>
      <c r="B4713" s="11" t="s">
        <v>6023</v>
      </c>
      <c r="C4713" s="11"/>
      <c r="D4713" s="6" t="str">
        <f t="shared" si="62"/>
        <v>D6 建设工程安全生产法律制度</v>
      </c>
      <c r="E4713" s="18" t="s">
        <v>20</v>
      </c>
      <c r="F4713" s="11" t="s">
        <v>4784</v>
      </c>
      <c r="G4713" s="8"/>
      <c r="H4713" s="15"/>
    </row>
    <row r="4714" spans="1:8" x14ac:dyDescent="0.25">
      <c r="A4714" s="5">
        <v>4713</v>
      </c>
      <c r="B4714" s="11" t="s">
        <v>6023</v>
      </c>
      <c r="C4714" s="11"/>
      <c r="D4714" s="6" t="str">
        <f t="shared" si="62"/>
        <v>D6 建设工程安全生产法律制度</v>
      </c>
      <c r="E4714" s="18" t="s">
        <v>20</v>
      </c>
      <c r="F4714" s="11" t="s">
        <v>714</v>
      </c>
      <c r="G4714" s="8"/>
      <c r="H4714" s="15"/>
    </row>
    <row r="4715" spans="1:8" x14ac:dyDescent="0.25">
      <c r="A4715" s="5">
        <v>4714</v>
      </c>
      <c r="B4715" s="11" t="s">
        <v>6023</v>
      </c>
      <c r="C4715" s="11"/>
      <c r="D4715" s="6" t="str">
        <f t="shared" si="62"/>
        <v>D6 建设工程安全生产法律制度</v>
      </c>
      <c r="E4715" s="18" t="s">
        <v>21</v>
      </c>
      <c r="F4715" s="11" t="s">
        <v>4785</v>
      </c>
      <c r="G4715" s="8"/>
      <c r="H4715" s="15"/>
    </row>
    <row r="4716" spans="1:8" x14ac:dyDescent="0.25">
      <c r="A4716" s="5">
        <v>4715</v>
      </c>
      <c r="B4716" s="11" t="s">
        <v>6023</v>
      </c>
      <c r="C4716" s="11"/>
      <c r="D4716" s="6" t="s">
        <v>15</v>
      </c>
      <c r="E4716" s="18" t="s">
        <v>20</v>
      </c>
      <c r="F4716" s="11" t="s">
        <v>715</v>
      </c>
      <c r="G4716" s="8"/>
      <c r="H4716" s="15"/>
    </row>
    <row r="4717" spans="1:8" x14ac:dyDescent="0.25">
      <c r="A4717" s="5">
        <v>4716</v>
      </c>
      <c r="B4717" s="11" t="s">
        <v>6023</v>
      </c>
      <c r="C4717" s="11"/>
      <c r="D4717" s="6" t="str">
        <f t="shared" ref="D4717:D4780" si="63">D4716</f>
        <v>D7 建设工程质量法律制度</v>
      </c>
      <c r="E4717" s="18" t="s">
        <v>20</v>
      </c>
      <c r="F4717" s="11" t="s">
        <v>716</v>
      </c>
      <c r="G4717" s="8"/>
      <c r="H4717" s="15"/>
    </row>
    <row r="4718" spans="1:8" x14ac:dyDescent="0.25">
      <c r="A4718" s="5">
        <v>4717</v>
      </c>
      <c r="B4718" s="11" t="s">
        <v>6023</v>
      </c>
      <c r="C4718" s="11"/>
      <c r="D4718" s="6" t="str">
        <f t="shared" si="63"/>
        <v>D7 建设工程质量法律制度</v>
      </c>
      <c r="E4718" s="18" t="s">
        <v>20</v>
      </c>
      <c r="F4718" s="11" t="s">
        <v>717</v>
      </c>
      <c r="G4718" s="8"/>
      <c r="H4718" s="15"/>
    </row>
    <row r="4719" spans="1:8" x14ac:dyDescent="0.25">
      <c r="A4719" s="5">
        <v>4718</v>
      </c>
      <c r="B4719" s="11" t="s">
        <v>6023</v>
      </c>
      <c r="C4719" s="11"/>
      <c r="D4719" s="6" t="str">
        <f t="shared" si="63"/>
        <v>D7 建设工程质量法律制度</v>
      </c>
      <c r="E4719" s="18" t="s">
        <v>20</v>
      </c>
      <c r="F4719" s="11" t="s">
        <v>4786</v>
      </c>
      <c r="G4719" s="8"/>
      <c r="H4719" s="15"/>
    </row>
    <row r="4720" spans="1:8" x14ac:dyDescent="0.25">
      <c r="A4720" s="5">
        <v>4719</v>
      </c>
      <c r="B4720" s="11" t="s">
        <v>6023</v>
      </c>
      <c r="C4720" s="11"/>
      <c r="D4720" s="6" t="str">
        <f t="shared" si="63"/>
        <v>D7 建设工程质量法律制度</v>
      </c>
      <c r="E4720" s="18" t="s">
        <v>20</v>
      </c>
      <c r="F4720" s="11" t="s">
        <v>4787</v>
      </c>
      <c r="G4720" s="8"/>
      <c r="H4720" s="15"/>
    </row>
    <row r="4721" spans="1:8" x14ac:dyDescent="0.25">
      <c r="A4721" s="5">
        <v>4720</v>
      </c>
      <c r="B4721" s="11" t="s">
        <v>6023</v>
      </c>
      <c r="C4721" s="11"/>
      <c r="D4721" s="6" t="str">
        <f t="shared" si="63"/>
        <v>D7 建设工程质量法律制度</v>
      </c>
      <c r="E4721" s="18" t="s">
        <v>20</v>
      </c>
      <c r="F4721" s="11" t="s">
        <v>4788</v>
      </c>
      <c r="G4721" s="8"/>
      <c r="H4721" s="15"/>
    </row>
    <row r="4722" spans="1:8" x14ac:dyDescent="0.25">
      <c r="A4722" s="5">
        <v>4721</v>
      </c>
      <c r="B4722" s="11" t="s">
        <v>6023</v>
      </c>
      <c r="C4722" s="11"/>
      <c r="D4722" s="6" t="str">
        <f t="shared" si="63"/>
        <v>D7 建设工程质量法律制度</v>
      </c>
      <c r="E4722" s="18" t="s">
        <v>20</v>
      </c>
      <c r="F4722" s="11" t="s">
        <v>4789</v>
      </c>
      <c r="G4722" s="8"/>
      <c r="H4722" s="15"/>
    </row>
    <row r="4723" spans="1:8" x14ac:dyDescent="0.25">
      <c r="A4723" s="5">
        <v>4722</v>
      </c>
      <c r="B4723" s="11" t="s">
        <v>6023</v>
      </c>
      <c r="C4723" s="11"/>
      <c r="D4723" s="6" t="str">
        <f t="shared" si="63"/>
        <v>D7 建设工程质量法律制度</v>
      </c>
      <c r="E4723" s="18" t="s">
        <v>20</v>
      </c>
      <c r="F4723" s="11" t="s">
        <v>4790</v>
      </c>
      <c r="G4723" s="8"/>
      <c r="H4723" s="15"/>
    </row>
    <row r="4724" spans="1:8" x14ac:dyDescent="0.25">
      <c r="A4724" s="5">
        <v>4723</v>
      </c>
      <c r="B4724" s="11" t="s">
        <v>6023</v>
      </c>
      <c r="C4724" s="11"/>
      <c r="D4724" s="6" t="str">
        <f t="shared" si="63"/>
        <v>D7 建设工程质量法律制度</v>
      </c>
      <c r="E4724" s="18" t="s">
        <v>20</v>
      </c>
      <c r="F4724" s="11" t="s">
        <v>4791</v>
      </c>
      <c r="G4724" s="8"/>
      <c r="H4724" s="15"/>
    </row>
    <row r="4725" spans="1:8" x14ac:dyDescent="0.25">
      <c r="A4725" s="5">
        <v>4724</v>
      </c>
      <c r="B4725" s="11" t="s">
        <v>6023</v>
      </c>
      <c r="C4725" s="11"/>
      <c r="D4725" s="6" t="str">
        <f t="shared" si="63"/>
        <v>D7 建设工程质量法律制度</v>
      </c>
      <c r="E4725" s="18" t="s">
        <v>20</v>
      </c>
      <c r="F4725" s="11" t="s">
        <v>4792</v>
      </c>
      <c r="G4725" s="8"/>
      <c r="H4725" s="15"/>
    </row>
    <row r="4726" spans="1:8" x14ac:dyDescent="0.25">
      <c r="A4726" s="5">
        <v>4725</v>
      </c>
      <c r="B4726" s="11" t="s">
        <v>6023</v>
      </c>
      <c r="C4726" s="11"/>
      <c r="D4726" s="6" t="str">
        <f t="shared" si="63"/>
        <v>D7 建设工程质量法律制度</v>
      </c>
      <c r="E4726" s="18" t="s">
        <v>20</v>
      </c>
      <c r="F4726" s="11" t="s">
        <v>4793</v>
      </c>
      <c r="G4726" s="8"/>
      <c r="H4726" s="15"/>
    </row>
    <row r="4727" spans="1:8" x14ac:dyDescent="0.25">
      <c r="A4727" s="5">
        <v>4726</v>
      </c>
      <c r="B4727" s="11" t="s">
        <v>6023</v>
      </c>
      <c r="C4727" s="11"/>
      <c r="D4727" s="6" t="str">
        <f t="shared" si="63"/>
        <v>D7 建设工程质量法律制度</v>
      </c>
      <c r="E4727" s="18" t="s">
        <v>20</v>
      </c>
      <c r="F4727" s="11" t="s">
        <v>4794</v>
      </c>
      <c r="G4727" s="8"/>
      <c r="H4727" s="15"/>
    </row>
    <row r="4728" spans="1:8" x14ac:dyDescent="0.25">
      <c r="A4728" s="5">
        <v>4727</v>
      </c>
      <c r="B4728" s="11" t="s">
        <v>6023</v>
      </c>
      <c r="C4728" s="11"/>
      <c r="D4728" s="6" t="str">
        <f t="shared" si="63"/>
        <v>D7 建设工程质量法律制度</v>
      </c>
      <c r="E4728" s="18" t="s">
        <v>20</v>
      </c>
      <c r="F4728" s="11" t="s">
        <v>4795</v>
      </c>
      <c r="G4728" s="8"/>
      <c r="H4728" s="15"/>
    </row>
    <row r="4729" spans="1:8" x14ac:dyDescent="0.25">
      <c r="A4729" s="5">
        <v>4728</v>
      </c>
      <c r="B4729" s="11" t="s">
        <v>6023</v>
      </c>
      <c r="C4729" s="11"/>
      <c r="D4729" s="6" t="str">
        <f t="shared" si="63"/>
        <v>D7 建设工程质量法律制度</v>
      </c>
      <c r="E4729" s="18" t="s">
        <v>20</v>
      </c>
      <c r="F4729" s="11" t="s">
        <v>4796</v>
      </c>
      <c r="G4729" s="8"/>
      <c r="H4729" s="15"/>
    </row>
    <row r="4730" spans="1:8" x14ac:dyDescent="0.25">
      <c r="A4730" s="5">
        <v>4729</v>
      </c>
      <c r="B4730" s="11" t="s">
        <v>6023</v>
      </c>
      <c r="C4730" s="11"/>
      <c r="D4730" s="6" t="str">
        <f t="shared" si="63"/>
        <v>D7 建设工程质量法律制度</v>
      </c>
      <c r="E4730" s="18" t="s">
        <v>20</v>
      </c>
      <c r="F4730" s="11" t="s">
        <v>4797</v>
      </c>
      <c r="G4730" s="8"/>
      <c r="H4730" s="15"/>
    </row>
    <row r="4731" spans="1:8" x14ac:dyDescent="0.25">
      <c r="A4731" s="5">
        <v>4730</v>
      </c>
      <c r="B4731" s="11" t="s">
        <v>6023</v>
      </c>
      <c r="C4731" s="11"/>
      <c r="D4731" s="6" t="str">
        <f t="shared" si="63"/>
        <v>D7 建设工程质量法律制度</v>
      </c>
      <c r="E4731" s="18" t="s">
        <v>20</v>
      </c>
      <c r="F4731" s="11" t="s">
        <v>4798</v>
      </c>
      <c r="G4731" s="8"/>
      <c r="H4731" s="15"/>
    </row>
    <row r="4732" spans="1:8" x14ac:dyDescent="0.25">
      <c r="A4732" s="5">
        <v>4731</v>
      </c>
      <c r="B4732" s="11" t="s">
        <v>6023</v>
      </c>
      <c r="C4732" s="11"/>
      <c r="D4732" s="6" t="str">
        <f t="shared" si="63"/>
        <v>D7 建设工程质量法律制度</v>
      </c>
      <c r="E4732" s="18" t="s">
        <v>20</v>
      </c>
      <c r="F4732" s="11" t="s">
        <v>4799</v>
      </c>
      <c r="G4732" s="8"/>
      <c r="H4732" s="15"/>
    </row>
    <row r="4733" spans="1:8" x14ac:dyDescent="0.25">
      <c r="A4733" s="5">
        <v>4732</v>
      </c>
      <c r="B4733" s="11" t="s">
        <v>6023</v>
      </c>
      <c r="C4733" s="11"/>
      <c r="D4733" s="6" t="str">
        <f t="shared" si="63"/>
        <v>D7 建设工程质量法律制度</v>
      </c>
      <c r="E4733" s="18" t="s">
        <v>20</v>
      </c>
      <c r="F4733" s="11" t="s">
        <v>4800</v>
      </c>
      <c r="G4733" s="8"/>
      <c r="H4733" s="15"/>
    </row>
    <row r="4734" spans="1:8" x14ac:dyDescent="0.25">
      <c r="A4734" s="5">
        <v>4733</v>
      </c>
      <c r="B4734" s="11" t="s">
        <v>6023</v>
      </c>
      <c r="C4734" s="11"/>
      <c r="D4734" s="6" t="str">
        <f t="shared" si="63"/>
        <v>D7 建设工程质量法律制度</v>
      </c>
      <c r="E4734" s="18" t="s">
        <v>20</v>
      </c>
      <c r="F4734" s="11" t="s">
        <v>4801</v>
      </c>
      <c r="G4734" s="8"/>
      <c r="H4734" s="15"/>
    </row>
    <row r="4735" spans="1:8" x14ac:dyDescent="0.25">
      <c r="A4735" s="5">
        <v>4734</v>
      </c>
      <c r="B4735" s="11" t="s">
        <v>6023</v>
      </c>
      <c r="C4735" s="11"/>
      <c r="D4735" s="6" t="str">
        <f t="shared" si="63"/>
        <v>D7 建设工程质量法律制度</v>
      </c>
      <c r="E4735" s="18" t="s">
        <v>20</v>
      </c>
      <c r="F4735" s="11" t="s">
        <v>4802</v>
      </c>
      <c r="G4735" s="8"/>
      <c r="H4735" s="15"/>
    </row>
    <row r="4736" spans="1:8" x14ac:dyDescent="0.25">
      <c r="A4736" s="5">
        <v>4735</v>
      </c>
      <c r="B4736" s="11" t="s">
        <v>6023</v>
      </c>
      <c r="C4736" s="11"/>
      <c r="D4736" s="6" t="str">
        <f t="shared" si="63"/>
        <v>D7 建设工程质量法律制度</v>
      </c>
      <c r="E4736" s="18" t="s">
        <v>20</v>
      </c>
      <c r="F4736" s="11" t="s">
        <v>4803</v>
      </c>
      <c r="G4736" s="8"/>
      <c r="H4736" s="15"/>
    </row>
    <row r="4737" spans="1:8" x14ac:dyDescent="0.25">
      <c r="A4737" s="5">
        <v>4736</v>
      </c>
      <c r="B4737" s="11" t="s">
        <v>6023</v>
      </c>
      <c r="C4737" s="11"/>
      <c r="D4737" s="6" t="str">
        <f t="shared" si="63"/>
        <v>D7 建设工程质量法律制度</v>
      </c>
      <c r="E4737" s="18" t="s">
        <v>20</v>
      </c>
      <c r="F4737" s="11" t="s">
        <v>4804</v>
      </c>
      <c r="G4737" s="8"/>
      <c r="H4737" s="15"/>
    </row>
    <row r="4738" spans="1:8" x14ac:dyDescent="0.25">
      <c r="A4738" s="5">
        <v>4737</v>
      </c>
      <c r="B4738" s="11" t="s">
        <v>6023</v>
      </c>
      <c r="C4738" s="11"/>
      <c r="D4738" s="6" t="str">
        <f t="shared" si="63"/>
        <v>D7 建设工程质量法律制度</v>
      </c>
      <c r="E4738" s="18" t="s">
        <v>20</v>
      </c>
      <c r="F4738" s="11" t="s">
        <v>4805</v>
      </c>
      <c r="G4738" s="8"/>
      <c r="H4738" s="15"/>
    </row>
    <row r="4739" spans="1:8" x14ac:dyDescent="0.25">
      <c r="A4739" s="5">
        <v>4738</v>
      </c>
      <c r="B4739" s="11" t="s">
        <v>6023</v>
      </c>
      <c r="C4739" s="11"/>
      <c r="D4739" s="6" t="str">
        <f t="shared" si="63"/>
        <v>D7 建设工程质量法律制度</v>
      </c>
      <c r="E4739" s="18" t="s">
        <v>20</v>
      </c>
      <c r="F4739" s="11" t="s">
        <v>4806</v>
      </c>
      <c r="G4739" s="8"/>
      <c r="H4739" s="15"/>
    </row>
    <row r="4740" spans="1:8" x14ac:dyDescent="0.25">
      <c r="A4740" s="5">
        <v>4739</v>
      </c>
      <c r="B4740" s="11" t="s">
        <v>6023</v>
      </c>
      <c r="C4740" s="11"/>
      <c r="D4740" s="6" t="str">
        <f t="shared" si="63"/>
        <v>D7 建设工程质量法律制度</v>
      </c>
      <c r="E4740" s="18" t="s">
        <v>20</v>
      </c>
      <c r="F4740" s="11" t="s">
        <v>4807</v>
      </c>
      <c r="G4740" s="8"/>
      <c r="H4740" s="15"/>
    </row>
    <row r="4741" spans="1:8" x14ac:dyDescent="0.25">
      <c r="A4741" s="5">
        <v>4740</v>
      </c>
      <c r="B4741" s="11" t="s">
        <v>6023</v>
      </c>
      <c r="C4741" s="11"/>
      <c r="D4741" s="6" t="str">
        <f t="shared" si="63"/>
        <v>D7 建设工程质量法律制度</v>
      </c>
      <c r="E4741" s="18" t="s">
        <v>20</v>
      </c>
      <c r="F4741" s="11" t="s">
        <v>4808</v>
      </c>
      <c r="G4741" s="8"/>
      <c r="H4741" s="15"/>
    </row>
    <row r="4742" spans="1:8" x14ac:dyDescent="0.25">
      <c r="A4742" s="5">
        <v>4741</v>
      </c>
      <c r="B4742" s="11" t="s">
        <v>6023</v>
      </c>
      <c r="C4742" s="11"/>
      <c r="D4742" s="6" t="str">
        <f t="shared" si="63"/>
        <v>D7 建设工程质量法律制度</v>
      </c>
      <c r="E4742" s="18" t="s">
        <v>20</v>
      </c>
      <c r="F4742" s="11" t="s">
        <v>4809</v>
      </c>
      <c r="G4742" s="8"/>
      <c r="H4742" s="15"/>
    </row>
    <row r="4743" spans="1:8" x14ac:dyDescent="0.25">
      <c r="A4743" s="5">
        <v>4742</v>
      </c>
      <c r="B4743" s="11" t="s">
        <v>6023</v>
      </c>
      <c r="C4743" s="11"/>
      <c r="D4743" s="6" t="str">
        <f t="shared" si="63"/>
        <v>D7 建设工程质量法律制度</v>
      </c>
      <c r="E4743" s="18" t="s">
        <v>20</v>
      </c>
      <c r="F4743" s="11" t="s">
        <v>4810</v>
      </c>
      <c r="G4743" s="8"/>
      <c r="H4743" s="15"/>
    </row>
    <row r="4744" spans="1:8" x14ac:dyDescent="0.25">
      <c r="A4744" s="5">
        <v>4743</v>
      </c>
      <c r="B4744" s="11" t="s">
        <v>6023</v>
      </c>
      <c r="C4744" s="11"/>
      <c r="D4744" s="6" t="str">
        <f t="shared" si="63"/>
        <v>D7 建设工程质量法律制度</v>
      </c>
      <c r="E4744" s="18" t="s">
        <v>20</v>
      </c>
      <c r="F4744" s="11" t="s">
        <v>4811</v>
      </c>
      <c r="G4744" s="8"/>
      <c r="H4744" s="15"/>
    </row>
    <row r="4745" spans="1:8" x14ac:dyDescent="0.25">
      <c r="A4745" s="5">
        <v>4744</v>
      </c>
      <c r="B4745" s="11" t="s">
        <v>6023</v>
      </c>
      <c r="C4745" s="11"/>
      <c r="D4745" s="6" t="str">
        <f t="shared" si="63"/>
        <v>D7 建设工程质量法律制度</v>
      </c>
      <c r="E4745" s="18" t="s">
        <v>20</v>
      </c>
      <c r="F4745" s="11" t="s">
        <v>4812</v>
      </c>
      <c r="G4745" s="8"/>
      <c r="H4745" s="15"/>
    </row>
    <row r="4746" spans="1:8" x14ac:dyDescent="0.25">
      <c r="A4746" s="5">
        <v>4745</v>
      </c>
      <c r="B4746" s="11" t="s">
        <v>6023</v>
      </c>
      <c r="C4746" s="11"/>
      <c r="D4746" s="6" t="str">
        <f t="shared" si="63"/>
        <v>D7 建设工程质量法律制度</v>
      </c>
      <c r="E4746" s="18" t="s">
        <v>20</v>
      </c>
      <c r="F4746" s="11" t="s">
        <v>4813</v>
      </c>
      <c r="G4746" s="8"/>
      <c r="H4746" s="15"/>
    </row>
    <row r="4747" spans="1:8" x14ac:dyDescent="0.25">
      <c r="A4747" s="5">
        <v>4746</v>
      </c>
      <c r="B4747" s="11" t="s">
        <v>6023</v>
      </c>
      <c r="C4747" s="11"/>
      <c r="D4747" s="6" t="str">
        <f t="shared" si="63"/>
        <v>D7 建设工程质量法律制度</v>
      </c>
      <c r="E4747" s="18" t="s">
        <v>20</v>
      </c>
      <c r="F4747" s="11" t="s">
        <v>4814</v>
      </c>
      <c r="G4747" s="8"/>
      <c r="H4747" s="15"/>
    </row>
    <row r="4748" spans="1:8" x14ac:dyDescent="0.25">
      <c r="A4748" s="5">
        <v>4747</v>
      </c>
      <c r="B4748" s="11" t="s">
        <v>6023</v>
      </c>
      <c r="C4748" s="11"/>
      <c r="D4748" s="6" t="str">
        <f t="shared" si="63"/>
        <v>D7 建设工程质量法律制度</v>
      </c>
      <c r="E4748" s="18" t="s">
        <v>20</v>
      </c>
      <c r="F4748" s="11" t="s">
        <v>4815</v>
      </c>
      <c r="G4748" s="8"/>
      <c r="H4748" s="15"/>
    </row>
    <row r="4749" spans="1:8" x14ac:dyDescent="0.25">
      <c r="A4749" s="5">
        <v>4748</v>
      </c>
      <c r="B4749" s="11" t="s">
        <v>6023</v>
      </c>
      <c r="C4749" s="11"/>
      <c r="D4749" s="6" t="str">
        <f t="shared" si="63"/>
        <v>D7 建设工程质量法律制度</v>
      </c>
      <c r="E4749" s="18" t="s">
        <v>20</v>
      </c>
      <c r="F4749" s="11" t="s">
        <v>4816</v>
      </c>
      <c r="G4749" s="8"/>
      <c r="H4749" s="15"/>
    </row>
    <row r="4750" spans="1:8" x14ac:dyDescent="0.25">
      <c r="A4750" s="5">
        <v>4749</v>
      </c>
      <c r="B4750" s="11" t="s">
        <v>6023</v>
      </c>
      <c r="C4750" s="11"/>
      <c r="D4750" s="6" t="str">
        <f t="shared" si="63"/>
        <v>D7 建设工程质量法律制度</v>
      </c>
      <c r="E4750" s="18" t="s">
        <v>20</v>
      </c>
      <c r="F4750" s="11" t="s">
        <v>2048</v>
      </c>
      <c r="G4750" s="8"/>
      <c r="H4750" s="15"/>
    </row>
    <row r="4751" spans="1:8" x14ac:dyDescent="0.25">
      <c r="A4751" s="5">
        <v>4750</v>
      </c>
      <c r="B4751" s="11" t="s">
        <v>6023</v>
      </c>
      <c r="C4751" s="11"/>
      <c r="D4751" s="6" t="str">
        <f t="shared" si="63"/>
        <v>D7 建设工程质量法律制度</v>
      </c>
      <c r="E4751" s="18" t="s">
        <v>20</v>
      </c>
      <c r="F4751" s="11" t="s">
        <v>4817</v>
      </c>
      <c r="G4751" s="8"/>
      <c r="H4751" s="15"/>
    </row>
    <row r="4752" spans="1:8" x14ac:dyDescent="0.25">
      <c r="A4752" s="5">
        <v>4751</v>
      </c>
      <c r="B4752" s="11" t="s">
        <v>6023</v>
      </c>
      <c r="C4752" s="11"/>
      <c r="D4752" s="6" t="str">
        <f t="shared" si="63"/>
        <v>D7 建设工程质量法律制度</v>
      </c>
      <c r="E4752" s="18" t="s">
        <v>20</v>
      </c>
      <c r="F4752" s="11" t="s">
        <v>4818</v>
      </c>
      <c r="G4752" s="8"/>
      <c r="H4752" s="15"/>
    </row>
    <row r="4753" spans="1:8" x14ac:dyDescent="0.25">
      <c r="A4753" s="5">
        <v>4752</v>
      </c>
      <c r="B4753" s="11" t="s">
        <v>6023</v>
      </c>
      <c r="C4753" s="11"/>
      <c r="D4753" s="6" t="str">
        <f t="shared" si="63"/>
        <v>D7 建设工程质量法律制度</v>
      </c>
      <c r="E4753" s="18" t="s">
        <v>20</v>
      </c>
      <c r="F4753" s="11" t="s">
        <v>4819</v>
      </c>
      <c r="G4753" s="8"/>
      <c r="H4753" s="15"/>
    </row>
    <row r="4754" spans="1:8" x14ac:dyDescent="0.25">
      <c r="A4754" s="5">
        <v>4753</v>
      </c>
      <c r="B4754" s="11" t="s">
        <v>6023</v>
      </c>
      <c r="C4754" s="11"/>
      <c r="D4754" s="6" t="str">
        <f t="shared" si="63"/>
        <v>D7 建设工程质量法律制度</v>
      </c>
      <c r="E4754" s="18" t="s">
        <v>20</v>
      </c>
      <c r="F4754" s="11" t="s">
        <v>4820</v>
      </c>
      <c r="G4754" s="8"/>
      <c r="H4754" s="15"/>
    </row>
    <row r="4755" spans="1:8" x14ac:dyDescent="0.25">
      <c r="A4755" s="5">
        <v>4754</v>
      </c>
      <c r="B4755" s="11" t="s">
        <v>6023</v>
      </c>
      <c r="C4755" s="11"/>
      <c r="D4755" s="6" t="str">
        <f t="shared" si="63"/>
        <v>D7 建设工程质量法律制度</v>
      </c>
      <c r="E4755" s="18" t="s">
        <v>21</v>
      </c>
      <c r="F4755" s="11" t="s">
        <v>718</v>
      </c>
      <c r="G4755" s="8"/>
      <c r="H4755" s="15"/>
    </row>
    <row r="4756" spans="1:8" x14ac:dyDescent="0.25">
      <c r="A4756" s="5">
        <v>4755</v>
      </c>
      <c r="B4756" s="11" t="s">
        <v>6023</v>
      </c>
      <c r="C4756" s="11"/>
      <c r="D4756" s="6" t="str">
        <f t="shared" si="63"/>
        <v>D7 建设工程质量法律制度</v>
      </c>
      <c r="E4756" s="18" t="s">
        <v>21</v>
      </c>
      <c r="F4756" s="11" t="s">
        <v>719</v>
      </c>
      <c r="G4756" s="8"/>
      <c r="H4756" s="15"/>
    </row>
    <row r="4757" spans="1:8" x14ac:dyDescent="0.25">
      <c r="A4757" s="5">
        <v>4756</v>
      </c>
      <c r="B4757" s="11" t="s">
        <v>6023</v>
      </c>
      <c r="C4757" s="11"/>
      <c r="D4757" s="6" t="str">
        <f t="shared" si="63"/>
        <v>D7 建设工程质量法律制度</v>
      </c>
      <c r="E4757" s="18" t="s">
        <v>21</v>
      </c>
      <c r="F4757" s="11" t="s">
        <v>4821</v>
      </c>
      <c r="G4757" s="8"/>
      <c r="H4757" s="15"/>
    </row>
    <row r="4758" spans="1:8" x14ac:dyDescent="0.25">
      <c r="A4758" s="5">
        <v>4757</v>
      </c>
      <c r="B4758" s="11" t="s">
        <v>6023</v>
      </c>
      <c r="C4758" s="11"/>
      <c r="D4758" s="6" t="str">
        <f t="shared" si="63"/>
        <v>D7 建设工程质量法律制度</v>
      </c>
      <c r="E4758" s="18" t="s">
        <v>21</v>
      </c>
      <c r="F4758" s="11" t="s">
        <v>4822</v>
      </c>
      <c r="G4758" s="8"/>
      <c r="H4758" s="15"/>
    </row>
    <row r="4759" spans="1:8" x14ac:dyDescent="0.25">
      <c r="A4759" s="5">
        <v>4758</v>
      </c>
      <c r="B4759" s="11" t="s">
        <v>6023</v>
      </c>
      <c r="C4759" s="11"/>
      <c r="D4759" s="6" t="str">
        <f t="shared" si="63"/>
        <v>D7 建设工程质量法律制度</v>
      </c>
      <c r="E4759" s="18" t="s">
        <v>21</v>
      </c>
      <c r="F4759" s="11" t="s">
        <v>4823</v>
      </c>
      <c r="G4759" s="8"/>
      <c r="H4759" s="15"/>
    </row>
    <row r="4760" spans="1:8" x14ac:dyDescent="0.25">
      <c r="A4760" s="5">
        <v>4759</v>
      </c>
      <c r="B4760" s="11" t="s">
        <v>6023</v>
      </c>
      <c r="C4760" s="11"/>
      <c r="D4760" s="6" t="str">
        <f t="shared" si="63"/>
        <v>D7 建设工程质量法律制度</v>
      </c>
      <c r="E4760" s="18" t="s">
        <v>21</v>
      </c>
      <c r="F4760" s="11" t="s">
        <v>4824</v>
      </c>
      <c r="G4760" s="8"/>
      <c r="H4760" s="15"/>
    </row>
    <row r="4761" spans="1:8" x14ac:dyDescent="0.25">
      <c r="A4761" s="5">
        <v>4760</v>
      </c>
      <c r="B4761" s="11" t="s">
        <v>6023</v>
      </c>
      <c r="C4761" s="11"/>
      <c r="D4761" s="6" t="str">
        <f t="shared" si="63"/>
        <v>D7 建设工程质量法律制度</v>
      </c>
      <c r="E4761" s="18" t="s">
        <v>21</v>
      </c>
      <c r="F4761" s="11" t="s">
        <v>4825</v>
      </c>
      <c r="G4761" s="8"/>
      <c r="H4761" s="15"/>
    </row>
    <row r="4762" spans="1:8" x14ac:dyDescent="0.25">
      <c r="A4762" s="5">
        <v>4761</v>
      </c>
      <c r="B4762" s="11" t="s">
        <v>6023</v>
      </c>
      <c r="C4762" s="11"/>
      <c r="D4762" s="6" t="str">
        <f t="shared" si="63"/>
        <v>D7 建设工程质量法律制度</v>
      </c>
      <c r="E4762" s="18" t="s">
        <v>21</v>
      </c>
      <c r="F4762" s="11" t="s">
        <v>2595</v>
      </c>
      <c r="G4762" s="8"/>
      <c r="H4762" s="15"/>
    </row>
    <row r="4763" spans="1:8" x14ac:dyDescent="0.25">
      <c r="A4763" s="5">
        <v>4762</v>
      </c>
      <c r="B4763" s="11" t="s">
        <v>6023</v>
      </c>
      <c r="C4763" s="11"/>
      <c r="D4763" s="6" t="str">
        <f t="shared" si="63"/>
        <v>D7 建设工程质量法律制度</v>
      </c>
      <c r="E4763" s="18" t="s">
        <v>21</v>
      </c>
      <c r="F4763" s="11" t="s">
        <v>720</v>
      </c>
      <c r="G4763" s="8"/>
      <c r="H4763" s="15"/>
    </row>
    <row r="4764" spans="1:8" x14ac:dyDescent="0.25">
      <c r="A4764" s="5">
        <v>4763</v>
      </c>
      <c r="B4764" s="11" t="s">
        <v>6023</v>
      </c>
      <c r="C4764" s="11"/>
      <c r="D4764" s="6" t="str">
        <f t="shared" si="63"/>
        <v>D7 建设工程质量法律制度</v>
      </c>
      <c r="E4764" s="18" t="s">
        <v>21</v>
      </c>
      <c r="F4764" s="11" t="s">
        <v>721</v>
      </c>
      <c r="G4764" s="8"/>
      <c r="H4764" s="15"/>
    </row>
    <row r="4765" spans="1:8" x14ac:dyDescent="0.25">
      <c r="A4765" s="5">
        <v>4764</v>
      </c>
      <c r="B4765" s="11" t="s">
        <v>6023</v>
      </c>
      <c r="C4765" s="11"/>
      <c r="D4765" s="6" t="str">
        <f t="shared" si="63"/>
        <v>D7 建设工程质量法律制度</v>
      </c>
      <c r="E4765" s="18" t="s">
        <v>21</v>
      </c>
      <c r="F4765" s="11" t="s">
        <v>246</v>
      </c>
      <c r="G4765" s="8"/>
      <c r="H4765" s="15"/>
    </row>
    <row r="4766" spans="1:8" x14ac:dyDescent="0.25">
      <c r="A4766" s="5">
        <v>4765</v>
      </c>
      <c r="B4766" s="11" t="s">
        <v>6023</v>
      </c>
      <c r="C4766" s="11"/>
      <c r="D4766" s="6" t="str">
        <f t="shared" si="63"/>
        <v>D7 建设工程质量法律制度</v>
      </c>
      <c r="E4766" s="18" t="s">
        <v>21</v>
      </c>
      <c r="F4766" s="11" t="s">
        <v>722</v>
      </c>
      <c r="G4766" s="8"/>
      <c r="H4766" s="15"/>
    </row>
    <row r="4767" spans="1:8" x14ac:dyDescent="0.25">
      <c r="A4767" s="5">
        <v>4766</v>
      </c>
      <c r="B4767" s="11" t="s">
        <v>6023</v>
      </c>
      <c r="C4767" s="11"/>
      <c r="D4767" s="6" t="str">
        <f t="shared" si="63"/>
        <v>D7 建设工程质量法律制度</v>
      </c>
      <c r="E4767" s="18" t="s">
        <v>21</v>
      </c>
      <c r="F4767" s="11" t="s">
        <v>4826</v>
      </c>
      <c r="G4767" s="8"/>
      <c r="H4767" s="15"/>
    </row>
    <row r="4768" spans="1:8" x14ac:dyDescent="0.25">
      <c r="A4768" s="5">
        <v>4767</v>
      </c>
      <c r="B4768" s="11" t="s">
        <v>6023</v>
      </c>
      <c r="C4768" s="11"/>
      <c r="D4768" s="6" t="str">
        <f t="shared" si="63"/>
        <v>D7 建设工程质量法律制度</v>
      </c>
      <c r="E4768" s="18" t="s">
        <v>21</v>
      </c>
      <c r="F4768" s="11" t="s">
        <v>4827</v>
      </c>
      <c r="G4768" s="8"/>
      <c r="H4768" s="15"/>
    </row>
    <row r="4769" spans="1:8" x14ac:dyDescent="0.25">
      <c r="A4769" s="5">
        <v>4768</v>
      </c>
      <c r="B4769" s="11" t="s">
        <v>6023</v>
      </c>
      <c r="C4769" s="11"/>
      <c r="D4769" s="6" t="str">
        <f t="shared" si="63"/>
        <v>D7 建设工程质量法律制度</v>
      </c>
      <c r="E4769" s="18" t="s">
        <v>21</v>
      </c>
      <c r="F4769" s="11" t="s">
        <v>4828</v>
      </c>
      <c r="G4769" s="8"/>
      <c r="H4769" s="15"/>
    </row>
    <row r="4770" spans="1:8" x14ac:dyDescent="0.25">
      <c r="A4770" s="5">
        <v>4769</v>
      </c>
      <c r="B4770" s="11" t="s">
        <v>6023</v>
      </c>
      <c r="C4770" s="11"/>
      <c r="D4770" s="6" t="str">
        <f t="shared" si="63"/>
        <v>D7 建设工程质量法律制度</v>
      </c>
      <c r="E4770" s="18" t="s">
        <v>20</v>
      </c>
      <c r="F4770" s="11" t="s">
        <v>723</v>
      </c>
      <c r="G4770" s="8"/>
      <c r="H4770" s="15"/>
    </row>
    <row r="4771" spans="1:8" x14ac:dyDescent="0.25">
      <c r="A4771" s="5">
        <v>4770</v>
      </c>
      <c r="B4771" s="11" t="s">
        <v>6023</v>
      </c>
      <c r="C4771" s="11"/>
      <c r="D4771" s="6" t="str">
        <f t="shared" si="63"/>
        <v>D7 建设工程质量法律制度</v>
      </c>
      <c r="E4771" s="18" t="s">
        <v>20</v>
      </c>
      <c r="F4771" s="11" t="s">
        <v>4829</v>
      </c>
      <c r="G4771" s="8"/>
      <c r="H4771" s="15"/>
    </row>
    <row r="4772" spans="1:8" x14ac:dyDescent="0.25">
      <c r="A4772" s="5">
        <v>4771</v>
      </c>
      <c r="B4772" s="11" t="s">
        <v>6023</v>
      </c>
      <c r="C4772" s="11"/>
      <c r="D4772" s="6" t="str">
        <f t="shared" si="63"/>
        <v>D7 建设工程质量法律制度</v>
      </c>
      <c r="E4772" s="18" t="s">
        <v>20</v>
      </c>
      <c r="F4772" s="11" t="s">
        <v>724</v>
      </c>
      <c r="G4772" s="8"/>
      <c r="H4772" s="15"/>
    </row>
    <row r="4773" spans="1:8" x14ac:dyDescent="0.25">
      <c r="A4773" s="5">
        <v>4772</v>
      </c>
      <c r="B4773" s="11" t="s">
        <v>6023</v>
      </c>
      <c r="C4773" s="11"/>
      <c r="D4773" s="6" t="str">
        <f t="shared" si="63"/>
        <v>D7 建设工程质量法律制度</v>
      </c>
      <c r="E4773" s="18" t="s">
        <v>20</v>
      </c>
      <c r="F4773" s="11" t="s">
        <v>4830</v>
      </c>
      <c r="G4773" s="8"/>
      <c r="H4773" s="15"/>
    </row>
    <row r="4774" spans="1:8" x14ac:dyDescent="0.25">
      <c r="A4774" s="5">
        <v>4773</v>
      </c>
      <c r="B4774" s="11" t="s">
        <v>6023</v>
      </c>
      <c r="C4774" s="11"/>
      <c r="D4774" s="6" t="str">
        <f t="shared" si="63"/>
        <v>D7 建设工程质量法律制度</v>
      </c>
      <c r="E4774" s="18" t="s">
        <v>20</v>
      </c>
      <c r="F4774" s="11" t="s">
        <v>725</v>
      </c>
      <c r="G4774" s="8"/>
      <c r="H4774" s="15"/>
    </row>
    <row r="4775" spans="1:8" x14ac:dyDescent="0.25">
      <c r="A4775" s="5">
        <v>4774</v>
      </c>
      <c r="B4775" s="11" t="s">
        <v>6023</v>
      </c>
      <c r="C4775" s="11"/>
      <c r="D4775" s="6" t="str">
        <f t="shared" si="63"/>
        <v>D7 建设工程质量法律制度</v>
      </c>
      <c r="E4775" s="18" t="s">
        <v>20</v>
      </c>
      <c r="F4775" s="11" t="s">
        <v>4831</v>
      </c>
      <c r="G4775" s="8"/>
      <c r="H4775" s="15"/>
    </row>
    <row r="4776" spans="1:8" x14ac:dyDescent="0.25">
      <c r="A4776" s="5">
        <v>4775</v>
      </c>
      <c r="B4776" s="11" t="s">
        <v>6023</v>
      </c>
      <c r="C4776" s="11"/>
      <c r="D4776" s="6" t="str">
        <f t="shared" si="63"/>
        <v>D7 建设工程质量法律制度</v>
      </c>
      <c r="E4776" s="18" t="s">
        <v>20</v>
      </c>
      <c r="F4776" s="11" t="s">
        <v>4832</v>
      </c>
      <c r="G4776" s="8"/>
      <c r="H4776" s="15"/>
    </row>
    <row r="4777" spans="1:8" x14ac:dyDescent="0.25">
      <c r="A4777" s="5">
        <v>4776</v>
      </c>
      <c r="B4777" s="11" t="s">
        <v>6023</v>
      </c>
      <c r="C4777" s="11"/>
      <c r="D4777" s="6" t="str">
        <f t="shared" si="63"/>
        <v>D7 建设工程质量法律制度</v>
      </c>
      <c r="E4777" s="18" t="s">
        <v>20</v>
      </c>
      <c r="F4777" s="11" t="s">
        <v>4833</v>
      </c>
      <c r="G4777" s="8"/>
      <c r="H4777" s="15"/>
    </row>
    <row r="4778" spans="1:8" x14ac:dyDescent="0.25">
      <c r="A4778" s="5">
        <v>4777</v>
      </c>
      <c r="B4778" s="11" t="s">
        <v>6023</v>
      </c>
      <c r="C4778" s="11"/>
      <c r="D4778" s="6" t="str">
        <f t="shared" si="63"/>
        <v>D7 建设工程质量法律制度</v>
      </c>
      <c r="E4778" s="18" t="s">
        <v>20</v>
      </c>
      <c r="F4778" s="11" t="s">
        <v>4834</v>
      </c>
      <c r="G4778" s="8"/>
      <c r="H4778" s="15"/>
    </row>
    <row r="4779" spans="1:8" x14ac:dyDescent="0.25">
      <c r="A4779" s="5">
        <v>4778</v>
      </c>
      <c r="B4779" s="11" t="s">
        <v>6023</v>
      </c>
      <c r="C4779" s="11"/>
      <c r="D4779" s="6" t="str">
        <f t="shared" si="63"/>
        <v>D7 建设工程质量法律制度</v>
      </c>
      <c r="E4779" s="18" t="s">
        <v>21</v>
      </c>
      <c r="F4779" s="11" t="s">
        <v>726</v>
      </c>
      <c r="G4779" s="8"/>
      <c r="H4779" s="15"/>
    </row>
    <row r="4780" spans="1:8" x14ac:dyDescent="0.25">
      <c r="A4780" s="5">
        <v>4779</v>
      </c>
      <c r="B4780" s="11" t="s">
        <v>6023</v>
      </c>
      <c r="C4780" s="11"/>
      <c r="D4780" s="6" t="str">
        <f t="shared" si="63"/>
        <v>D7 建设工程质量法律制度</v>
      </c>
      <c r="E4780" s="18" t="s">
        <v>21</v>
      </c>
      <c r="F4780" s="11" t="s">
        <v>727</v>
      </c>
      <c r="G4780" s="8"/>
      <c r="H4780" s="15"/>
    </row>
    <row r="4781" spans="1:8" x14ac:dyDescent="0.25">
      <c r="A4781" s="5">
        <v>4780</v>
      </c>
      <c r="B4781" s="11" t="s">
        <v>6023</v>
      </c>
      <c r="C4781" s="11"/>
      <c r="D4781" s="6" t="str">
        <f t="shared" ref="D4781:D4844" si="64">D4780</f>
        <v>D7 建设工程质量法律制度</v>
      </c>
      <c r="E4781" s="18" t="s">
        <v>21</v>
      </c>
      <c r="F4781" s="11" t="s">
        <v>728</v>
      </c>
      <c r="G4781" s="8"/>
      <c r="H4781" s="15"/>
    </row>
    <row r="4782" spans="1:8" x14ac:dyDescent="0.25">
      <c r="A4782" s="5">
        <v>4781</v>
      </c>
      <c r="B4782" s="11" t="s">
        <v>6023</v>
      </c>
      <c r="C4782" s="11"/>
      <c r="D4782" s="6" t="str">
        <f t="shared" si="64"/>
        <v>D7 建设工程质量法律制度</v>
      </c>
      <c r="E4782" s="18" t="s">
        <v>21</v>
      </c>
      <c r="F4782" s="11" t="s">
        <v>252</v>
      </c>
      <c r="G4782" s="8"/>
      <c r="H4782" s="15"/>
    </row>
    <row r="4783" spans="1:8" x14ac:dyDescent="0.25">
      <c r="A4783" s="5">
        <v>4782</v>
      </c>
      <c r="B4783" s="11" t="s">
        <v>6023</v>
      </c>
      <c r="C4783" s="11"/>
      <c r="D4783" s="6" t="str">
        <f t="shared" si="64"/>
        <v>D7 建设工程质量法律制度</v>
      </c>
      <c r="E4783" s="18" t="s">
        <v>20</v>
      </c>
      <c r="F4783" s="11" t="s">
        <v>729</v>
      </c>
      <c r="G4783" s="8"/>
      <c r="H4783" s="15"/>
    </row>
    <row r="4784" spans="1:8" x14ac:dyDescent="0.25">
      <c r="A4784" s="5">
        <v>4783</v>
      </c>
      <c r="B4784" s="11" t="s">
        <v>6023</v>
      </c>
      <c r="C4784" s="11"/>
      <c r="D4784" s="6" t="str">
        <f t="shared" si="64"/>
        <v>D7 建设工程质量法律制度</v>
      </c>
      <c r="E4784" s="18" t="s">
        <v>20</v>
      </c>
      <c r="F4784" s="11" t="s">
        <v>4835</v>
      </c>
      <c r="G4784" s="8"/>
      <c r="H4784" s="15"/>
    </row>
    <row r="4785" spans="1:8" x14ac:dyDescent="0.25">
      <c r="A4785" s="5">
        <v>4784</v>
      </c>
      <c r="B4785" s="11" t="s">
        <v>6023</v>
      </c>
      <c r="C4785" s="11"/>
      <c r="D4785" s="6" t="str">
        <f t="shared" si="64"/>
        <v>D7 建设工程质量法律制度</v>
      </c>
      <c r="E4785" s="18" t="s">
        <v>20</v>
      </c>
      <c r="F4785" s="11" t="s">
        <v>4836</v>
      </c>
      <c r="G4785" s="8"/>
      <c r="H4785" s="15"/>
    </row>
    <row r="4786" spans="1:8" x14ac:dyDescent="0.25">
      <c r="A4786" s="5">
        <v>4785</v>
      </c>
      <c r="B4786" s="11" t="s">
        <v>6023</v>
      </c>
      <c r="C4786" s="11"/>
      <c r="D4786" s="6" t="str">
        <f t="shared" si="64"/>
        <v>D7 建设工程质量法律制度</v>
      </c>
      <c r="E4786" s="18" t="s">
        <v>20</v>
      </c>
      <c r="F4786" s="11" t="s">
        <v>4837</v>
      </c>
      <c r="G4786" s="8"/>
      <c r="H4786" s="15"/>
    </row>
    <row r="4787" spans="1:8" x14ac:dyDescent="0.25">
      <c r="A4787" s="5">
        <v>4786</v>
      </c>
      <c r="B4787" s="11" t="s">
        <v>6023</v>
      </c>
      <c r="C4787" s="11"/>
      <c r="D4787" s="6" t="str">
        <f t="shared" si="64"/>
        <v>D7 建设工程质量法律制度</v>
      </c>
      <c r="E4787" s="18" t="s">
        <v>21</v>
      </c>
      <c r="F4787" s="11" t="s">
        <v>4838</v>
      </c>
      <c r="G4787" s="8"/>
      <c r="H4787" s="15"/>
    </row>
    <row r="4788" spans="1:8" x14ac:dyDescent="0.25">
      <c r="A4788" s="5">
        <v>4787</v>
      </c>
      <c r="B4788" s="11" t="s">
        <v>6023</v>
      </c>
      <c r="C4788" s="11"/>
      <c r="D4788" s="6" t="str">
        <f t="shared" si="64"/>
        <v>D7 建设工程质量法律制度</v>
      </c>
      <c r="E4788" s="18" t="s">
        <v>21</v>
      </c>
      <c r="F4788" s="11" t="s">
        <v>4839</v>
      </c>
      <c r="G4788" s="8"/>
      <c r="H4788" s="15"/>
    </row>
    <row r="4789" spans="1:8" x14ac:dyDescent="0.25">
      <c r="A4789" s="5">
        <v>4788</v>
      </c>
      <c r="B4789" s="11" t="s">
        <v>6023</v>
      </c>
      <c r="C4789" s="11"/>
      <c r="D4789" s="6" t="str">
        <f t="shared" si="64"/>
        <v>D7 建设工程质量法律制度</v>
      </c>
      <c r="E4789" s="18" t="s">
        <v>20</v>
      </c>
      <c r="F4789" s="11" t="s">
        <v>4840</v>
      </c>
      <c r="G4789" s="8"/>
      <c r="H4789" s="15"/>
    </row>
    <row r="4790" spans="1:8" x14ac:dyDescent="0.25">
      <c r="A4790" s="5">
        <v>4789</v>
      </c>
      <c r="B4790" s="11" t="s">
        <v>6023</v>
      </c>
      <c r="C4790" s="11"/>
      <c r="D4790" s="6" t="str">
        <f t="shared" si="64"/>
        <v>D7 建设工程质量法律制度</v>
      </c>
      <c r="E4790" s="18" t="s">
        <v>20</v>
      </c>
      <c r="F4790" s="11" t="s">
        <v>730</v>
      </c>
      <c r="G4790" s="8"/>
      <c r="H4790" s="15"/>
    </row>
    <row r="4791" spans="1:8" x14ac:dyDescent="0.25">
      <c r="A4791" s="5">
        <v>4790</v>
      </c>
      <c r="B4791" s="11" t="s">
        <v>6023</v>
      </c>
      <c r="C4791" s="11"/>
      <c r="D4791" s="6" t="str">
        <f t="shared" si="64"/>
        <v>D7 建设工程质量法律制度</v>
      </c>
      <c r="E4791" s="18" t="s">
        <v>20</v>
      </c>
      <c r="F4791" s="11" t="s">
        <v>4841</v>
      </c>
      <c r="G4791" s="8"/>
      <c r="H4791" s="15"/>
    </row>
    <row r="4792" spans="1:8" x14ac:dyDescent="0.25">
      <c r="A4792" s="5">
        <v>4791</v>
      </c>
      <c r="B4792" s="11" t="s">
        <v>6023</v>
      </c>
      <c r="C4792" s="11"/>
      <c r="D4792" s="6" t="str">
        <f t="shared" si="64"/>
        <v>D7 建设工程质量法律制度</v>
      </c>
      <c r="E4792" s="18" t="s">
        <v>20</v>
      </c>
      <c r="F4792" s="11" t="s">
        <v>4842</v>
      </c>
      <c r="G4792" s="8"/>
      <c r="H4792" s="15"/>
    </row>
    <row r="4793" spans="1:8" x14ac:dyDescent="0.25">
      <c r="A4793" s="5">
        <v>4792</v>
      </c>
      <c r="B4793" s="11" t="s">
        <v>6023</v>
      </c>
      <c r="C4793" s="11"/>
      <c r="D4793" s="6" t="str">
        <f t="shared" si="64"/>
        <v>D7 建设工程质量法律制度</v>
      </c>
      <c r="E4793" s="18" t="s">
        <v>20</v>
      </c>
      <c r="F4793" s="11" t="s">
        <v>731</v>
      </c>
      <c r="G4793" s="8"/>
      <c r="H4793" s="15"/>
    </row>
    <row r="4794" spans="1:8" x14ac:dyDescent="0.25">
      <c r="A4794" s="5">
        <v>4793</v>
      </c>
      <c r="B4794" s="11" t="s">
        <v>6023</v>
      </c>
      <c r="C4794" s="11"/>
      <c r="D4794" s="6" t="str">
        <f t="shared" si="64"/>
        <v>D7 建设工程质量法律制度</v>
      </c>
      <c r="E4794" s="18" t="s">
        <v>20</v>
      </c>
      <c r="F4794" s="11" t="s">
        <v>4843</v>
      </c>
      <c r="G4794" s="8"/>
      <c r="H4794" s="15"/>
    </row>
    <row r="4795" spans="1:8" x14ac:dyDescent="0.25">
      <c r="A4795" s="5">
        <v>4794</v>
      </c>
      <c r="B4795" s="11" t="s">
        <v>6023</v>
      </c>
      <c r="C4795" s="11"/>
      <c r="D4795" s="6" t="str">
        <f t="shared" si="64"/>
        <v>D7 建设工程质量法律制度</v>
      </c>
      <c r="E4795" s="18" t="s">
        <v>20</v>
      </c>
      <c r="F4795" s="11" t="s">
        <v>4844</v>
      </c>
      <c r="G4795" s="8"/>
      <c r="H4795" s="15"/>
    </row>
    <row r="4796" spans="1:8" x14ac:dyDescent="0.25">
      <c r="A4796" s="5">
        <v>4795</v>
      </c>
      <c r="B4796" s="11" t="s">
        <v>6023</v>
      </c>
      <c r="C4796" s="11"/>
      <c r="D4796" s="6" t="str">
        <f t="shared" si="64"/>
        <v>D7 建设工程质量法律制度</v>
      </c>
      <c r="E4796" s="18" t="s">
        <v>20</v>
      </c>
      <c r="F4796" s="11" t="s">
        <v>4845</v>
      </c>
      <c r="G4796" s="8"/>
      <c r="H4796" s="15"/>
    </row>
    <row r="4797" spans="1:8" x14ac:dyDescent="0.25">
      <c r="A4797" s="5">
        <v>4796</v>
      </c>
      <c r="B4797" s="11" t="s">
        <v>6023</v>
      </c>
      <c r="C4797" s="11"/>
      <c r="D4797" s="6" t="str">
        <f t="shared" si="64"/>
        <v>D7 建设工程质量法律制度</v>
      </c>
      <c r="E4797" s="18" t="s">
        <v>20</v>
      </c>
      <c r="F4797" s="11" t="s">
        <v>732</v>
      </c>
      <c r="G4797" s="8"/>
      <c r="H4797" s="15"/>
    </row>
    <row r="4798" spans="1:8" x14ac:dyDescent="0.25">
      <c r="A4798" s="5">
        <v>4797</v>
      </c>
      <c r="B4798" s="11" t="s">
        <v>6023</v>
      </c>
      <c r="C4798" s="11"/>
      <c r="D4798" s="6" t="str">
        <f t="shared" si="64"/>
        <v>D7 建设工程质量法律制度</v>
      </c>
      <c r="E4798" s="18" t="s">
        <v>20</v>
      </c>
      <c r="F4798" s="11" t="s">
        <v>4846</v>
      </c>
      <c r="G4798" s="8"/>
      <c r="H4798" s="15"/>
    </row>
    <row r="4799" spans="1:8" x14ac:dyDescent="0.25">
      <c r="A4799" s="5">
        <v>4798</v>
      </c>
      <c r="B4799" s="11" t="s">
        <v>6023</v>
      </c>
      <c r="C4799" s="11"/>
      <c r="D4799" s="6" t="str">
        <f t="shared" si="64"/>
        <v>D7 建设工程质量法律制度</v>
      </c>
      <c r="E4799" s="18" t="s">
        <v>20</v>
      </c>
      <c r="F4799" s="11" t="s">
        <v>4847</v>
      </c>
      <c r="G4799" s="8"/>
      <c r="H4799" s="15"/>
    </row>
    <row r="4800" spans="1:8" x14ac:dyDescent="0.25">
      <c r="A4800" s="5">
        <v>4799</v>
      </c>
      <c r="B4800" s="11" t="s">
        <v>6023</v>
      </c>
      <c r="C4800" s="11"/>
      <c r="D4800" s="6" t="str">
        <f t="shared" si="64"/>
        <v>D7 建设工程质量法律制度</v>
      </c>
      <c r="E4800" s="18" t="s">
        <v>20</v>
      </c>
      <c r="F4800" s="11" t="s">
        <v>4848</v>
      </c>
      <c r="G4800" s="8"/>
      <c r="H4800" s="15"/>
    </row>
    <row r="4801" spans="1:8" x14ac:dyDescent="0.25">
      <c r="A4801" s="5">
        <v>4800</v>
      </c>
      <c r="B4801" s="11" t="s">
        <v>6023</v>
      </c>
      <c r="C4801" s="11"/>
      <c r="D4801" s="6" t="str">
        <f t="shared" si="64"/>
        <v>D7 建设工程质量法律制度</v>
      </c>
      <c r="E4801" s="18" t="s">
        <v>20</v>
      </c>
      <c r="F4801" s="11" t="s">
        <v>4849</v>
      </c>
      <c r="G4801" s="8"/>
      <c r="H4801" s="15"/>
    </row>
    <row r="4802" spans="1:8" x14ac:dyDescent="0.25">
      <c r="A4802" s="5">
        <v>4801</v>
      </c>
      <c r="B4802" s="11" t="s">
        <v>6023</v>
      </c>
      <c r="C4802" s="11"/>
      <c r="D4802" s="6" t="str">
        <f t="shared" si="64"/>
        <v>D7 建设工程质量法律制度</v>
      </c>
      <c r="E4802" s="18" t="s">
        <v>21</v>
      </c>
      <c r="F4802" s="11" t="s">
        <v>4850</v>
      </c>
      <c r="G4802" s="8"/>
      <c r="H4802" s="15"/>
    </row>
    <row r="4803" spans="1:8" x14ac:dyDescent="0.25">
      <c r="A4803" s="5">
        <v>4802</v>
      </c>
      <c r="B4803" s="11" t="s">
        <v>6023</v>
      </c>
      <c r="C4803" s="11"/>
      <c r="D4803" s="6" t="str">
        <f t="shared" si="64"/>
        <v>D7 建设工程质量法律制度</v>
      </c>
      <c r="E4803" s="18" t="s">
        <v>21</v>
      </c>
      <c r="F4803" s="11" t="s">
        <v>4851</v>
      </c>
      <c r="G4803" s="8"/>
      <c r="H4803" s="15"/>
    </row>
    <row r="4804" spans="1:8" x14ac:dyDescent="0.25">
      <c r="A4804" s="5">
        <v>4803</v>
      </c>
      <c r="B4804" s="11" t="s">
        <v>6023</v>
      </c>
      <c r="C4804" s="11"/>
      <c r="D4804" s="6" t="str">
        <f t="shared" si="64"/>
        <v>D7 建设工程质量法律制度</v>
      </c>
      <c r="E4804" s="18" t="s">
        <v>21</v>
      </c>
      <c r="F4804" s="11" t="s">
        <v>4852</v>
      </c>
      <c r="G4804" s="8"/>
      <c r="H4804" s="15"/>
    </row>
    <row r="4805" spans="1:8" x14ac:dyDescent="0.25">
      <c r="A4805" s="5">
        <v>4804</v>
      </c>
      <c r="B4805" s="11" t="s">
        <v>6023</v>
      </c>
      <c r="C4805" s="11"/>
      <c r="D4805" s="6" t="str">
        <f t="shared" si="64"/>
        <v>D7 建设工程质量法律制度</v>
      </c>
      <c r="E4805" s="18" t="s">
        <v>21</v>
      </c>
      <c r="F4805" s="11" t="s">
        <v>4853</v>
      </c>
      <c r="G4805" s="8"/>
      <c r="H4805" s="15"/>
    </row>
    <row r="4806" spans="1:8" x14ac:dyDescent="0.25">
      <c r="A4806" s="5">
        <v>4805</v>
      </c>
      <c r="B4806" s="11" t="s">
        <v>6023</v>
      </c>
      <c r="C4806" s="11"/>
      <c r="D4806" s="6" t="str">
        <f t="shared" si="64"/>
        <v>D7 建设工程质量法律制度</v>
      </c>
      <c r="E4806" s="18" t="s">
        <v>21</v>
      </c>
      <c r="F4806" s="11" t="s">
        <v>4854</v>
      </c>
      <c r="G4806" s="8"/>
      <c r="H4806" s="15"/>
    </row>
    <row r="4807" spans="1:8" x14ac:dyDescent="0.25">
      <c r="A4807" s="5">
        <v>4806</v>
      </c>
      <c r="B4807" s="11" t="s">
        <v>6023</v>
      </c>
      <c r="C4807" s="11"/>
      <c r="D4807" s="6" t="str">
        <f t="shared" si="64"/>
        <v>D7 建设工程质量法律制度</v>
      </c>
      <c r="E4807" s="18" t="s">
        <v>20</v>
      </c>
      <c r="F4807" s="11" t="s">
        <v>4855</v>
      </c>
      <c r="G4807" s="8"/>
      <c r="H4807" s="15"/>
    </row>
    <row r="4808" spans="1:8" x14ac:dyDescent="0.25">
      <c r="A4808" s="5">
        <v>4807</v>
      </c>
      <c r="B4808" s="11" t="s">
        <v>6023</v>
      </c>
      <c r="C4808" s="11"/>
      <c r="D4808" s="6" t="str">
        <f t="shared" si="64"/>
        <v>D7 建设工程质量法律制度</v>
      </c>
      <c r="E4808" s="18" t="s">
        <v>20</v>
      </c>
      <c r="F4808" s="11" t="s">
        <v>4856</v>
      </c>
      <c r="G4808" s="8"/>
      <c r="H4808" s="15"/>
    </row>
    <row r="4809" spans="1:8" x14ac:dyDescent="0.25">
      <c r="A4809" s="5">
        <v>4808</v>
      </c>
      <c r="B4809" s="11" t="s">
        <v>6023</v>
      </c>
      <c r="C4809" s="11"/>
      <c r="D4809" s="6" t="str">
        <f t="shared" si="64"/>
        <v>D7 建设工程质量法律制度</v>
      </c>
      <c r="E4809" s="18" t="s">
        <v>20</v>
      </c>
      <c r="F4809" s="11" t="s">
        <v>733</v>
      </c>
      <c r="G4809" s="8"/>
      <c r="H4809" s="15"/>
    </row>
    <row r="4810" spans="1:8" x14ac:dyDescent="0.25">
      <c r="A4810" s="5">
        <v>4809</v>
      </c>
      <c r="B4810" s="11" t="s">
        <v>6023</v>
      </c>
      <c r="C4810" s="11"/>
      <c r="D4810" s="6" t="str">
        <f t="shared" si="64"/>
        <v>D7 建设工程质量法律制度</v>
      </c>
      <c r="E4810" s="18" t="s">
        <v>20</v>
      </c>
      <c r="F4810" s="11" t="s">
        <v>4857</v>
      </c>
      <c r="G4810" s="8"/>
      <c r="H4810" s="15"/>
    </row>
    <row r="4811" spans="1:8" x14ac:dyDescent="0.25">
      <c r="A4811" s="5">
        <v>4810</v>
      </c>
      <c r="B4811" s="11" t="s">
        <v>6023</v>
      </c>
      <c r="C4811" s="11"/>
      <c r="D4811" s="6" t="str">
        <f t="shared" si="64"/>
        <v>D7 建设工程质量法律制度</v>
      </c>
      <c r="E4811" s="18" t="s">
        <v>20</v>
      </c>
      <c r="F4811" s="11" t="s">
        <v>734</v>
      </c>
      <c r="G4811" s="8"/>
      <c r="H4811" s="15"/>
    </row>
    <row r="4812" spans="1:8" x14ac:dyDescent="0.25">
      <c r="A4812" s="5">
        <v>4811</v>
      </c>
      <c r="B4812" s="11" t="s">
        <v>6023</v>
      </c>
      <c r="C4812" s="11"/>
      <c r="D4812" s="6" t="str">
        <f t="shared" si="64"/>
        <v>D7 建设工程质量法律制度</v>
      </c>
      <c r="E4812" s="18" t="s">
        <v>20</v>
      </c>
      <c r="F4812" s="11" t="s">
        <v>4858</v>
      </c>
      <c r="G4812" s="8"/>
      <c r="H4812" s="15"/>
    </row>
    <row r="4813" spans="1:8" x14ac:dyDescent="0.25">
      <c r="A4813" s="5">
        <v>4812</v>
      </c>
      <c r="B4813" s="11" t="s">
        <v>6023</v>
      </c>
      <c r="C4813" s="11"/>
      <c r="D4813" s="6" t="str">
        <f t="shared" si="64"/>
        <v>D7 建设工程质量法律制度</v>
      </c>
      <c r="E4813" s="18" t="s">
        <v>20</v>
      </c>
      <c r="F4813" s="11" t="s">
        <v>4859</v>
      </c>
      <c r="G4813" s="8"/>
      <c r="H4813" s="15"/>
    </row>
    <row r="4814" spans="1:8" x14ac:dyDescent="0.25">
      <c r="A4814" s="5">
        <v>4813</v>
      </c>
      <c r="B4814" s="11" t="s">
        <v>6023</v>
      </c>
      <c r="C4814" s="11"/>
      <c r="D4814" s="6" t="str">
        <f t="shared" si="64"/>
        <v>D7 建设工程质量法律制度</v>
      </c>
      <c r="E4814" s="18" t="s">
        <v>20</v>
      </c>
      <c r="F4814" s="11" t="s">
        <v>4860</v>
      </c>
      <c r="G4814" s="8"/>
      <c r="H4814" s="15"/>
    </row>
    <row r="4815" spans="1:8" x14ac:dyDescent="0.25">
      <c r="A4815" s="5">
        <v>4814</v>
      </c>
      <c r="B4815" s="11" t="s">
        <v>6023</v>
      </c>
      <c r="C4815" s="11"/>
      <c r="D4815" s="6" t="str">
        <f t="shared" si="64"/>
        <v>D7 建设工程质量法律制度</v>
      </c>
      <c r="E4815" s="18" t="s">
        <v>20</v>
      </c>
      <c r="F4815" s="11" t="s">
        <v>4861</v>
      </c>
      <c r="G4815" s="8"/>
      <c r="H4815" s="15"/>
    </row>
    <row r="4816" spans="1:8" x14ac:dyDescent="0.25">
      <c r="A4816" s="5">
        <v>4815</v>
      </c>
      <c r="B4816" s="11" t="s">
        <v>6023</v>
      </c>
      <c r="C4816" s="11"/>
      <c r="D4816" s="6" t="str">
        <f t="shared" si="64"/>
        <v>D7 建设工程质量法律制度</v>
      </c>
      <c r="E4816" s="18" t="s">
        <v>21</v>
      </c>
      <c r="F4816" s="11" t="s">
        <v>4862</v>
      </c>
      <c r="G4816" s="8"/>
      <c r="H4816" s="15"/>
    </row>
    <row r="4817" spans="1:8" x14ac:dyDescent="0.25">
      <c r="A4817" s="5">
        <v>4816</v>
      </c>
      <c r="B4817" s="11" t="s">
        <v>6023</v>
      </c>
      <c r="C4817" s="11"/>
      <c r="D4817" s="6" t="str">
        <f t="shared" si="64"/>
        <v>D7 建设工程质量法律制度</v>
      </c>
      <c r="E4817" s="18" t="s">
        <v>21</v>
      </c>
      <c r="F4817" s="11" t="s">
        <v>33</v>
      </c>
      <c r="G4817" s="8"/>
      <c r="H4817" s="15"/>
    </row>
    <row r="4818" spans="1:8" x14ac:dyDescent="0.25">
      <c r="A4818" s="5">
        <v>4817</v>
      </c>
      <c r="B4818" s="11" t="s">
        <v>6023</v>
      </c>
      <c r="C4818" s="11"/>
      <c r="D4818" s="6" t="str">
        <f t="shared" si="64"/>
        <v>D7 建设工程质量法律制度</v>
      </c>
      <c r="E4818" s="18" t="s">
        <v>20</v>
      </c>
      <c r="F4818" s="11" t="s">
        <v>4863</v>
      </c>
      <c r="G4818" s="8"/>
      <c r="H4818" s="15"/>
    </row>
    <row r="4819" spans="1:8" x14ac:dyDescent="0.25">
      <c r="A4819" s="5">
        <v>4818</v>
      </c>
      <c r="B4819" s="11" t="s">
        <v>6023</v>
      </c>
      <c r="C4819" s="11"/>
      <c r="D4819" s="6" t="str">
        <f t="shared" si="64"/>
        <v>D7 建设工程质量法律制度</v>
      </c>
      <c r="E4819" s="18" t="s">
        <v>20</v>
      </c>
      <c r="F4819" s="11" t="s">
        <v>4864</v>
      </c>
      <c r="G4819" s="8"/>
      <c r="H4819" s="15"/>
    </row>
    <row r="4820" spans="1:8" x14ac:dyDescent="0.25">
      <c r="A4820" s="5">
        <v>4819</v>
      </c>
      <c r="B4820" s="11" t="s">
        <v>6023</v>
      </c>
      <c r="C4820" s="11"/>
      <c r="D4820" s="6" t="str">
        <f t="shared" si="64"/>
        <v>D7 建设工程质量法律制度</v>
      </c>
      <c r="E4820" s="18" t="s">
        <v>21</v>
      </c>
      <c r="F4820" s="11" t="s">
        <v>4865</v>
      </c>
      <c r="G4820" s="8"/>
      <c r="H4820" s="15"/>
    </row>
    <row r="4821" spans="1:8" x14ac:dyDescent="0.25">
      <c r="A4821" s="5">
        <v>4820</v>
      </c>
      <c r="B4821" s="11" t="s">
        <v>6023</v>
      </c>
      <c r="C4821" s="11"/>
      <c r="D4821" s="6" t="str">
        <f t="shared" si="64"/>
        <v>D7 建设工程质量法律制度</v>
      </c>
      <c r="E4821" s="18" t="s">
        <v>20</v>
      </c>
      <c r="F4821" s="11" t="s">
        <v>735</v>
      </c>
      <c r="G4821" s="8"/>
      <c r="H4821" s="15"/>
    </row>
    <row r="4822" spans="1:8" x14ac:dyDescent="0.25">
      <c r="A4822" s="5">
        <v>4821</v>
      </c>
      <c r="B4822" s="11" t="s">
        <v>6023</v>
      </c>
      <c r="C4822" s="11"/>
      <c r="D4822" s="6" t="str">
        <f t="shared" si="64"/>
        <v>D7 建设工程质量法律制度</v>
      </c>
      <c r="E4822" s="18" t="s">
        <v>20</v>
      </c>
      <c r="F4822" s="11" t="s">
        <v>736</v>
      </c>
      <c r="G4822" s="8"/>
      <c r="H4822" s="15"/>
    </row>
    <row r="4823" spans="1:8" x14ac:dyDescent="0.25">
      <c r="A4823" s="5">
        <v>4822</v>
      </c>
      <c r="B4823" s="11" t="s">
        <v>6023</v>
      </c>
      <c r="C4823" s="11"/>
      <c r="D4823" s="6" t="str">
        <f t="shared" si="64"/>
        <v>D7 建设工程质量法律制度</v>
      </c>
      <c r="E4823" s="18" t="s">
        <v>20</v>
      </c>
      <c r="F4823" s="11" t="s">
        <v>737</v>
      </c>
      <c r="G4823" s="8"/>
      <c r="H4823" s="15"/>
    </row>
    <row r="4824" spans="1:8" x14ac:dyDescent="0.25">
      <c r="A4824" s="5">
        <v>4823</v>
      </c>
      <c r="B4824" s="11" t="s">
        <v>6023</v>
      </c>
      <c r="C4824" s="11"/>
      <c r="D4824" s="6" t="str">
        <f t="shared" si="64"/>
        <v>D7 建设工程质量法律制度</v>
      </c>
      <c r="E4824" s="18" t="s">
        <v>20</v>
      </c>
      <c r="F4824" s="11" t="s">
        <v>4866</v>
      </c>
      <c r="G4824" s="8"/>
      <c r="H4824" s="15"/>
    </row>
    <row r="4825" spans="1:8" x14ac:dyDescent="0.25">
      <c r="A4825" s="5">
        <v>4824</v>
      </c>
      <c r="B4825" s="11" t="s">
        <v>6023</v>
      </c>
      <c r="C4825" s="11"/>
      <c r="D4825" s="6" t="str">
        <f t="shared" si="64"/>
        <v>D7 建设工程质量法律制度</v>
      </c>
      <c r="E4825" s="18" t="s">
        <v>20</v>
      </c>
      <c r="F4825" s="11" t="s">
        <v>4867</v>
      </c>
      <c r="G4825" s="8"/>
      <c r="H4825" s="15"/>
    </row>
    <row r="4826" spans="1:8" x14ac:dyDescent="0.25">
      <c r="A4826" s="5">
        <v>4825</v>
      </c>
      <c r="B4826" s="11" t="s">
        <v>6023</v>
      </c>
      <c r="C4826" s="11"/>
      <c r="D4826" s="6" t="str">
        <f t="shared" si="64"/>
        <v>D7 建设工程质量法律制度</v>
      </c>
      <c r="E4826" s="18" t="s">
        <v>21</v>
      </c>
      <c r="F4826" s="11" t="s">
        <v>4868</v>
      </c>
      <c r="G4826" s="8"/>
      <c r="H4826" s="15"/>
    </row>
    <row r="4827" spans="1:8" x14ac:dyDescent="0.25">
      <c r="A4827" s="5">
        <v>4826</v>
      </c>
      <c r="B4827" s="11" t="s">
        <v>6023</v>
      </c>
      <c r="C4827" s="11"/>
      <c r="D4827" s="6" t="str">
        <f t="shared" si="64"/>
        <v>D7 建设工程质量法律制度</v>
      </c>
      <c r="E4827" s="18" t="s">
        <v>20</v>
      </c>
      <c r="F4827" s="11" t="s">
        <v>738</v>
      </c>
      <c r="G4827" s="8"/>
      <c r="H4827" s="15"/>
    </row>
    <row r="4828" spans="1:8" x14ac:dyDescent="0.25">
      <c r="A4828" s="5">
        <v>4827</v>
      </c>
      <c r="B4828" s="11" t="s">
        <v>6023</v>
      </c>
      <c r="C4828" s="11"/>
      <c r="D4828" s="6" t="str">
        <f t="shared" si="64"/>
        <v>D7 建设工程质量法律制度</v>
      </c>
      <c r="E4828" s="18" t="s">
        <v>20</v>
      </c>
      <c r="F4828" s="11" t="s">
        <v>739</v>
      </c>
      <c r="G4828" s="8"/>
      <c r="H4828" s="15"/>
    </row>
    <row r="4829" spans="1:8" x14ac:dyDescent="0.25">
      <c r="A4829" s="5">
        <v>4828</v>
      </c>
      <c r="B4829" s="11" t="s">
        <v>6023</v>
      </c>
      <c r="C4829" s="11"/>
      <c r="D4829" s="6" t="str">
        <f t="shared" si="64"/>
        <v>D7 建设工程质量法律制度</v>
      </c>
      <c r="E4829" s="18" t="s">
        <v>20</v>
      </c>
      <c r="F4829" s="11" t="s">
        <v>4869</v>
      </c>
      <c r="G4829" s="8"/>
      <c r="H4829" s="15"/>
    </row>
    <row r="4830" spans="1:8" x14ac:dyDescent="0.25">
      <c r="A4830" s="5">
        <v>4829</v>
      </c>
      <c r="B4830" s="11" t="s">
        <v>6023</v>
      </c>
      <c r="C4830" s="11"/>
      <c r="D4830" s="6" t="str">
        <f t="shared" si="64"/>
        <v>D7 建设工程质量法律制度</v>
      </c>
      <c r="E4830" s="18" t="s">
        <v>20</v>
      </c>
      <c r="F4830" s="11" t="s">
        <v>740</v>
      </c>
      <c r="G4830" s="8"/>
      <c r="H4830" s="15"/>
    </row>
    <row r="4831" spans="1:8" x14ac:dyDescent="0.25">
      <c r="A4831" s="5">
        <v>4830</v>
      </c>
      <c r="B4831" s="11" t="s">
        <v>6023</v>
      </c>
      <c r="C4831" s="11"/>
      <c r="D4831" s="6" t="str">
        <f t="shared" si="64"/>
        <v>D7 建设工程质量法律制度</v>
      </c>
      <c r="E4831" s="18" t="s">
        <v>20</v>
      </c>
      <c r="F4831" s="11" t="s">
        <v>741</v>
      </c>
      <c r="G4831" s="8"/>
      <c r="H4831" s="15"/>
    </row>
    <row r="4832" spans="1:8" x14ac:dyDescent="0.25">
      <c r="A4832" s="5">
        <v>4831</v>
      </c>
      <c r="B4832" s="11" t="s">
        <v>6023</v>
      </c>
      <c r="C4832" s="11"/>
      <c r="D4832" s="6" t="str">
        <f t="shared" si="64"/>
        <v>D7 建设工程质量法律制度</v>
      </c>
      <c r="E4832" s="18" t="s">
        <v>20</v>
      </c>
      <c r="F4832" s="11" t="s">
        <v>742</v>
      </c>
      <c r="G4832" s="8"/>
      <c r="H4832" s="15"/>
    </row>
    <row r="4833" spans="1:8" x14ac:dyDescent="0.25">
      <c r="A4833" s="5">
        <v>4832</v>
      </c>
      <c r="B4833" s="11" t="s">
        <v>6023</v>
      </c>
      <c r="C4833" s="11"/>
      <c r="D4833" s="6" t="str">
        <f t="shared" si="64"/>
        <v>D7 建设工程质量法律制度</v>
      </c>
      <c r="E4833" s="18" t="s">
        <v>20</v>
      </c>
      <c r="F4833" s="11" t="s">
        <v>955</v>
      </c>
      <c r="G4833" s="8"/>
      <c r="H4833" s="15"/>
    </row>
    <row r="4834" spans="1:8" x14ac:dyDescent="0.25">
      <c r="A4834" s="5">
        <v>4833</v>
      </c>
      <c r="B4834" s="11" t="s">
        <v>6023</v>
      </c>
      <c r="C4834" s="11"/>
      <c r="D4834" s="6" t="str">
        <f t="shared" si="64"/>
        <v>D7 建设工程质量法律制度</v>
      </c>
      <c r="E4834" s="18" t="s">
        <v>20</v>
      </c>
      <c r="F4834" s="11" t="s">
        <v>743</v>
      </c>
      <c r="G4834" s="8"/>
      <c r="H4834" s="15"/>
    </row>
    <row r="4835" spans="1:8" x14ac:dyDescent="0.25">
      <c r="A4835" s="5">
        <v>4834</v>
      </c>
      <c r="B4835" s="11" t="s">
        <v>6023</v>
      </c>
      <c r="C4835" s="11"/>
      <c r="D4835" s="6" t="str">
        <f t="shared" si="64"/>
        <v>D7 建设工程质量法律制度</v>
      </c>
      <c r="E4835" s="18" t="s">
        <v>20</v>
      </c>
      <c r="F4835" s="11" t="s">
        <v>744</v>
      </c>
      <c r="G4835" s="8"/>
      <c r="H4835" s="15"/>
    </row>
    <row r="4836" spans="1:8" x14ac:dyDescent="0.25">
      <c r="A4836" s="5">
        <v>4835</v>
      </c>
      <c r="B4836" s="11" t="s">
        <v>6023</v>
      </c>
      <c r="C4836" s="11"/>
      <c r="D4836" s="6" t="str">
        <f t="shared" si="64"/>
        <v>D7 建设工程质量法律制度</v>
      </c>
      <c r="E4836" s="18" t="s">
        <v>20</v>
      </c>
      <c r="F4836" s="11" t="s">
        <v>4870</v>
      </c>
      <c r="G4836" s="8"/>
      <c r="H4836" s="15"/>
    </row>
    <row r="4837" spans="1:8" x14ac:dyDescent="0.25">
      <c r="A4837" s="5">
        <v>4836</v>
      </c>
      <c r="B4837" s="11" t="s">
        <v>6023</v>
      </c>
      <c r="C4837" s="11"/>
      <c r="D4837" s="6" t="str">
        <f t="shared" si="64"/>
        <v>D7 建设工程质量法律制度</v>
      </c>
      <c r="E4837" s="18" t="s">
        <v>20</v>
      </c>
      <c r="F4837" s="11" t="s">
        <v>309</v>
      </c>
      <c r="G4837" s="8"/>
      <c r="H4837" s="15"/>
    </row>
    <row r="4838" spans="1:8" x14ac:dyDescent="0.25">
      <c r="A4838" s="5">
        <v>4837</v>
      </c>
      <c r="B4838" s="11" t="s">
        <v>6023</v>
      </c>
      <c r="C4838" s="11"/>
      <c r="D4838" s="6" t="str">
        <f t="shared" si="64"/>
        <v>D7 建设工程质量法律制度</v>
      </c>
      <c r="E4838" s="18" t="s">
        <v>20</v>
      </c>
      <c r="F4838" s="11" t="s">
        <v>745</v>
      </c>
      <c r="G4838" s="8"/>
      <c r="H4838" s="15"/>
    </row>
    <row r="4839" spans="1:8" x14ac:dyDescent="0.25">
      <c r="A4839" s="5">
        <v>4838</v>
      </c>
      <c r="B4839" s="11" t="s">
        <v>6023</v>
      </c>
      <c r="C4839" s="11"/>
      <c r="D4839" s="6" t="str">
        <f t="shared" si="64"/>
        <v>D7 建设工程质量法律制度</v>
      </c>
      <c r="E4839" s="18" t="s">
        <v>20</v>
      </c>
      <c r="F4839" s="11" t="s">
        <v>4871</v>
      </c>
      <c r="G4839" s="8"/>
      <c r="H4839" s="15"/>
    </row>
    <row r="4840" spans="1:8" x14ac:dyDescent="0.25">
      <c r="A4840" s="5">
        <v>4839</v>
      </c>
      <c r="B4840" s="11" t="s">
        <v>6023</v>
      </c>
      <c r="C4840" s="11"/>
      <c r="D4840" s="6" t="str">
        <f t="shared" si="64"/>
        <v>D7 建设工程质量法律制度</v>
      </c>
      <c r="E4840" s="18" t="s">
        <v>20</v>
      </c>
      <c r="F4840" s="11" t="s">
        <v>4872</v>
      </c>
      <c r="G4840" s="8"/>
      <c r="H4840" s="15"/>
    </row>
    <row r="4841" spans="1:8" x14ac:dyDescent="0.25">
      <c r="A4841" s="5">
        <v>4840</v>
      </c>
      <c r="B4841" s="11" t="s">
        <v>6023</v>
      </c>
      <c r="C4841" s="11"/>
      <c r="D4841" s="6" t="str">
        <f t="shared" si="64"/>
        <v>D7 建设工程质量法律制度</v>
      </c>
      <c r="E4841" s="18" t="s">
        <v>20</v>
      </c>
      <c r="F4841" s="11" t="s">
        <v>4873</v>
      </c>
      <c r="G4841" s="8"/>
      <c r="H4841" s="15"/>
    </row>
    <row r="4842" spans="1:8" x14ac:dyDescent="0.25">
      <c r="A4842" s="5">
        <v>4841</v>
      </c>
      <c r="B4842" s="11" t="s">
        <v>6023</v>
      </c>
      <c r="C4842" s="11"/>
      <c r="D4842" s="6" t="str">
        <f t="shared" si="64"/>
        <v>D7 建设工程质量法律制度</v>
      </c>
      <c r="E4842" s="18" t="s">
        <v>20</v>
      </c>
      <c r="F4842" s="11" t="s">
        <v>4874</v>
      </c>
      <c r="G4842" s="8"/>
      <c r="H4842" s="15"/>
    </row>
    <row r="4843" spans="1:8" x14ac:dyDescent="0.25">
      <c r="A4843" s="5">
        <v>4842</v>
      </c>
      <c r="B4843" s="11" t="s">
        <v>6023</v>
      </c>
      <c r="C4843" s="11"/>
      <c r="D4843" s="6" t="str">
        <f t="shared" si="64"/>
        <v>D7 建设工程质量法律制度</v>
      </c>
      <c r="E4843" s="18" t="s">
        <v>21</v>
      </c>
      <c r="F4843" s="11" t="s">
        <v>746</v>
      </c>
      <c r="G4843" s="8"/>
      <c r="H4843" s="15"/>
    </row>
    <row r="4844" spans="1:8" x14ac:dyDescent="0.25">
      <c r="A4844" s="5">
        <v>4843</v>
      </c>
      <c r="B4844" s="11" t="s">
        <v>6023</v>
      </c>
      <c r="C4844" s="11"/>
      <c r="D4844" s="6" t="str">
        <f t="shared" si="64"/>
        <v>D7 建设工程质量法律制度</v>
      </c>
      <c r="E4844" s="18" t="s">
        <v>21</v>
      </c>
      <c r="F4844" s="11" t="s">
        <v>2104</v>
      </c>
      <c r="G4844" s="8"/>
      <c r="H4844" s="15"/>
    </row>
    <row r="4845" spans="1:8" x14ac:dyDescent="0.25">
      <c r="A4845" s="5">
        <v>4844</v>
      </c>
      <c r="B4845" s="11" t="s">
        <v>6023</v>
      </c>
      <c r="C4845" s="11"/>
      <c r="D4845" s="6" t="str">
        <f t="shared" ref="D4845:D4908" si="65">D4844</f>
        <v>D7 建设工程质量法律制度</v>
      </c>
      <c r="E4845" s="18" t="s">
        <v>21</v>
      </c>
      <c r="F4845" s="11" t="s">
        <v>747</v>
      </c>
      <c r="G4845" s="8"/>
      <c r="H4845" s="15"/>
    </row>
    <row r="4846" spans="1:8" x14ac:dyDescent="0.25">
      <c r="A4846" s="5">
        <v>4845</v>
      </c>
      <c r="B4846" s="11" t="s">
        <v>6023</v>
      </c>
      <c r="C4846" s="11"/>
      <c r="D4846" s="6" t="str">
        <f t="shared" si="65"/>
        <v>D7 建设工程质量法律制度</v>
      </c>
      <c r="E4846" s="18" t="s">
        <v>21</v>
      </c>
      <c r="F4846" s="11" t="s">
        <v>748</v>
      </c>
      <c r="G4846" s="8"/>
      <c r="H4846" s="15"/>
    </row>
    <row r="4847" spans="1:8" x14ac:dyDescent="0.25">
      <c r="A4847" s="5">
        <v>4846</v>
      </c>
      <c r="B4847" s="11" t="s">
        <v>6023</v>
      </c>
      <c r="C4847" s="11"/>
      <c r="D4847" s="6" t="str">
        <f t="shared" si="65"/>
        <v>D7 建设工程质量法律制度</v>
      </c>
      <c r="E4847" s="18" t="s">
        <v>20</v>
      </c>
      <c r="F4847" s="11" t="s">
        <v>4875</v>
      </c>
      <c r="G4847" s="8"/>
      <c r="H4847" s="15"/>
    </row>
    <row r="4848" spans="1:8" x14ac:dyDescent="0.25">
      <c r="A4848" s="5">
        <v>4847</v>
      </c>
      <c r="B4848" s="11" t="s">
        <v>6023</v>
      </c>
      <c r="C4848" s="11"/>
      <c r="D4848" s="6" t="str">
        <f t="shared" si="65"/>
        <v>D7 建设工程质量法律制度</v>
      </c>
      <c r="E4848" s="18" t="s">
        <v>20</v>
      </c>
      <c r="F4848" s="11" t="s">
        <v>4876</v>
      </c>
      <c r="G4848" s="8"/>
      <c r="H4848" s="15"/>
    </row>
    <row r="4849" spans="1:8" x14ac:dyDescent="0.25">
      <c r="A4849" s="5">
        <v>4848</v>
      </c>
      <c r="B4849" s="11" t="s">
        <v>6023</v>
      </c>
      <c r="C4849" s="11"/>
      <c r="D4849" s="6" t="str">
        <f t="shared" si="65"/>
        <v>D7 建设工程质量法律制度</v>
      </c>
      <c r="E4849" s="18" t="s">
        <v>20</v>
      </c>
      <c r="F4849" s="11" t="s">
        <v>749</v>
      </c>
      <c r="G4849" s="8"/>
      <c r="H4849" s="15"/>
    </row>
    <row r="4850" spans="1:8" x14ac:dyDescent="0.25">
      <c r="A4850" s="5">
        <v>4849</v>
      </c>
      <c r="B4850" s="11" t="s">
        <v>6023</v>
      </c>
      <c r="C4850" s="11"/>
      <c r="D4850" s="6" t="str">
        <f t="shared" si="65"/>
        <v>D7 建设工程质量法律制度</v>
      </c>
      <c r="E4850" s="18" t="s">
        <v>20</v>
      </c>
      <c r="F4850" s="11" t="s">
        <v>4877</v>
      </c>
      <c r="G4850" s="8"/>
      <c r="H4850" s="15"/>
    </row>
    <row r="4851" spans="1:8" x14ac:dyDescent="0.25">
      <c r="A4851" s="5">
        <v>4850</v>
      </c>
      <c r="B4851" s="11" t="s">
        <v>6023</v>
      </c>
      <c r="C4851" s="11"/>
      <c r="D4851" s="6" t="str">
        <f t="shared" si="65"/>
        <v>D7 建设工程质量法律制度</v>
      </c>
      <c r="E4851" s="18" t="s">
        <v>20</v>
      </c>
      <c r="F4851" s="11" t="s">
        <v>4878</v>
      </c>
      <c r="G4851" s="8"/>
      <c r="H4851" s="15"/>
    </row>
    <row r="4852" spans="1:8" x14ac:dyDescent="0.25">
      <c r="A4852" s="5">
        <v>4851</v>
      </c>
      <c r="B4852" s="11" t="s">
        <v>6023</v>
      </c>
      <c r="C4852" s="11"/>
      <c r="D4852" s="6" t="str">
        <f t="shared" si="65"/>
        <v>D7 建设工程质量法律制度</v>
      </c>
      <c r="E4852" s="18" t="s">
        <v>20</v>
      </c>
      <c r="F4852" s="11" t="s">
        <v>750</v>
      </c>
      <c r="G4852" s="8"/>
      <c r="H4852" s="15"/>
    </row>
    <row r="4853" spans="1:8" x14ac:dyDescent="0.25">
      <c r="A4853" s="5">
        <v>4852</v>
      </c>
      <c r="B4853" s="11" t="s">
        <v>6023</v>
      </c>
      <c r="C4853" s="11"/>
      <c r="D4853" s="6" t="str">
        <f t="shared" si="65"/>
        <v>D7 建设工程质量法律制度</v>
      </c>
      <c r="E4853" s="18" t="s">
        <v>20</v>
      </c>
      <c r="F4853" s="11" t="s">
        <v>751</v>
      </c>
      <c r="G4853" s="8"/>
      <c r="H4853" s="15"/>
    </row>
    <row r="4854" spans="1:8" x14ac:dyDescent="0.25">
      <c r="A4854" s="5">
        <v>4853</v>
      </c>
      <c r="B4854" s="11" t="s">
        <v>6023</v>
      </c>
      <c r="C4854" s="11"/>
      <c r="D4854" s="6" t="str">
        <f t="shared" si="65"/>
        <v>D7 建设工程质量法律制度</v>
      </c>
      <c r="E4854" s="18" t="s">
        <v>20</v>
      </c>
      <c r="F4854" s="11" t="s">
        <v>4879</v>
      </c>
      <c r="G4854" s="8"/>
      <c r="H4854" s="15"/>
    </row>
    <row r="4855" spans="1:8" x14ac:dyDescent="0.25">
      <c r="A4855" s="5">
        <v>4854</v>
      </c>
      <c r="B4855" s="11" t="s">
        <v>6023</v>
      </c>
      <c r="C4855" s="11"/>
      <c r="D4855" s="6" t="str">
        <f t="shared" si="65"/>
        <v>D7 建设工程质量法律制度</v>
      </c>
      <c r="E4855" s="18" t="s">
        <v>20</v>
      </c>
      <c r="F4855" s="11" t="s">
        <v>752</v>
      </c>
      <c r="G4855" s="8"/>
      <c r="H4855" s="15"/>
    </row>
    <row r="4856" spans="1:8" x14ac:dyDescent="0.25">
      <c r="A4856" s="5">
        <v>4855</v>
      </c>
      <c r="B4856" s="11" t="s">
        <v>6023</v>
      </c>
      <c r="C4856" s="11"/>
      <c r="D4856" s="6" t="str">
        <f t="shared" si="65"/>
        <v>D7 建设工程质量法律制度</v>
      </c>
      <c r="E4856" s="18" t="s">
        <v>20</v>
      </c>
      <c r="F4856" s="11" t="s">
        <v>4880</v>
      </c>
      <c r="G4856" s="8"/>
      <c r="H4856" s="15"/>
    </row>
    <row r="4857" spans="1:8" x14ac:dyDescent="0.25">
      <c r="A4857" s="5">
        <v>4856</v>
      </c>
      <c r="B4857" s="11" t="s">
        <v>6023</v>
      </c>
      <c r="C4857" s="11"/>
      <c r="D4857" s="6" t="str">
        <f t="shared" si="65"/>
        <v>D7 建设工程质量法律制度</v>
      </c>
      <c r="E4857" s="18" t="s">
        <v>20</v>
      </c>
      <c r="F4857" s="11" t="s">
        <v>4881</v>
      </c>
      <c r="G4857" s="8"/>
      <c r="H4857" s="15"/>
    </row>
    <row r="4858" spans="1:8" x14ac:dyDescent="0.25">
      <c r="A4858" s="5">
        <v>4857</v>
      </c>
      <c r="B4858" s="11" t="s">
        <v>6023</v>
      </c>
      <c r="C4858" s="11"/>
      <c r="D4858" s="6" t="str">
        <f t="shared" si="65"/>
        <v>D7 建设工程质量法律制度</v>
      </c>
      <c r="E4858" s="18" t="s">
        <v>20</v>
      </c>
      <c r="F4858" s="11" t="s">
        <v>4882</v>
      </c>
      <c r="G4858" s="8"/>
      <c r="H4858" s="15"/>
    </row>
    <row r="4859" spans="1:8" x14ac:dyDescent="0.25">
      <c r="A4859" s="5">
        <v>4858</v>
      </c>
      <c r="B4859" s="11" t="s">
        <v>6023</v>
      </c>
      <c r="C4859" s="11"/>
      <c r="D4859" s="6" t="str">
        <f t="shared" si="65"/>
        <v>D7 建设工程质量法律制度</v>
      </c>
      <c r="E4859" s="18" t="s">
        <v>20</v>
      </c>
      <c r="F4859" s="11" t="s">
        <v>4883</v>
      </c>
      <c r="G4859" s="8"/>
      <c r="H4859" s="15"/>
    </row>
    <row r="4860" spans="1:8" x14ac:dyDescent="0.25">
      <c r="A4860" s="5">
        <v>4859</v>
      </c>
      <c r="B4860" s="11" t="s">
        <v>6023</v>
      </c>
      <c r="C4860" s="11"/>
      <c r="D4860" s="6" t="str">
        <f t="shared" si="65"/>
        <v>D7 建设工程质量法律制度</v>
      </c>
      <c r="E4860" s="18" t="s">
        <v>20</v>
      </c>
      <c r="F4860" s="11" t="s">
        <v>4884</v>
      </c>
      <c r="G4860" s="8"/>
      <c r="H4860" s="15"/>
    </row>
    <row r="4861" spans="1:8" x14ac:dyDescent="0.25">
      <c r="A4861" s="5">
        <v>4860</v>
      </c>
      <c r="B4861" s="11" t="s">
        <v>6023</v>
      </c>
      <c r="C4861" s="11"/>
      <c r="D4861" s="6" t="str">
        <f t="shared" si="65"/>
        <v>D7 建设工程质量法律制度</v>
      </c>
      <c r="E4861" s="18" t="s">
        <v>20</v>
      </c>
      <c r="F4861" s="11" t="s">
        <v>4885</v>
      </c>
      <c r="G4861" s="8"/>
      <c r="H4861" s="15"/>
    </row>
    <row r="4862" spans="1:8" x14ac:dyDescent="0.25">
      <c r="A4862" s="5">
        <v>4861</v>
      </c>
      <c r="B4862" s="11" t="s">
        <v>6023</v>
      </c>
      <c r="C4862" s="11"/>
      <c r="D4862" s="6" t="str">
        <f t="shared" si="65"/>
        <v>D7 建设工程质量法律制度</v>
      </c>
      <c r="E4862" s="18" t="s">
        <v>21</v>
      </c>
      <c r="F4862" s="11" t="s">
        <v>753</v>
      </c>
      <c r="G4862" s="8"/>
      <c r="H4862" s="15"/>
    </row>
    <row r="4863" spans="1:8" x14ac:dyDescent="0.25">
      <c r="A4863" s="5">
        <v>4862</v>
      </c>
      <c r="B4863" s="11" t="s">
        <v>6023</v>
      </c>
      <c r="C4863" s="11"/>
      <c r="D4863" s="6" t="str">
        <f t="shared" si="65"/>
        <v>D7 建设工程质量法律制度</v>
      </c>
      <c r="E4863" s="18" t="s">
        <v>21</v>
      </c>
      <c r="F4863" s="11" t="s">
        <v>754</v>
      </c>
      <c r="G4863" s="8"/>
      <c r="H4863" s="15"/>
    </row>
    <row r="4864" spans="1:8" x14ac:dyDescent="0.25">
      <c r="A4864" s="5">
        <v>4863</v>
      </c>
      <c r="B4864" s="11" t="s">
        <v>6023</v>
      </c>
      <c r="C4864" s="11"/>
      <c r="D4864" s="6" t="str">
        <f t="shared" si="65"/>
        <v>D7 建设工程质量法律制度</v>
      </c>
      <c r="E4864" s="18" t="s">
        <v>21</v>
      </c>
      <c r="F4864" s="11" t="s">
        <v>755</v>
      </c>
      <c r="G4864" s="8"/>
      <c r="H4864" s="15"/>
    </row>
    <row r="4865" spans="1:8" x14ac:dyDescent="0.25">
      <c r="A4865" s="5">
        <v>4864</v>
      </c>
      <c r="B4865" s="11" t="s">
        <v>6023</v>
      </c>
      <c r="C4865" s="11"/>
      <c r="D4865" s="6" t="str">
        <f t="shared" si="65"/>
        <v>D7 建设工程质量法律制度</v>
      </c>
      <c r="E4865" s="18" t="s">
        <v>21</v>
      </c>
      <c r="F4865" s="11" t="s">
        <v>2111</v>
      </c>
      <c r="G4865" s="8"/>
      <c r="H4865" s="15"/>
    </row>
    <row r="4866" spans="1:8" x14ac:dyDescent="0.25">
      <c r="A4866" s="5">
        <v>4865</v>
      </c>
      <c r="B4866" s="11" t="s">
        <v>6023</v>
      </c>
      <c r="C4866" s="11"/>
      <c r="D4866" s="6" t="str">
        <f t="shared" si="65"/>
        <v>D7 建设工程质量法律制度</v>
      </c>
      <c r="E4866" s="18" t="s">
        <v>21</v>
      </c>
      <c r="F4866" s="11" t="s">
        <v>755</v>
      </c>
      <c r="G4866" s="8"/>
      <c r="H4866" s="15"/>
    </row>
    <row r="4867" spans="1:8" x14ac:dyDescent="0.25">
      <c r="A4867" s="5">
        <v>4866</v>
      </c>
      <c r="B4867" s="11" t="s">
        <v>6023</v>
      </c>
      <c r="C4867" s="11"/>
      <c r="D4867" s="6" t="str">
        <f t="shared" si="65"/>
        <v>D7 建设工程质量法律制度</v>
      </c>
      <c r="E4867" s="18" t="s">
        <v>20</v>
      </c>
      <c r="F4867" s="11" t="s">
        <v>756</v>
      </c>
      <c r="G4867" s="8"/>
      <c r="H4867" s="15"/>
    </row>
    <row r="4868" spans="1:8" x14ac:dyDescent="0.25">
      <c r="A4868" s="5">
        <v>4867</v>
      </c>
      <c r="B4868" s="11" t="s">
        <v>6023</v>
      </c>
      <c r="C4868" s="11"/>
      <c r="D4868" s="6" t="str">
        <f t="shared" si="65"/>
        <v>D7 建设工程质量法律制度</v>
      </c>
      <c r="E4868" s="18" t="s">
        <v>20</v>
      </c>
      <c r="F4868" s="11" t="s">
        <v>4886</v>
      </c>
      <c r="G4868" s="8"/>
      <c r="H4868" s="15"/>
    </row>
    <row r="4869" spans="1:8" x14ac:dyDescent="0.25">
      <c r="A4869" s="5">
        <v>4868</v>
      </c>
      <c r="B4869" s="11" t="s">
        <v>6023</v>
      </c>
      <c r="C4869" s="11"/>
      <c r="D4869" s="6" t="str">
        <f t="shared" si="65"/>
        <v>D7 建设工程质量法律制度</v>
      </c>
      <c r="E4869" s="18" t="s">
        <v>20</v>
      </c>
      <c r="F4869" s="11" t="s">
        <v>4887</v>
      </c>
      <c r="G4869" s="8"/>
      <c r="H4869" s="15"/>
    </row>
    <row r="4870" spans="1:8" x14ac:dyDescent="0.25">
      <c r="A4870" s="5">
        <v>4869</v>
      </c>
      <c r="B4870" s="11" t="s">
        <v>6023</v>
      </c>
      <c r="C4870" s="11"/>
      <c r="D4870" s="6" t="str">
        <f t="shared" si="65"/>
        <v>D7 建设工程质量法律制度</v>
      </c>
      <c r="E4870" s="18" t="s">
        <v>20</v>
      </c>
      <c r="F4870" s="11" t="s">
        <v>757</v>
      </c>
      <c r="G4870" s="8"/>
      <c r="H4870" s="15"/>
    </row>
    <row r="4871" spans="1:8" x14ac:dyDescent="0.25">
      <c r="A4871" s="5">
        <v>4870</v>
      </c>
      <c r="B4871" s="11" t="s">
        <v>6023</v>
      </c>
      <c r="C4871" s="11"/>
      <c r="D4871" s="6" t="str">
        <f t="shared" si="65"/>
        <v>D7 建设工程质量法律制度</v>
      </c>
      <c r="E4871" s="18" t="s">
        <v>20</v>
      </c>
      <c r="F4871" s="11" t="s">
        <v>2459</v>
      </c>
      <c r="G4871" s="8"/>
      <c r="H4871" s="15"/>
    </row>
    <row r="4872" spans="1:8" x14ac:dyDescent="0.25">
      <c r="A4872" s="5">
        <v>4871</v>
      </c>
      <c r="B4872" s="11" t="s">
        <v>6023</v>
      </c>
      <c r="C4872" s="11"/>
      <c r="D4872" s="6" t="str">
        <f t="shared" si="65"/>
        <v>D7 建设工程质量法律制度</v>
      </c>
      <c r="E4872" s="18" t="s">
        <v>20</v>
      </c>
      <c r="F4872" s="11" t="s">
        <v>4888</v>
      </c>
      <c r="G4872" s="8"/>
      <c r="H4872" s="15"/>
    </row>
    <row r="4873" spans="1:8" x14ac:dyDescent="0.25">
      <c r="A4873" s="5">
        <v>4872</v>
      </c>
      <c r="B4873" s="11" t="s">
        <v>6023</v>
      </c>
      <c r="C4873" s="11"/>
      <c r="D4873" s="6" t="str">
        <f t="shared" si="65"/>
        <v>D7 建设工程质量法律制度</v>
      </c>
      <c r="E4873" s="18" t="s">
        <v>20</v>
      </c>
      <c r="F4873" s="11" t="s">
        <v>4889</v>
      </c>
      <c r="G4873" s="8"/>
      <c r="H4873" s="15"/>
    </row>
    <row r="4874" spans="1:8" x14ac:dyDescent="0.25">
      <c r="A4874" s="5">
        <v>4873</v>
      </c>
      <c r="B4874" s="11" t="s">
        <v>6023</v>
      </c>
      <c r="C4874" s="11"/>
      <c r="D4874" s="6" t="str">
        <f t="shared" si="65"/>
        <v>D7 建设工程质量法律制度</v>
      </c>
      <c r="E4874" s="18" t="s">
        <v>20</v>
      </c>
      <c r="F4874" s="11" t="s">
        <v>2113</v>
      </c>
      <c r="G4874" s="8"/>
      <c r="H4874" s="15"/>
    </row>
    <row r="4875" spans="1:8" x14ac:dyDescent="0.25">
      <c r="A4875" s="5">
        <v>4874</v>
      </c>
      <c r="B4875" s="11" t="s">
        <v>6023</v>
      </c>
      <c r="C4875" s="11"/>
      <c r="D4875" s="6" t="str">
        <f t="shared" si="65"/>
        <v>D7 建设工程质量法律制度</v>
      </c>
      <c r="E4875" s="18" t="s">
        <v>20</v>
      </c>
      <c r="F4875" s="11" t="s">
        <v>4890</v>
      </c>
      <c r="G4875" s="8"/>
      <c r="H4875" s="15"/>
    </row>
    <row r="4876" spans="1:8" x14ac:dyDescent="0.25">
      <c r="A4876" s="5">
        <v>4875</v>
      </c>
      <c r="B4876" s="11" t="s">
        <v>6023</v>
      </c>
      <c r="C4876" s="11"/>
      <c r="D4876" s="6" t="str">
        <f t="shared" si="65"/>
        <v>D7 建设工程质量法律制度</v>
      </c>
      <c r="E4876" s="18" t="s">
        <v>20</v>
      </c>
      <c r="F4876" s="11" t="s">
        <v>4891</v>
      </c>
      <c r="G4876" s="8"/>
      <c r="H4876" s="15"/>
    </row>
    <row r="4877" spans="1:8" x14ac:dyDescent="0.25">
      <c r="A4877" s="5">
        <v>4876</v>
      </c>
      <c r="B4877" s="11" t="s">
        <v>6023</v>
      </c>
      <c r="C4877" s="11"/>
      <c r="D4877" s="6" t="str">
        <f t="shared" si="65"/>
        <v>D7 建设工程质量法律制度</v>
      </c>
      <c r="E4877" s="18" t="s">
        <v>20</v>
      </c>
      <c r="F4877" s="11" t="s">
        <v>4892</v>
      </c>
      <c r="G4877" s="8"/>
      <c r="H4877" s="15"/>
    </row>
    <row r="4878" spans="1:8" x14ac:dyDescent="0.25">
      <c r="A4878" s="5">
        <v>4877</v>
      </c>
      <c r="B4878" s="11" t="s">
        <v>6023</v>
      </c>
      <c r="C4878" s="11"/>
      <c r="D4878" s="6" t="str">
        <f t="shared" si="65"/>
        <v>D7 建设工程质量法律制度</v>
      </c>
      <c r="E4878" s="18" t="s">
        <v>21</v>
      </c>
      <c r="F4878" s="11" t="s">
        <v>4893</v>
      </c>
      <c r="G4878" s="8"/>
      <c r="H4878" s="15"/>
    </row>
    <row r="4879" spans="1:8" x14ac:dyDescent="0.25">
      <c r="A4879" s="5">
        <v>4878</v>
      </c>
      <c r="B4879" s="11" t="s">
        <v>6023</v>
      </c>
      <c r="C4879" s="11"/>
      <c r="D4879" s="6" t="str">
        <f t="shared" si="65"/>
        <v>D7 建设工程质量法律制度</v>
      </c>
      <c r="E4879" s="18" t="s">
        <v>21</v>
      </c>
      <c r="F4879" s="11" t="s">
        <v>4894</v>
      </c>
      <c r="G4879" s="8"/>
      <c r="H4879" s="15"/>
    </row>
    <row r="4880" spans="1:8" x14ac:dyDescent="0.25">
      <c r="A4880" s="5">
        <v>4879</v>
      </c>
      <c r="B4880" s="11" t="s">
        <v>6023</v>
      </c>
      <c r="C4880" s="11"/>
      <c r="D4880" s="6" t="str">
        <f t="shared" si="65"/>
        <v>D7 建设工程质量法律制度</v>
      </c>
      <c r="E4880" s="18" t="s">
        <v>21</v>
      </c>
      <c r="F4880" s="11" t="s">
        <v>2123</v>
      </c>
      <c r="G4880" s="8"/>
      <c r="H4880" s="15"/>
    </row>
    <row r="4881" spans="1:8" x14ac:dyDescent="0.25">
      <c r="A4881" s="5">
        <v>4880</v>
      </c>
      <c r="B4881" s="11" t="s">
        <v>6023</v>
      </c>
      <c r="C4881" s="11"/>
      <c r="D4881" s="6" t="str">
        <f t="shared" si="65"/>
        <v>D7 建设工程质量法律制度</v>
      </c>
      <c r="E4881" s="18" t="s">
        <v>21</v>
      </c>
      <c r="F4881" s="11" t="s">
        <v>273</v>
      </c>
      <c r="G4881" s="8"/>
      <c r="H4881" s="15"/>
    </row>
    <row r="4882" spans="1:8" x14ac:dyDescent="0.25">
      <c r="A4882" s="5">
        <v>4881</v>
      </c>
      <c r="B4882" s="11" t="s">
        <v>6023</v>
      </c>
      <c r="C4882" s="11"/>
      <c r="D4882" s="6" t="str">
        <f t="shared" si="65"/>
        <v>D7 建设工程质量法律制度</v>
      </c>
      <c r="E4882" s="18" t="s">
        <v>20</v>
      </c>
      <c r="F4882" s="11" t="s">
        <v>758</v>
      </c>
      <c r="G4882" s="8"/>
      <c r="H4882" s="15"/>
    </row>
    <row r="4883" spans="1:8" x14ac:dyDescent="0.25">
      <c r="A4883" s="5">
        <v>4882</v>
      </c>
      <c r="B4883" s="11" t="s">
        <v>6023</v>
      </c>
      <c r="C4883" s="11"/>
      <c r="D4883" s="6" t="str">
        <f t="shared" si="65"/>
        <v>D7 建设工程质量法律制度</v>
      </c>
      <c r="E4883" s="18" t="s">
        <v>20</v>
      </c>
      <c r="F4883" s="11" t="s">
        <v>4895</v>
      </c>
      <c r="G4883" s="8"/>
      <c r="H4883" s="15"/>
    </row>
    <row r="4884" spans="1:8" x14ac:dyDescent="0.25">
      <c r="A4884" s="5">
        <v>4883</v>
      </c>
      <c r="B4884" s="11" t="s">
        <v>6023</v>
      </c>
      <c r="C4884" s="11"/>
      <c r="D4884" s="6" t="str">
        <f t="shared" si="65"/>
        <v>D7 建设工程质量法律制度</v>
      </c>
      <c r="E4884" s="18" t="s">
        <v>20</v>
      </c>
      <c r="F4884" s="11" t="s">
        <v>4896</v>
      </c>
      <c r="G4884" s="8"/>
      <c r="H4884" s="15"/>
    </row>
    <row r="4885" spans="1:8" x14ac:dyDescent="0.25">
      <c r="A4885" s="5">
        <v>4884</v>
      </c>
      <c r="B4885" s="11" t="s">
        <v>6023</v>
      </c>
      <c r="C4885" s="11"/>
      <c r="D4885" s="6" t="str">
        <f t="shared" si="65"/>
        <v>D7 建设工程质量法律制度</v>
      </c>
      <c r="E4885" s="18" t="s">
        <v>20</v>
      </c>
      <c r="F4885" s="11" t="s">
        <v>4897</v>
      </c>
      <c r="G4885" s="8"/>
      <c r="H4885" s="15"/>
    </row>
    <row r="4886" spans="1:8" x14ac:dyDescent="0.25">
      <c r="A4886" s="5">
        <v>4885</v>
      </c>
      <c r="B4886" s="11" t="s">
        <v>6023</v>
      </c>
      <c r="C4886" s="11"/>
      <c r="D4886" s="6" t="str">
        <f t="shared" si="65"/>
        <v>D7 建设工程质量法律制度</v>
      </c>
      <c r="E4886" s="18" t="s">
        <v>20</v>
      </c>
      <c r="F4886" s="11" t="s">
        <v>4898</v>
      </c>
      <c r="G4886" s="8"/>
      <c r="H4886" s="15"/>
    </row>
    <row r="4887" spans="1:8" x14ac:dyDescent="0.25">
      <c r="A4887" s="5">
        <v>4886</v>
      </c>
      <c r="B4887" s="11" t="s">
        <v>6023</v>
      </c>
      <c r="C4887" s="11"/>
      <c r="D4887" s="6" t="str">
        <f t="shared" si="65"/>
        <v>D7 建设工程质量法律制度</v>
      </c>
      <c r="E4887" s="18" t="s">
        <v>21</v>
      </c>
      <c r="F4887" s="11" t="s">
        <v>759</v>
      </c>
      <c r="G4887" s="8"/>
      <c r="H4887" s="15"/>
    </row>
    <row r="4888" spans="1:8" x14ac:dyDescent="0.25">
      <c r="A4888" s="5">
        <v>4887</v>
      </c>
      <c r="B4888" s="11" t="s">
        <v>6023</v>
      </c>
      <c r="C4888" s="11"/>
      <c r="D4888" s="6" t="str">
        <f t="shared" si="65"/>
        <v>D7 建设工程质量法律制度</v>
      </c>
      <c r="E4888" s="18" t="s">
        <v>21</v>
      </c>
      <c r="F4888" s="11" t="s">
        <v>4899</v>
      </c>
      <c r="G4888" s="8"/>
      <c r="H4888" s="15"/>
    </row>
    <row r="4889" spans="1:8" x14ac:dyDescent="0.25">
      <c r="A4889" s="5">
        <v>4888</v>
      </c>
      <c r="B4889" s="11" t="s">
        <v>6023</v>
      </c>
      <c r="C4889" s="11"/>
      <c r="D4889" s="6" t="str">
        <f t="shared" si="65"/>
        <v>D7 建设工程质量法律制度</v>
      </c>
      <c r="E4889" s="18" t="s">
        <v>21</v>
      </c>
      <c r="F4889" s="11" t="s">
        <v>2125</v>
      </c>
      <c r="G4889" s="8"/>
      <c r="H4889" s="15"/>
    </row>
    <row r="4890" spans="1:8" x14ac:dyDescent="0.25">
      <c r="A4890" s="5">
        <v>4889</v>
      </c>
      <c r="B4890" s="11" t="s">
        <v>6023</v>
      </c>
      <c r="C4890" s="11"/>
      <c r="D4890" s="6" t="str">
        <f t="shared" si="65"/>
        <v>D7 建设工程质量法律制度</v>
      </c>
      <c r="E4890" s="18" t="s">
        <v>21</v>
      </c>
      <c r="F4890" s="11" t="s">
        <v>4900</v>
      </c>
      <c r="G4890" s="8"/>
      <c r="H4890" s="15"/>
    </row>
    <row r="4891" spans="1:8" x14ac:dyDescent="0.25">
      <c r="A4891" s="5">
        <v>4890</v>
      </c>
      <c r="B4891" s="11" t="s">
        <v>6023</v>
      </c>
      <c r="C4891" s="11"/>
      <c r="D4891" s="6" t="str">
        <f t="shared" si="65"/>
        <v>D7 建设工程质量法律制度</v>
      </c>
      <c r="E4891" s="18" t="s">
        <v>20</v>
      </c>
      <c r="F4891" s="11" t="s">
        <v>760</v>
      </c>
      <c r="G4891" s="8"/>
      <c r="H4891" s="15"/>
    </row>
    <row r="4892" spans="1:8" x14ac:dyDescent="0.25">
      <c r="A4892" s="5">
        <v>4891</v>
      </c>
      <c r="B4892" s="11" t="s">
        <v>6023</v>
      </c>
      <c r="C4892" s="11"/>
      <c r="D4892" s="6" t="str">
        <f t="shared" si="65"/>
        <v>D7 建设工程质量法律制度</v>
      </c>
      <c r="E4892" s="18" t="s">
        <v>20</v>
      </c>
      <c r="F4892" s="11" t="s">
        <v>4901</v>
      </c>
      <c r="G4892" s="8"/>
      <c r="H4892" s="15"/>
    </row>
    <row r="4893" spans="1:8" x14ac:dyDescent="0.25">
      <c r="A4893" s="5">
        <v>4892</v>
      </c>
      <c r="B4893" s="11" t="s">
        <v>6023</v>
      </c>
      <c r="C4893" s="11"/>
      <c r="D4893" s="6" t="str">
        <f t="shared" si="65"/>
        <v>D7 建设工程质量法律制度</v>
      </c>
      <c r="E4893" s="18" t="s">
        <v>20</v>
      </c>
      <c r="F4893" s="11" t="s">
        <v>4902</v>
      </c>
      <c r="G4893" s="8"/>
      <c r="H4893" s="15"/>
    </row>
    <row r="4894" spans="1:8" x14ac:dyDescent="0.25">
      <c r="A4894" s="5">
        <v>4893</v>
      </c>
      <c r="B4894" s="11" t="s">
        <v>6023</v>
      </c>
      <c r="C4894" s="11"/>
      <c r="D4894" s="6" t="str">
        <f t="shared" si="65"/>
        <v>D7 建设工程质量法律制度</v>
      </c>
      <c r="E4894" s="18" t="s">
        <v>20</v>
      </c>
      <c r="F4894" s="11" t="s">
        <v>4903</v>
      </c>
      <c r="G4894" s="8"/>
      <c r="H4894" s="15"/>
    </row>
    <row r="4895" spans="1:8" x14ac:dyDescent="0.25">
      <c r="A4895" s="5">
        <v>4894</v>
      </c>
      <c r="B4895" s="11" t="s">
        <v>6023</v>
      </c>
      <c r="C4895" s="11"/>
      <c r="D4895" s="6" t="str">
        <f t="shared" si="65"/>
        <v>D7 建设工程质量法律制度</v>
      </c>
      <c r="E4895" s="18" t="s">
        <v>20</v>
      </c>
      <c r="F4895" s="11" t="s">
        <v>4904</v>
      </c>
      <c r="G4895" s="8"/>
      <c r="H4895" s="15"/>
    </row>
    <row r="4896" spans="1:8" x14ac:dyDescent="0.25">
      <c r="A4896" s="5">
        <v>4895</v>
      </c>
      <c r="B4896" s="11" t="s">
        <v>6023</v>
      </c>
      <c r="C4896" s="11"/>
      <c r="D4896" s="6" t="str">
        <f t="shared" si="65"/>
        <v>D7 建设工程质量法律制度</v>
      </c>
      <c r="E4896" s="18" t="s">
        <v>20</v>
      </c>
      <c r="F4896" s="11" t="s">
        <v>4905</v>
      </c>
      <c r="G4896" s="8"/>
      <c r="H4896" s="15"/>
    </row>
    <row r="4897" spans="1:8" x14ac:dyDescent="0.25">
      <c r="A4897" s="5">
        <v>4896</v>
      </c>
      <c r="B4897" s="11" t="s">
        <v>6023</v>
      </c>
      <c r="C4897" s="11"/>
      <c r="D4897" s="6" t="str">
        <f t="shared" si="65"/>
        <v>D7 建设工程质量法律制度</v>
      </c>
      <c r="E4897" s="18" t="s">
        <v>20</v>
      </c>
      <c r="F4897" s="11" t="s">
        <v>4906</v>
      </c>
      <c r="G4897" s="8"/>
      <c r="H4897" s="15"/>
    </row>
    <row r="4898" spans="1:8" x14ac:dyDescent="0.25">
      <c r="A4898" s="5">
        <v>4897</v>
      </c>
      <c r="B4898" s="11" t="s">
        <v>6023</v>
      </c>
      <c r="C4898" s="11"/>
      <c r="D4898" s="6" t="str">
        <f t="shared" si="65"/>
        <v>D7 建设工程质量法律制度</v>
      </c>
      <c r="E4898" s="18" t="s">
        <v>20</v>
      </c>
      <c r="F4898" s="11" t="s">
        <v>4907</v>
      </c>
      <c r="G4898" s="8"/>
      <c r="H4898" s="15"/>
    </row>
    <row r="4899" spans="1:8" x14ac:dyDescent="0.25">
      <c r="A4899" s="5">
        <v>4898</v>
      </c>
      <c r="B4899" s="11" t="s">
        <v>6023</v>
      </c>
      <c r="C4899" s="11"/>
      <c r="D4899" s="6" t="str">
        <f t="shared" si="65"/>
        <v>D7 建设工程质量法律制度</v>
      </c>
      <c r="E4899" s="18" t="s">
        <v>20</v>
      </c>
      <c r="F4899" s="11" t="s">
        <v>4908</v>
      </c>
      <c r="G4899" s="8"/>
      <c r="H4899" s="15"/>
    </row>
    <row r="4900" spans="1:8" x14ac:dyDescent="0.25">
      <c r="A4900" s="5">
        <v>4899</v>
      </c>
      <c r="B4900" s="11" t="s">
        <v>6023</v>
      </c>
      <c r="C4900" s="11"/>
      <c r="D4900" s="6" t="str">
        <f t="shared" si="65"/>
        <v>D7 建设工程质量法律制度</v>
      </c>
      <c r="E4900" s="18" t="s">
        <v>21</v>
      </c>
      <c r="F4900" s="11" t="s">
        <v>761</v>
      </c>
      <c r="G4900" s="8"/>
      <c r="H4900" s="15"/>
    </row>
    <row r="4901" spans="1:8" x14ac:dyDescent="0.25">
      <c r="A4901" s="5">
        <v>4900</v>
      </c>
      <c r="B4901" s="11" t="s">
        <v>6023</v>
      </c>
      <c r="C4901" s="11"/>
      <c r="D4901" s="6" t="str">
        <f t="shared" si="65"/>
        <v>D7 建设工程质量法律制度</v>
      </c>
      <c r="E4901" s="18" t="s">
        <v>21</v>
      </c>
      <c r="F4901" s="11" t="s">
        <v>4909</v>
      </c>
      <c r="G4901" s="8"/>
      <c r="H4901" s="15"/>
    </row>
    <row r="4902" spans="1:8" x14ac:dyDescent="0.25">
      <c r="A4902" s="5">
        <v>4901</v>
      </c>
      <c r="B4902" s="11" t="s">
        <v>6023</v>
      </c>
      <c r="C4902" s="11"/>
      <c r="D4902" s="6" t="str">
        <f t="shared" si="65"/>
        <v>D7 建设工程质量法律制度</v>
      </c>
      <c r="E4902" s="18" t="s">
        <v>21</v>
      </c>
      <c r="F4902" s="11" t="s">
        <v>4910</v>
      </c>
      <c r="G4902" s="8"/>
      <c r="H4902" s="15"/>
    </row>
    <row r="4903" spans="1:8" x14ac:dyDescent="0.25">
      <c r="A4903" s="5">
        <v>4902</v>
      </c>
      <c r="B4903" s="11" t="s">
        <v>6023</v>
      </c>
      <c r="C4903" s="11"/>
      <c r="D4903" s="6" t="str">
        <f t="shared" si="65"/>
        <v>D7 建设工程质量法律制度</v>
      </c>
      <c r="E4903" s="18" t="s">
        <v>20</v>
      </c>
      <c r="F4903" s="11" t="s">
        <v>4911</v>
      </c>
      <c r="G4903" s="8"/>
      <c r="H4903" s="15"/>
    </row>
    <row r="4904" spans="1:8" x14ac:dyDescent="0.25">
      <c r="A4904" s="5">
        <v>4903</v>
      </c>
      <c r="B4904" s="11" t="s">
        <v>6023</v>
      </c>
      <c r="C4904" s="11"/>
      <c r="D4904" s="6" t="str">
        <f t="shared" si="65"/>
        <v>D7 建设工程质量法律制度</v>
      </c>
      <c r="E4904" s="18" t="s">
        <v>20</v>
      </c>
      <c r="F4904" s="11" t="s">
        <v>4912</v>
      </c>
      <c r="G4904" s="8"/>
      <c r="H4904" s="15"/>
    </row>
    <row r="4905" spans="1:8" x14ac:dyDescent="0.25">
      <c r="A4905" s="5">
        <v>4904</v>
      </c>
      <c r="B4905" s="11" t="s">
        <v>6023</v>
      </c>
      <c r="C4905" s="11"/>
      <c r="D4905" s="6" t="str">
        <f t="shared" si="65"/>
        <v>D7 建设工程质量法律制度</v>
      </c>
      <c r="E4905" s="18" t="s">
        <v>20</v>
      </c>
      <c r="F4905" s="11" t="s">
        <v>4913</v>
      </c>
      <c r="G4905" s="8"/>
      <c r="H4905" s="15"/>
    </row>
    <row r="4906" spans="1:8" x14ac:dyDescent="0.25">
      <c r="A4906" s="5">
        <v>4905</v>
      </c>
      <c r="B4906" s="11" t="s">
        <v>6023</v>
      </c>
      <c r="C4906" s="11"/>
      <c r="D4906" s="6" t="str">
        <f t="shared" si="65"/>
        <v>D7 建设工程质量法律制度</v>
      </c>
      <c r="E4906" s="18" t="s">
        <v>21</v>
      </c>
      <c r="F4906" s="11" t="s">
        <v>4914</v>
      </c>
      <c r="G4906" s="8"/>
      <c r="H4906" s="15"/>
    </row>
    <row r="4907" spans="1:8" x14ac:dyDescent="0.25">
      <c r="A4907" s="5">
        <v>4906</v>
      </c>
      <c r="B4907" s="11" t="s">
        <v>6023</v>
      </c>
      <c r="C4907" s="11"/>
      <c r="D4907" s="6" t="str">
        <f t="shared" si="65"/>
        <v>D7 建设工程质量法律制度</v>
      </c>
      <c r="E4907" s="18" t="s">
        <v>20</v>
      </c>
      <c r="F4907" s="11" t="s">
        <v>4915</v>
      </c>
      <c r="G4907" s="8"/>
      <c r="H4907" s="15"/>
    </row>
    <row r="4908" spans="1:8" x14ac:dyDescent="0.25">
      <c r="A4908" s="5">
        <v>4907</v>
      </c>
      <c r="B4908" s="11" t="s">
        <v>6023</v>
      </c>
      <c r="C4908" s="11"/>
      <c r="D4908" s="6" t="str">
        <f t="shared" si="65"/>
        <v>D7 建设工程质量法律制度</v>
      </c>
      <c r="E4908" s="18" t="s">
        <v>20</v>
      </c>
      <c r="F4908" s="11" t="s">
        <v>4916</v>
      </c>
      <c r="G4908" s="8"/>
      <c r="H4908" s="15"/>
    </row>
    <row r="4909" spans="1:8" x14ac:dyDescent="0.25">
      <c r="A4909" s="5">
        <v>4908</v>
      </c>
      <c r="B4909" s="11" t="s">
        <v>6023</v>
      </c>
      <c r="C4909" s="11"/>
      <c r="D4909" s="6" t="str">
        <f t="shared" ref="D4909:D4972" si="66">D4908</f>
        <v>D7 建设工程质量法律制度</v>
      </c>
      <c r="E4909" s="18" t="s">
        <v>20</v>
      </c>
      <c r="F4909" s="11" t="s">
        <v>4917</v>
      </c>
      <c r="G4909" s="8"/>
      <c r="H4909" s="15"/>
    </row>
    <row r="4910" spans="1:8" x14ac:dyDescent="0.25">
      <c r="A4910" s="5">
        <v>4909</v>
      </c>
      <c r="B4910" s="11" t="s">
        <v>6023</v>
      </c>
      <c r="C4910" s="11"/>
      <c r="D4910" s="6" t="str">
        <f t="shared" si="66"/>
        <v>D7 建设工程质量法律制度</v>
      </c>
      <c r="E4910" s="18" t="s">
        <v>20</v>
      </c>
      <c r="F4910" s="11" t="s">
        <v>762</v>
      </c>
      <c r="G4910" s="8"/>
      <c r="H4910" s="15"/>
    </row>
    <row r="4911" spans="1:8" x14ac:dyDescent="0.25">
      <c r="A4911" s="5">
        <v>4910</v>
      </c>
      <c r="B4911" s="11" t="s">
        <v>6023</v>
      </c>
      <c r="C4911" s="11"/>
      <c r="D4911" s="6" t="str">
        <f t="shared" si="66"/>
        <v>D7 建设工程质量法律制度</v>
      </c>
      <c r="E4911" s="18" t="s">
        <v>20</v>
      </c>
      <c r="F4911" s="11" t="s">
        <v>4918</v>
      </c>
      <c r="G4911" s="8"/>
      <c r="H4911" s="15"/>
    </row>
    <row r="4912" spans="1:8" x14ac:dyDescent="0.25">
      <c r="A4912" s="5">
        <v>4911</v>
      </c>
      <c r="B4912" s="11" t="s">
        <v>6023</v>
      </c>
      <c r="C4912" s="11"/>
      <c r="D4912" s="6" t="str">
        <f t="shared" si="66"/>
        <v>D7 建设工程质量法律制度</v>
      </c>
      <c r="E4912" s="18" t="s">
        <v>20</v>
      </c>
      <c r="F4912" s="11" t="s">
        <v>4919</v>
      </c>
      <c r="G4912" s="8"/>
      <c r="H4912" s="15"/>
    </row>
    <row r="4913" spans="1:8" x14ac:dyDescent="0.25">
      <c r="A4913" s="5">
        <v>4912</v>
      </c>
      <c r="B4913" s="11" t="s">
        <v>6023</v>
      </c>
      <c r="C4913" s="11"/>
      <c r="D4913" s="6" t="str">
        <f t="shared" si="66"/>
        <v>D7 建设工程质量法律制度</v>
      </c>
      <c r="E4913" s="18" t="s">
        <v>20</v>
      </c>
      <c r="F4913" s="11" t="s">
        <v>4920</v>
      </c>
      <c r="G4913" s="8"/>
      <c r="H4913" s="15"/>
    </row>
    <row r="4914" spans="1:8" x14ac:dyDescent="0.25">
      <c r="A4914" s="5">
        <v>4913</v>
      </c>
      <c r="B4914" s="11" t="s">
        <v>6023</v>
      </c>
      <c r="C4914" s="11"/>
      <c r="D4914" s="6" t="str">
        <f t="shared" si="66"/>
        <v>D7 建设工程质量法律制度</v>
      </c>
      <c r="E4914" s="18" t="s">
        <v>20</v>
      </c>
      <c r="F4914" s="11" t="s">
        <v>4921</v>
      </c>
      <c r="G4914" s="8"/>
      <c r="H4914" s="15"/>
    </row>
    <row r="4915" spans="1:8" x14ac:dyDescent="0.25">
      <c r="A4915" s="5">
        <v>4914</v>
      </c>
      <c r="B4915" s="11" t="s">
        <v>6023</v>
      </c>
      <c r="C4915" s="11"/>
      <c r="D4915" s="6" t="str">
        <f t="shared" si="66"/>
        <v>D7 建设工程质量法律制度</v>
      </c>
      <c r="E4915" s="18" t="s">
        <v>21</v>
      </c>
      <c r="F4915" s="11" t="s">
        <v>763</v>
      </c>
      <c r="G4915" s="8"/>
      <c r="H4915" s="15"/>
    </row>
    <row r="4916" spans="1:8" x14ac:dyDescent="0.25">
      <c r="A4916" s="5">
        <v>4915</v>
      </c>
      <c r="B4916" s="11" t="s">
        <v>6023</v>
      </c>
      <c r="C4916" s="11"/>
      <c r="D4916" s="6" t="str">
        <f t="shared" si="66"/>
        <v>D7 建设工程质量法律制度</v>
      </c>
      <c r="E4916" s="18" t="s">
        <v>21</v>
      </c>
      <c r="F4916" s="11" t="s">
        <v>4922</v>
      </c>
      <c r="G4916" s="8"/>
      <c r="H4916" s="15"/>
    </row>
    <row r="4917" spans="1:8" x14ac:dyDescent="0.25">
      <c r="A4917" s="5">
        <v>4916</v>
      </c>
      <c r="B4917" s="11" t="s">
        <v>6023</v>
      </c>
      <c r="C4917" s="11"/>
      <c r="D4917" s="6" t="str">
        <f t="shared" si="66"/>
        <v>D7 建设工程质量法律制度</v>
      </c>
      <c r="E4917" s="18" t="s">
        <v>20</v>
      </c>
      <c r="F4917" s="11" t="s">
        <v>764</v>
      </c>
      <c r="G4917" s="8"/>
      <c r="H4917" s="15"/>
    </row>
    <row r="4918" spans="1:8" x14ac:dyDescent="0.25">
      <c r="A4918" s="5">
        <v>4917</v>
      </c>
      <c r="B4918" s="11" t="s">
        <v>6023</v>
      </c>
      <c r="C4918" s="11"/>
      <c r="D4918" s="6" t="str">
        <f t="shared" si="66"/>
        <v>D7 建设工程质量法律制度</v>
      </c>
      <c r="E4918" s="18" t="s">
        <v>20</v>
      </c>
      <c r="F4918" s="11" t="s">
        <v>4923</v>
      </c>
      <c r="G4918" s="8"/>
      <c r="H4918" s="15"/>
    </row>
    <row r="4919" spans="1:8" x14ac:dyDescent="0.25">
      <c r="A4919" s="5">
        <v>4918</v>
      </c>
      <c r="B4919" s="11" t="s">
        <v>6023</v>
      </c>
      <c r="C4919" s="11"/>
      <c r="D4919" s="6" t="str">
        <f t="shared" si="66"/>
        <v>D7 建设工程质量法律制度</v>
      </c>
      <c r="E4919" s="18" t="s">
        <v>20</v>
      </c>
      <c r="F4919" s="11" t="s">
        <v>4924</v>
      </c>
      <c r="G4919" s="8"/>
      <c r="H4919" s="15"/>
    </row>
    <row r="4920" spans="1:8" x14ac:dyDescent="0.25">
      <c r="A4920" s="5">
        <v>4919</v>
      </c>
      <c r="B4920" s="11" t="s">
        <v>6023</v>
      </c>
      <c r="C4920" s="11"/>
      <c r="D4920" s="6" t="str">
        <f t="shared" si="66"/>
        <v>D7 建设工程质量法律制度</v>
      </c>
      <c r="E4920" s="18" t="s">
        <v>20</v>
      </c>
      <c r="F4920" s="11" t="s">
        <v>765</v>
      </c>
      <c r="G4920" s="8"/>
      <c r="H4920" s="15"/>
    </row>
    <row r="4921" spans="1:8" x14ac:dyDescent="0.25">
      <c r="A4921" s="5">
        <v>4920</v>
      </c>
      <c r="B4921" s="11" t="s">
        <v>6023</v>
      </c>
      <c r="C4921" s="11"/>
      <c r="D4921" s="6" t="str">
        <f t="shared" si="66"/>
        <v>D7 建设工程质量法律制度</v>
      </c>
      <c r="E4921" s="18" t="s">
        <v>20</v>
      </c>
      <c r="F4921" s="11" t="s">
        <v>4925</v>
      </c>
      <c r="G4921" s="8"/>
      <c r="H4921" s="15"/>
    </row>
    <row r="4922" spans="1:8" x14ac:dyDescent="0.25">
      <c r="A4922" s="5">
        <v>4921</v>
      </c>
      <c r="B4922" s="11" t="s">
        <v>6023</v>
      </c>
      <c r="C4922" s="11"/>
      <c r="D4922" s="6" t="str">
        <f t="shared" si="66"/>
        <v>D7 建设工程质量法律制度</v>
      </c>
      <c r="E4922" s="18" t="s">
        <v>20</v>
      </c>
      <c r="F4922" s="11" t="s">
        <v>4926</v>
      </c>
      <c r="G4922" s="8"/>
      <c r="H4922" s="15"/>
    </row>
    <row r="4923" spans="1:8" x14ac:dyDescent="0.25">
      <c r="A4923" s="5">
        <v>4922</v>
      </c>
      <c r="B4923" s="11" t="s">
        <v>6023</v>
      </c>
      <c r="C4923" s="11"/>
      <c r="D4923" s="6" t="str">
        <f t="shared" si="66"/>
        <v>D7 建设工程质量法律制度</v>
      </c>
      <c r="E4923" s="18" t="s">
        <v>20</v>
      </c>
      <c r="F4923" s="11" t="s">
        <v>4927</v>
      </c>
      <c r="G4923" s="8"/>
      <c r="H4923" s="15"/>
    </row>
    <row r="4924" spans="1:8" x14ac:dyDescent="0.25">
      <c r="A4924" s="5">
        <v>4923</v>
      </c>
      <c r="B4924" s="11" t="s">
        <v>6023</v>
      </c>
      <c r="C4924" s="11"/>
      <c r="D4924" s="6" t="str">
        <f t="shared" si="66"/>
        <v>D7 建设工程质量法律制度</v>
      </c>
      <c r="E4924" s="18" t="s">
        <v>20</v>
      </c>
      <c r="F4924" s="11" t="s">
        <v>766</v>
      </c>
      <c r="G4924" s="8"/>
      <c r="H4924" s="15"/>
    </row>
    <row r="4925" spans="1:8" x14ac:dyDescent="0.25">
      <c r="A4925" s="5">
        <v>4924</v>
      </c>
      <c r="B4925" s="11" t="s">
        <v>6023</v>
      </c>
      <c r="C4925" s="11"/>
      <c r="D4925" s="6" t="str">
        <f t="shared" si="66"/>
        <v>D7 建设工程质量法律制度</v>
      </c>
      <c r="E4925" s="18" t="s">
        <v>20</v>
      </c>
      <c r="F4925" s="11" t="s">
        <v>4013</v>
      </c>
      <c r="G4925" s="8"/>
      <c r="H4925" s="15"/>
    </row>
    <row r="4926" spans="1:8" x14ac:dyDescent="0.25">
      <c r="A4926" s="5">
        <v>4925</v>
      </c>
      <c r="B4926" s="11" t="s">
        <v>6023</v>
      </c>
      <c r="C4926" s="11"/>
      <c r="D4926" s="6" t="str">
        <f t="shared" si="66"/>
        <v>D7 建设工程质量法律制度</v>
      </c>
      <c r="E4926" s="18" t="s">
        <v>20</v>
      </c>
      <c r="F4926" s="11" t="s">
        <v>4928</v>
      </c>
      <c r="G4926" s="8"/>
      <c r="H4926" s="15"/>
    </row>
    <row r="4927" spans="1:8" x14ac:dyDescent="0.25">
      <c r="A4927" s="5">
        <v>4926</v>
      </c>
      <c r="B4927" s="11" t="s">
        <v>6023</v>
      </c>
      <c r="C4927" s="11"/>
      <c r="D4927" s="6" t="str">
        <f t="shared" si="66"/>
        <v>D7 建设工程质量法律制度</v>
      </c>
      <c r="E4927" s="18" t="s">
        <v>20</v>
      </c>
      <c r="F4927" s="11" t="s">
        <v>4929</v>
      </c>
      <c r="G4927" s="8"/>
      <c r="H4927" s="15"/>
    </row>
    <row r="4928" spans="1:8" x14ac:dyDescent="0.25">
      <c r="A4928" s="5">
        <v>4927</v>
      </c>
      <c r="B4928" s="11" t="s">
        <v>6023</v>
      </c>
      <c r="C4928" s="11"/>
      <c r="D4928" s="6" t="str">
        <f t="shared" si="66"/>
        <v>D7 建设工程质量法律制度</v>
      </c>
      <c r="E4928" s="18" t="s">
        <v>20</v>
      </c>
      <c r="F4928" s="11" t="s">
        <v>4930</v>
      </c>
      <c r="G4928" s="8"/>
      <c r="H4928" s="15"/>
    </row>
    <row r="4929" spans="1:8" x14ac:dyDescent="0.25">
      <c r="A4929" s="5">
        <v>4928</v>
      </c>
      <c r="B4929" s="11" t="s">
        <v>6023</v>
      </c>
      <c r="C4929" s="11"/>
      <c r="D4929" s="6" t="str">
        <f t="shared" si="66"/>
        <v>D7 建设工程质量法律制度</v>
      </c>
      <c r="E4929" s="18" t="s">
        <v>20</v>
      </c>
      <c r="F4929" s="11" t="s">
        <v>4931</v>
      </c>
      <c r="G4929" s="8"/>
      <c r="H4929" s="15"/>
    </row>
    <row r="4930" spans="1:8" x14ac:dyDescent="0.25">
      <c r="A4930" s="5">
        <v>4929</v>
      </c>
      <c r="B4930" s="11" t="s">
        <v>6023</v>
      </c>
      <c r="C4930" s="11"/>
      <c r="D4930" s="6" t="str">
        <f t="shared" si="66"/>
        <v>D7 建设工程质量法律制度</v>
      </c>
      <c r="E4930" s="18" t="s">
        <v>20</v>
      </c>
      <c r="F4930" s="11" t="s">
        <v>4932</v>
      </c>
      <c r="G4930" s="8"/>
      <c r="H4930" s="15"/>
    </row>
    <row r="4931" spans="1:8" x14ac:dyDescent="0.25">
      <c r="A4931" s="5">
        <v>4930</v>
      </c>
      <c r="B4931" s="11" t="s">
        <v>6023</v>
      </c>
      <c r="C4931" s="11"/>
      <c r="D4931" s="6" t="str">
        <f t="shared" si="66"/>
        <v>D7 建设工程质量法律制度</v>
      </c>
      <c r="E4931" s="18" t="s">
        <v>20</v>
      </c>
      <c r="F4931" s="11" t="s">
        <v>4933</v>
      </c>
      <c r="G4931" s="8"/>
      <c r="H4931" s="15"/>
    </row>
    <row r="4932" spans="1:8" x14ac:dyDescent="0.25">
      <c r="A4932" s="5">
        <v>4931</v>
      </c>
      <c r="B4932" s="11" t="s">
        <v>6023</v>
      </c>
      <c r="C4932" s="11"/>
      <c r="D4932" s="6" t="str">
        <f t="shared" si="66"/>
        <v>D7 建设工程质量法律制度</v>
      </c>
      <c r="E4932" s="18" t="s">
        <v>20</v>
      </c>
      <c r="F4932" s="11" t="s">
        <v>4934</v>
      </c>
      <c r="G4932" s="8"/>
      <c r="H4932" s="15"/>
    </row>
    <row r="4933" spans="1:8" x14ac:dyDescent="0.25">
      <c r="A4933" s="5">
        <v>4932</v>
      </c>
      <c r="B4933" s="11" t="s">
        <v>6023</v>
      </c>
      <c r="C4933" s="11"/>
      <c r="D4933" s="6" t="str">
        <f t="shared" si="66"/>
        <v>D7 建设工程质量法律制度</v>
      </c>
      <c r="E4933" s="18" t="s">
        <v>20</v>
      </c>
      <c r="F4933" s="11" t="s">
        <v>4935</v>
      </c>
      <c r="G4933" s="8"/>
      <c r="H4933" s="15"/>
    </row>
    <row r="4934" spans="1:8" x14ac:dyDescent="0.25">
      <c r="A4934" s="5">
        <v>4933</v>
      </c>
      <c r="B4934" s="11" t="s">
        <v>6023</v>
      </c>
      <c r="C4934" s="11"/>
      <c r="D4934" s="6" t="str">
        <f t="shared" si="66"/>
        <v>D7 建设工程质量法律制度</v>
      </c>
      <c r="E4934" s="18" t="s">
        <v>20</v>
      </c>
      <c r="F4934" s="11" t="s">
        <v>4936</v>
      </c>
      <c r="G4934" s="8"/>
      <c r="H4934" s="15"/>
    </row>
    <row r="4935" spans="1:8" x14ac:dyDescent="0.25">
      <c r="A4935" s="5">
        <v>4934</v>
      </c>
      <c r="B4935" s="11" t="s">
        <v>6023</v>
      </c>
      <c r="C4935" s="11"/>
      <c r="D4935" s="6" t="str">
        <f t="shared" si="66"/>
        <v>D7 建设工程质量法律制度</v>
      </c>
      <c r="E4935" s="18" t="s">
        <v>20</v>
      </c>
      <c r="F4935" s="11" t="s">
        <v>4937</v>
      </c>
      <c r="G4935" s="8"/>
      <c r="H4935" s="15"/>
    </row>
    <row r="4936" spans="1:8" x14ac:dyDescent="0.25">
      <c r="A4936" s="5">
        <v>4935</v>
      </c>
      <c r="B4936" s="11" t="s">
        <v>6023</v>
      </c>
      <c r="C4936" s="11"/>
      <c r="D4936" s="6" t="str">
        <f t="shared" si="66"/>
        <v>D7 建设工程质量法律制度</v>
      </c>
      <c r="E4936" s="18" t="s">
        <v>21</v>
      </c>
      <c r="F4936" s="11" t="s">
        <v>4938</v>
      </c>
      <c r="G4936" s="8"/>
      <c r="H4936" s="15"/>
    </row>
    <row r="4937" spans="1:8" x14ac:dyDescent="0.25">
      <c r="A4937" s="5">
        <v>4936</v>
      </c>
      <c r="B4937" s="11" t="s">
        <v>6023</v>
      </c>
      <c r="C4937" s="11"/>
      <c r="D4937" s="6" t="str">
        <f t="shared" si="66"/>
        <v>D7 建设工程质量法律制度</v>
      </c>
      <c r="E4937" s="18" t="s">
        <v>21</v>
      </c>
      <c r="F4937" s="11" t="s">
        <v>4939</v>
      </c>
      <c r="G4937" s="8"/>
      <c r="H4937" s="15"/>
    </row>
    <row r="4938" spans="1:8" x14ac:dyDescent="0.25">
      <c r="A4938" s="5">
        <v>4937</v>
      </c>
      <c r="B4938" s="11" t="s">
        <v>6023</v>
      </c>
      <c r="C4938" s="11"/>
      <c r="D4938" s="6" t="str">
        <f t="shared" si="66"/>
        <v>D7 建设工程质量法律制度</v>
      </c>
      <c r="E4938" s="18" t="s">
        <v>21</v>
      </c>
      <c r="F4938" s="11" t="s">
        <v>318</v>
      </c>
      <c r="G4938" s="8"/>
      <c r="H4938" s="15"/>
    </row>
    <row r="4939" spans="1:8" x14ac:dyDescent="0.25">
      <c r="A4939" s="5">
        <v>4938</v>
      </c>
      <c r="B4939" s="11" t="s">
        <v>6023</v>
      </c>
      <c r="C4939" s="11"/>
      <c r="D4939" s="6" t="str">
        <f t="shared" si="66"/>
        <v>D7 建设工程质量法律制度</v>
      </c>
      <c r="E4939" s="18" t="s">
        <v>21</v>
      </c>
      <c r="F4939" s="11" t="s">
        <v>4940</v>
      </c>
      <c r="G4939" s="8"/>
      <c r="H4939" s="15"/>
    </row>
    <row r="4940" spans="1:8" x14ac:dyDescent="0.25">
      <c r="A4940" s="5">
        <v>4939</v>
      </c>
      <c r="B4940" s="11" t="s">
        <v>6023</v>
      </c>
      <c r="C4940" s="11"/>
      <c r="D4940" s="6" t="str">
        <f t="shared" si="66"/>
        <v>D7 建设工程质量法律制度</v>
      </c>
      <c r="E4940" s="18" t="s">
        <v>20</v>
      </c>
      <c r="F4940" s="11" t="s">
        <v>767</v>
      </c>
      <c r="G4940" s="8"/>
      <c r="H4940" s="15"/>
    </row>
    <row r="4941" spans="1:8" x14ac:dyDescent="0.25">
      <c r="A4941" s="5">
        <v>4940</v>
      </c>
      <c r="B4941" s="11" t="s">
        <v>6023</v>
      </c>
      <c r="C4941" s="11"/>
      <c r="D4941" s="6" t="str">
        <f t="shared" si="66"/>
        <v>D7 建设工程质量法律制度</v>
      </c>
      <c r="E4941" s="18" t="s">
        <v>20</v>
      </c>
      <c r="F4941" s="11" t="s">
        <v>768</v>
      </c>
      <c r="G4941" s="8"/>
      <c r="H4941" s="15"/>
    </row>
    <row r="4942" spans="1:8" x14ac:dyDescent="0.25">
      <c r="A4942" s="5">
        <v>4941</v>
      </c>
      <c r="B4942" s="11" t="s">
        <v>6023</v>
      </c>
      <c r="C4942" s="11"/>
      <c r="D4942" s="6" t="str">
        <f t="shared" si="66"/>
        <v>D7 建设工程质量法律制度</v>
      </c>
      <c r="E4942" s="18" t="s">
        <v>20</v>
      </c>
      <c r="F4942" s="11" t="s">
        <v>4941</v>
      </c>
      <c r="G4942" s="8"/>
      <c r="H4942" s="15"/>
    </row>
    <row r="4943" spans="1:8" x14ac:dyDescent="0.25">
      <c r="A4943" s="5">
        <v>4942</v>
      </c>
      <c r="B4943" s="11" t="s">
        <v>6023</v>
      </c>
      <c r="C4943" s="11"/>
      <c r="D4943" s="6" t="str">
        <f t="shared" si="66"/>
        <v>D7 建设工程质量法律制度</v>
      </c>
      <c r="E4943" s="18" t="s">
        <v>20</v>
      </c>
      <c r="F4943" s="11" t="s">
        <v>4942</v>
      </c>
      <c r="G4943" s="8"/>
      <c r="H4943" s="15"/>
    </row>
    <row r="4944" spans="1:8" x14ac:dyDescent="0.25">
      <c r="A4944" s="5">
        <v>4943</v>
      </c>
      <c r="B4944" s="11" t="s">
        <v>6023</v>
      </c>
      <c r="C4944" s="11"/>
      <c r="D4944" s="6" t="str">
        <f t="shared" si="66"/>
        <v>D7 建设工程质量法律制度</v>
      </c>
      <c r="E4944" s="18" t="s">
        <v>21</v>
      </c>
      <c r="F4944" s="11" t="s">
        <v>769</v>
      </c>
      <c r="G4944" s="8"/>
      <c r="H4944" s="15"/>
    </row>
    <row r="4945" spans="1:8" x14ac:dyDescent="0.25">
      <c r="A4945" s="5">
        <v>4944</v>
      </c>
      <c r="B4945" s="11" t="s">
        <v>6023</v>
      </c>
      <c r="C4945" s="11"/>
      <c r="D4945" s="6" t="str">
        <f t="shared" si="66"/>
        <v>D7 建设工程质量法律制度</v>
      </c>
      <c r="E4945" s="18" t="s">
        <v>20</v>
      </c>
      <c r="F4945" s="11" t="s">
        <v>4943</v>
      </c>
      <c r="G4945" s="8"/>
      <c r="H4945" s="15"/>
    </row>
    <row r="4946" spans="1:8" x14ac:dyDescent="0.25">
      <c r="A4946" s="5">
        <v>4945</v>
      </c>
      <c r="B4946" s="11" t="s">
        <v>6023</v>
      </c>
      <c r="C4946" s="11"/>
      <c r="D4946" s="6" t="str">
        <f t="shared" si="66"/>
        <v>D7 建设工程质量法律制度</v>
      </c>
      <c r="E4946" s="18" t="s">
        <v>20</v>
      </c>
      <c r="F4946" s="11" t="s">
        <v>4944</v>
      </c>
      <c r="G4946" s="8"/>
      <c r="H4946" s="15"/>
    </row>
    <row r="4947" spans="1:8" x14ac:dyDescent="0.25">
      <c r="A4947" s="5">
        <v>4946</v>
      </c>
      <c r="B4947" s="11" t="s">
        <v>6023</v>
      </c>
      <c r="C4947" s="11"/>
      <c r="D4947" s="6" t="str">
        <f t="shared" si="66"/>
        <v>D7 建设工程质量法律制度</v>
      </c>
      <c r="E4947" s="18" t="s">
        <v>20</v>
      </c>
      <c r="F4947" s="11" t="s">
        <v>4945</v>
      </c>
      <c r="G4947" s="8"/>
      <c r="H4947" s="15"/>
    </row>
    <row r="4948" spans="1:8" x14ac:dyDescent="0.25">
      <c r="A4948" s="5">
        <v>4947</v>
      </c>
      <c r="B4948" s="11" t="s">
        <v>6023</v>
      </c>
      <c r="C4948" s="11"/>
      <c r="D4948" s="6" t="str">
        <f t="shared" si="66"/>
        <v>D7 建设工程质量法律制度</v>
      </c>
      <c r="E4948" s="18" t="s">
        <v>20</v>
      </c>
      <c r="F4948" s="11" t="s">
        <v>4946</v>
      </c>
      <c r="G4948" s="8"/>
      <c r="H4948" s="15"/>
    </row>
    <row r="4949" spans="1:8" x14ac:dyDescent="0.25">
      <c r="A4949" s="5">
        <v>4948</v>
      </c>
      <c r="B4949" s="11" t="s">
        <v>6023</v>
      </c>
      <c r="C4949" s="11"/>
      <c r="D4949" s="6" t="str">
        <f t="shared" si="66"/>
        <v>D7 建设工程质量法律制度</v>
      </c>
      <c r="E4949" s="18" t="s">
        <v>20</v>
      </c>
      <c r="F4949" s="11" t="s">
        <v>4947</v>
      </c>
      <c r="G4949" s="8"/>
      <c r="H4949" s="15"/>
    </row>
    <row r="4950" spans="1:8" x14ac:dyDescent="0.25">
      <c r="A4950" s="5">
        <v>4949</v>
      </c>
      <c r="B4950" s="11" t="s">
        <v>6023</v>
      </c>
      <c r="C4950" s="11"/>
      <c r="D4950" s="6" t="str">
        <f t="shared" si="66"/>
        <v>D7 建设工程质量法律制度</v>
      </c>
      <c r="E4950" s="18" t="s">
        <v>20</v>
      </c>
      <c r="F4950" s="11" t="s">
        <v>4948</v>
      </c>
      <c r="G4950" s="8"/>
      <c r="H4950" s="15"/>
    </row>
    <row r="4951" spans="1:8" x14ac:dyDescent="0.25">
      <c r="A4951" s="5">
        <v>4950</v>
      </c>
      <c r="B4951" s="11" t="s">
        <v>6023</v>
      </c>
      <c r="C4951" s="11"/>
      <c r="D4951" s="6" t="str">
        <f t="shared" si="66"/>
        <v>D7 建设工程质量法律制度</v>
      </c>
      <c r="E4951" s="18" t="s">
        <v>20</v>
      </c>
      <c r="F4951" s="11" t="s">
        <v>4949</v>
      </c>
      <c r="G4951" s="8"/>
      <c r="H4951" s="15"/>
    </row>
    <row r="4952" spans="1:8" x14ac:dyDescent="0.25">
      <c r="A4952" s="5">
        <v>4951</v>
      </c>
      <c r="B4952" s="11" t="s">
        <v>6023</v>
      </c>
      <c r="C4952" s="11"/>
      <c r="D4952" s="6" t="str">
        <f t="shared" si="66"/>
        <v>D7 建设工程质量法律制度</v>
      </c>
      <c r="E4952" s="18" t="s">
        <v>20</v>
      </c>
      <c r="F4952" s="11" t="s">
        <v>4950</v>
      </c>
      <c r="G4952" s="8"/>
      <c r="H4952" s="15"/>
    </row>
    <row r="4953" spans="1:8" x14ac:dyDescent="0.25">
      <c r="A4953" s="5">
        <v>4952</v>
      </c>
      <c r="B4953" s="11" t="s">
        <v>6023</v>
      </c>
      <c r="C4953" s="11"/>
      <c r="D4953" s="6" t="str">
        <f t="shared" si="66"/>
        <v>D7 建设工程质量法律制度</v>
      </c>
      <c r="E4953" s="18" t="s">
        <v>20</v>
      </c>
      <c r="F4953" s="11" t="s">
        <v>4951</v>
      </c>
      <c r="G4953" s="8"/>
      <c r="H4953" s="15"/>
    </row>
    <row r="4954" spans="1:8" x14ac:dyDescent="0.25">
      <c r="A4954" s="5">
        <v>4953</v>
      </c>
      <c r="B4954" s="11" t="s">
        <v>6023</v>
      </c>
      <c r="C4954" s="11"/>
      <c r="D4954" s="6" t="str">
        <f t="shared" si="66"/>
        <v>D7 建设工程质量法律制度</v>
      </c>
      <c r="E4954" s="18" t="s">
        <v>20</v>
      </c>
      <c r="F4954" s="11" t="s">
        <v>4952</v>
      </c>
      <c r="G4954" s="8"/>
      <c r="H4954" s="15"/>
    </row>
    <row r="4955" spans="1:8" x14ac:dyDescent="0.25">
      <c r="A4955" s="5">
        <v>4954</v>
      </c>
      <c r="B4955" s="11" t="s">
        <v>6023</v>
      </c>
      <c r="C4955" s="11"/>
      <c r="D4955" s="6" t="str">
        <f t="shared" si="66"/>
        <v>D7 建设工程质量法律制度</v>
      </c>
      <c r="E4955" s="18" t="s">
        <v>20</v>
      </c>
      <c r="F4955" s="11" t="s">
        <v>4953</v>
      </c>
      <c r="G4955" s="8"/>
      <c r="H4955" s="15"/>
    </row>
    <row r="4956" spans="1:8" x14ac:dyDescent="0.25">
      <c r="A4956" s="5">
        <v>4955</v>
      </c>
      <c r="B4956" s="11" t="s">
        <v>6023</v>
      </c>
      <c r="C4956" s="11"/>
      <c r="D4956" s="6" t="str">
        <f t="shared" si="66"/>
        <v>D7 建设工程质量法律制度</v>
      </c>
      <c r="E4956" s="18" t="s">
        <v>20</v>
      </c>
      <c r="F4956" s="11" t="s">
        <v>4954</v>
      </c>
      <c r="G4956" s="8"/>
      <c r="H4956" s="15"/>
    </row>
    <row r="4957" spans="1:8" x14ac:dyDescent="0.25">
      <c r="A4957" s="5">
        <v>4956</v>
      </c>
      <c r="B4957" s="11" t="s">
        <v>6023</v>
      </c>
      <c r="C4957" s="11"/>
      <c r="D4957" s="6" t="str">
        <f t="shared" si="66"/>
        <v>D7 建设工程质量法律制度</v>
      </c>
      <c r="E4957" s="18" t="s">
        <v>20</v>
      </c>
      <c r="F4957" s="11" t="s">
        <v>4955</v>
      </c>
      <c r="G4957" s="8"/>
      <c r="H4957" s="15"/>
    </row>
    <row r="4958" spans="1:8" x14ac:dyDescent="0.25">
      <c r="A4958" s="5">
        <v>4957</v>
      </c>
      <c r="B4958" s="11" t="s">
        <v>6023</v>
      </c>
      <c r="C4958" s="11"/>
      <c r="D4958" s="6" t="str">
        <f t="shared" si="66"/>
        <v>D7 建设工程质量法律制度</v>
      </c>
      <c r="E4958" s="18" t="s">
        <v>20</v>
      </c>
      <c r="F4958" s="11" t="s">
        <v>4956</v>
      </c>
      <c r="G4958" s="8"/>
      <c r="H4958" s="15"/>
    </row>
    <row r="4959" spans="1:8" x14ac:dyDescent="0.25">
      <c r="A4959" s="5">
        <v>4958</v>
      </c>
      <c r="B4959" s="11" t="s">
        <v>6023</v>
      </c>
      <c r="C4959" s="11"/>
      <c r="D4959" s="6" t="str">
        <f t="shared" si="66"/>
        <v>D7 建设工程质量法律制度</v>
      </c>
      <c r="E4959" s="18" t="s">
        <v>21</v>
      </c>
      <c r="F4959" s="11" t="s">
        <v>4957</v>
      </c>
      <c r="G4959" s="8"/>
      <c r="H4959" s="15"/>
    </row>
    <row r="4960" spans="1:8" x14ac:dyDescent="0.25">
      <c r="A4960" s="5">
        <v>4959</v>
      </c>
      <c r="B4960" s="11" t="s">
        <v>6023</v>
      </c>
      <c r="C4960" s="11"/>
      <c r="D4960" s="6" t="str">
        <f t="shared" si="66"/>
        <v>D7 建设工程质量法律制度</v>
      </c>
      <c r="E4960" s="18" t="s">
        <v>21</v>
      </c>
      <c r="F4960" s="11" t="s">
        <v>4958</v>
      </c>
      <c r="G4960" s="8"/>
      <c r="H4960" s="15"/>
    </row>
    <row r="4961" spans="1:8" x14ac:dyDescent="0.25">
      <c r="A4961" s="5">
        <v>4960</v>
      </c>
      <c r="B4961" s="11" t="s">
        <v>6023</v>
      </c>
      <c r="C4961" s="11"/>
      <c r="D4961" s="6" t="str">
        <f t="shared" si="66"/>
        <v>D7 建设工程质量法律制度</v>
      </c>
      <c r="E4961" s="18" t="s">
        <v>21</v>
      </c>
      <c r="F4961" s="11" t="s">
        <v>770</v>
      </c>
      <c r="G4961" s="8"/>
      <c r="H4961" s="15"/>
    </row>
    <row r="4962" spans="1:8" x14ac:dyDescent="0.25">
      <c r="A4962" s="5">
        <v>4961</v>
      </c>
      <c r="B4962" s="11" t="s">
        <v>6023</v>
      </c>
      <c r="C4962" s="11"/>
      <c r="D4962" s="6" t="str">
        <f t="shared" si="66"/>
        <v>D7 建设工程质量法律制度</v>
      </c>
      <c r="E4962" s="18" t="s">
        <v>21</v>
      </c>
      <c r="F4962" s="11" t="s">
        <v>4959</v>
      </c>
      <c r="G4962" s="8"/>
      <c r="H4962" s="15"/>
    </row>
    <row r="4963" spans="1:8" x14ac:dyDescent="0.25">
      <c r="A4963" s="5">
        <v>4962</v>
      </c>
      <c r="B4963" s="11" t="s">
        <v>6023</v>
      </c>
      <c r="C4963" s="11"/>
      <c r="D4963" s="6" t="str">
        <f t="shared" si="66"/>
        <v>D7 建设工程质量法律制度</v>
      </c>
      <c r="E4963" s="18" t="s">
        <v>21</v>
      </c>
      <c r="F4963" s="11" t="s">
        <v>4960</v>
      </c>
      <c r="G4963" s="8"/>
      <c r="H4963" s="15"/>
    </row>
    <row r="4964" spans="1:8" x14ac:dyDescent="0.25">
      <c r="A4964" s="5">
        <v>4963</v>
      </c>
      <c r="B4964" s="11" t="s">
        <v>6023</v>
      </c>
      <c r="C4964" s="11"/>
      <c r="D4964" s="6" t="str">
        <f t="shared" si="66"/>
        <v>D7 建设工程质量法律制度</v>
      </c>
      <c r="E4964" s="18" t="s">
        <v>21</v>
      </c>
      <c r="F4964" s="11" t="s">
        <v>771</v>
      </c>
      <c r="G4964" s="8"/>
      <c r="H4964" s="15"/>
    </row>
    <row r="4965" spans="1:8" x14ac:dyDescent="0.25">
      <c r="A4965" s="5">
        <v>4964</v>
      </c>
      <c r="B4965" s="11" t="s">
        <v>6023</v>
      </c>
      <c r="C4965" s="11"/>
      <c r="D4965" s="6" t="str">
        <f t="shared" si="66"/>
        <v>D7 建设工程质量法律制度</v>
      </c>
      <c r="E4965" s="18" t="s">
        <v>21</v>
      </c>
      <c r="F4965" s="11" t="s">
        <v>3194</v>
      </c>
      <c r="G4965" s="8"/>
      <c r="H4965" s="15"/>
    </row>
    <row r="4966" spans="1:8" x14ac:dyDescent="0.25">
      <c r="A4966" s="5">
        <v>4965</v>
      </c>
      <c r="B4966" s="11" t="s">
        <v>6023</v>
      </c>
      <c r="C4966" s="11"/>
      <c r="D4966" s="6" t="str">
        <f t="shared" si="66"/>
        <v>D7 建设工程质量法律制度</v>
      </c>
      <c r="E4966" s="18" t="s">
        <v>20</v>
      </c>
      <c r="F4966" s="11" t="s">
        <v>4961</v>
      </c>
      <c r="G4966" s="8"/>
      <c r="H4966" s="15"/>
    </row>
    <row r="4967" spans="1:8" x14ac:dyDescent="0.25">
      <c r="A4967" s="5">
        <v>4966</v>
      </c>
      <c r="B4967" s="11" t="s">
        <v>6023</v>
      </c>
      <c r="C4967" s="11"/>
      <c r="D4967" s="6" t="str">
        <f t="shared" si="66"/>
        <v>D7 建设工程质量法律制度</v>
      </c>
      <c r="E4967" s="18" t="s">
        <v>20</v>
      </c>
      <c r="F4967" s="11" t="s">
        <v>4962</v>
      </c>
      <c r="G4967" s="8"/>
      <c r="H4967" s="15"/>
    </row>
    <row r="4968" spans="1:8" x14ac:dyDescent="0.25">
      <c r="A4968" s="5">
        <v>4967</v>
      </c>
      <c r="B4968" s="11" t="s">
        <v>6023</v>
      </c>
      <c r="C4968" s="11"/>
      <c r="D4968" s="6" t="str">
        <f t="shared" si="66"/>
        <v>D7 建设工程质量法律制度</v>
      </c>
      <c r="E4968" s="18" t="s">
        <v>20</v>
      </c>
      <c r="F4968" s="11" t="s">
        <v>4829</v>
      </c>
      <c r="G4968" s="8"/>
      <c r="H4968" s="15"/>
    </row>
    <row r="4969" spans="1:8" x14ac:dyDescent="0.25">
      <c r="A4969" s="5">
        <v>4968</v>
      </c>
      <c r="B4969" s="11" t="s">
        <v>6023</v>
      </c>
      <c r="C4969" s="11"/>
      <c r="D4969" s="6" t="str">
        <f t="shared" si="66"/>
        <v>D7 建设工程质量法律制度</v>
      </c>
      <c r="E4969" s="18" t="s">
        <v>20</v>
      </c>
      <c r="F4969" s="11" t="s">
        <v>4963</v>
      </c>
      <c r="G4969" s="8"/>
      <c r="H4969" s="15"/>
    </row>
    <row r="4970" spans="1:8" x14ac:dyDescent="0.25">
      <c r="A4970" s="5">
        <v>4969</v>
      </c>
      <c r="B4970" s="11" t="s">
        <v>6023</v>
      </c>
      <c r="C4970" s="11"/>
      <c r="D4970" s="6" t="str">
        <f t="shared" si="66"/>
        <v>D7 建设工程质量法律制度</v>
      </c>
      <c r="E4970" s="18" t="s">
        <v>20</v>
      </c>
      <c r="F4970" s="11" t="s">
        <v>4964</v>
      </c>
      <c r="G4970" s="8"/>
      <c r="H4970" s="15"/>
    </row>
    <row r="4971" spans="1:8" x14ac:dyDescent="0.25">
      <c r="A4971" s="5">
        <v>4970</v>
      </c>
      <c r="B4971" s="11" t="s">
        <v>6023</v>
      </c>
      <c r="C4971" s="11"/>
      <c r="D4971" s="6" t="str">
        <f t="shared" si="66"/>
        <v>D7 建设工程质量法律制度</v>
      </c>
      <c r="E4971" s="18" t="s">
        <v>20</v>
      </c>
      <c r="F4971" s="11" t="s">
        <v>4965</v>
      </c>
      <c r="G4971" s="8"/>
      <c r="H4971" s="15"/>
    </row>
    <row r="4972" spans="1:8" x14ac:dyDescent="0.25">
      <c r="A4972" s="5">
        <v>4971</v>
      </c>
      <c r="B4972" s="11" t="s">
        <v>6023</v>
      </c>
      <c r="C4972" s="11"/>
      <c r="D4972" s="6" t="str">
        <f t="shared" si="66"/>
        <v>D7 建设工程质量法律制度</v>
      </c>
      <c r="E4972" s="18" t="s">
        <v>20</v>
      </c>
      <c r="F4972" s="11" t="s">
        <v>4966</v>
      </c>
      <c r="G4972" s="8"/>
      <c r="H4972" s="15"/>
    </row>
    <row r="4973" spans="1:8" x14ac:dyDescent="0.25">
      <c r="A4973" s="5">
        <v>4972</v>
      </c>
      <c r="B4973" s="11" t="s">
        <v>6023</v>
      </c>
      <c r="C4973" s="11"/>
      <c r="D4973" s="6" t="str">
        <f t="shared" ref="D4973:D4984" si="67">D4972</f>
        <v>D7 建设工程质量法律制度</v>
      </c>
      <c r="E4973" s="18" t="s">
        <v>20</v>
      </c>
      <c r="F4973" s="11" t="s">
        <v>4967</v>
      </c>
      <c r="G4973" s="8"/>
      <c r="H4973" s="15"/>
    </row>
    <row r="4974" spans="1:8" x14ac:dyDescent="0.25">
      <c r="A4974" s="5">
        <v>4973</v>
      </c>
      <c r="B4974" s="11" t="s">
        <v>6023</v>
      </c>
      <c r="C4974" s="11"/>
      <c r="D4974" s="6" t="str">
        <f t="shared" si="67"/>
        <v>D7 建设工程质量法律制度</v>
      </c>
      <c r="E4974" s="18" t="s">
        <v>20</v>
      </c>
      <c r="F4974" s="11" t="s">
        <v>4968</v>
      </c>
      <c r="G4974" s="8"/>
      <c r="H4974" s="15"/>
    </row>
    <row r="4975" spans="1:8" x14ac:dyDescent="0.25">
      <c r="A4975" s="5">
        <v>4974</v>
      </c>
      <c r="B4975" s="11" t="s">
        <v>6023</v>
      </c>
      <c r="C4975" s="11"/>
      <c r="D4975" s="6" t="str">
        <f t="shared" si="67"/>
        <v>D7 建设工程质量法律制度</v>
      </c>
      <c r="E4975" s="18" t="s">
        <v>20</v>
      </c>
      <c r="F4975" s="11" t="s">
        <v>4969</v>
      </c>
      <c r="G4975" s="8"/>
      <c r="H4975" s="15"/>
    </row>
    <row r="4976" spans="1:8" x14ac:dyDescent="0.25">
      <c r="A4976" s="5">
        <v>4975</v>
      </c>
      <c r="B4976" s="11" t="s">
        <v>6023</v>
      </c>
      <c r="C4976" s="11"/>
      <c r="D4976" s="6" t="str">
        <f t="shared" si="67"/>
        <v>D7 建设工程质量法律制度</v>
      </c>
      <c r="E4976" s="18" t="s">
        <v>20</v>
      </c>
      <c r="F4976" s="11" t="s">
        <v>4970</v>
      </c>
      <c r="G4976" s="8"/>
      <c r="H4976" s="15"/>
    </row>
    <row r="4977" spans="1:8" x14ac:dyDescent="0.25">
      <c r="A4977" s="5">
        <v>4976</v>
      </c>
      <c r="B4977" s="11" t="s">
        <v>6023</v>
      </c>
      <c r="C4977" s="11"/>
      <c r="D4977" s="6" t="str">
        <f t="shared" si="67"/>
        <v>D7 建设工程质量法律制度</v>
      </c>
      <c r="E4977" s="18" t="s">
        <v>20</v>
      </c>
      <c r="F4977" s="11" t="s">
        <v>4971</v>
      </c>
      <c r="G4977" s="8"/>
      <c r="H4977" s="15"/>
    </row>
    <row r="4978" spans="1:8" x14ac:dyDescent="0.25">
      <c r="A4978" s="5">
        <v>4977</v>
      </c>
      <c r="B4978" s="11" t="s">
        <v>6023</v>
      </c>
      <c r="C4978" s="11"/>
      <c r="D4978" s="6" t="str">
        <f t="shared" si="67"/>
        <v>D7 建设工程质量法律制度</v>
      </c>
      <c r="E4978" s="18" t="s">
        <v>20</v>
      </c>
      <c r="F4978" s="11" t="s">
        <v>4972</v>
      </c>
      <c r="G4978" s="8"/>
      <c r="H4978" s="15"/>
    </row>
    <row r="4979" spans="1:8" x14ac:dyDescent="0.25">
      <c r="A4979" s="5">
        <v>4978</v>
      </c>
      <c r="B4979" s="11" t="s">
        <v>6023</v>
      </c>
      <c r="C4979" s="11"/>
      <c r="D4979" s="6" t="str">
        <f t="shared" si="67"/>
        <v>D7 建设工程质量法律制度</v>
      </c>
      <c r="E4979" s="18" t="s">
        <v>21</v>
      </c>
      <c r="F4979" s="11" t="s">
        <v>4973</v>
      </c>
      <c r="G4979" s="8"/>
      <c r="H4979" s="15"/>
    </row>
    <row r="4980" spans="1:8" x14ac:dyDescent="0.25">
      <c r="A4980" s="5">
        <v>4979</v>
      </c>
      <c r="B4980" s="11" t="s">
        <v>6023</v>
      </c>
      <c r="C4980" s="11"/>
      <c r="D4980" s="6" t="str">
        <f t="shared" si="67"/>
        <v>D7 建设工程质量法律制度</v>
      </c>
      <c r="E4980" s="18" t="s">
        <v>21</v>
      </c>
      <c r="F4980" s="11" t="s">
        <v>4974</v>
      </c>
      <c r="G4980" s="8"/>
      <c r="H4980" s="15"/>
    </row>
    <row r="4981" spans="1:8" x14ac:dyDescent="0.25">
      <c r="A4981" s="5">
        <v>4980</v>
      </c>
      <c r="B4981" s="11" t="s">
        <v>6023</v>
      </c>
      <c r="C4981" s="11"/>
      <c r="D4981" s="6" t="str">
        <f t="shared" si="67"/>
        <v>D7 建设工程质量法律制度</v>
      </c>
      <c r="E4981" s="18" t="s">
        <v>21</v>
      </c>
      <c r="F4981" s="11" t="s">
        <v>2590</v>
      </c>
      <c r="G4981" s="8"/>
      <c r="H4981" s="15"/>
    </row>
    <row r="4982" spans="1:8" x14ac:dyDescent="0.25">
      <c r="A4982" s="5">
        <v>4981</v>
      </c>
      <c r="B4982" s="11" t="s">
        <v>6023</v>
      </c>
      <c r="C4982" s="11"/>
      <c r="D4982" s="6" t="str">
        <f t="shared" si="67"/>
        <v>D7 建设工程质量法律制度</v>
      </c>
      <c r="E4982" s="18" t="s">
        <v>21</v>
      </c>
      <c r="F4982" s="11" t="s">
        <v>4975</v>
      </c>
      <c r="G4982" s="8"/>
      <c r="H4982" s="15"/>
    </row>
    <row r="4983" spans="1:8" x14ac:dyDescent="0.25">
      <c r="A4983" s="5">
        <v>4982</v>
      </c>
      <c r="B4983" s="11" t="s">
        <v>6023</v>
      </c>
      <c r="C4983" s="11"/>
      <c r="D4983" s="6" t="str">
        <f t="shared" si="67"/>
        <v>D7 建设工程质量法律制度</v>
      </c>
      <c r="E4983" s="18" t="s">
        <v>20</v>
      </c>
      <c r="F4983" s="11" t="s">
        <v>4976</v>
      </c>
      <c r="G4983" s="8"/>
      <c r="H4983" s="15"/>
    </row>
    <row r="4984" spans="1:8" x14ac:dyDescent="0.25">
      <c r="A4984" s="5">
        <v>4983</v>
      </c>
      <c r="B4984" s="11" t="s">
        <v>6023</v>
      </c>
      <c r="C4984" s="11"/>
      <c r="D4984" s="6" t="str">
        <f t="shared" si="67"/>
        <v>D7 建设工程质量法律制度</v>
      </c>
      <c r="E4984" s="18" t="s">
        <v>20</v>
      </c>
      <c r="F4984" s="11" t="s">
        <v>4977</v>
      </c>
      <c r="G4984" s="8"/>
      <c r="H4984" s="15"/>
    </row>
    <row r="4985" spans="1:8" x14ac:dyDescent="0.25">
      <c r="A4985" s="5">
        <v>4984</v>
      </c>
      <c r="B4985" s="11" t="s">
        <v>6023</v>
      </c>
      <c r="C4985" s="11"/>
      <c r="D4985" s="6" t="s">
        <v>16</v>
      </c>
      <c r="E4985" s="18" t="s">
        <v>20</v>
      </c>
      <c r="F4985" s="11" t="s">
        <v>4978</v>
      </c>
      <c r="G4985" s="8"/>
      <c r="H4985" s="15"/>
    </row>
    <row r="4986" spans="1:8" x14ac:dyDescent="0.25">
      <c r="A4986" s="5">
        <v>4985</v>
      </c>
      <c r="B4986" s="11" t="s">
        <v>6023</v>
      </c>
      <c r="C4986" s="11"/>
      <c r="D4986" s="6" t="str">
        <f t="shared" ref="D4986:D5049" si="68">D4985</f>
        <v>D8 解决建设工程纠纷法律制度</v>
      </c>
      <c r="E4986" s="18" t="s">
        <v>20</v>
      </c>
      <c r="F4986" s="11" t="s">
        <v>4979</v>
      </c>
      <c r="G4986" s="8"/>
      <c r="H4986" s="15"/>
    </row>
    <row r="4987" spans="1:8" x14ac:dyDescent="0.25">
      <c r="A4987" s="5">
        <v>4986</v>
      </c>
      <c r="B4987" s="11" t="s">
        <v>6023</v>
      </c>
      <c r="C4987" s="11"/>
      <c r="D4987" s="6" t="str">
        <f t="shared" si="68"/>
        <v>D8 解决建设工程纠纷法律制度</v>
      </c>
      <c r="E4987" s="18" t="s">
        <v>20</v>
      </c>
      <c r="F4987" s="11" t="s">
        <v>772</v>
      </c>
      <c r="G4987" s="8"/>
      <c r="H4987" s="15"/>
    </row>
    <row r="4988" spans="1:8" x14ac:dyDescent="0.25">
      <c r="A4988" s="5">
        <v>4987</v>
      </c>
      <c r="B4988" s="11" t="s">
        <v>6023</v>
      </c>
      <c r="C4988" s="11"/>
      <c r="D4988" s="6" t="str">
        <f t="shared" si="68"/>
        <v>D8 解决建设工程纠纷法律制度</v>
      </c>
      <c r="E4988" s="18" t="s">
        <v>20</v>
      </c>
      <c r="F4988" s="11" t="s">
        <v>4980</v>
      </c>
      <c r="G4988" s="8"/>
      <c r="H4988" s="15"/>
    </row>
    <row r="4989" spans="1:8" x14ac:dyDescent="0.25">
      <c r="A4989" s="5">
        <v>4988</v>
      </c>
      <c r="B4989" s="11" t="s">
        <v>6023</v>
      </c>
      <c r="C4989" s="11"/>
      <c r="D4989" s="6" t="str">
        <f t="shared" si="68"/>
        <v>D8 解决建设工程纠纷法律制度</v>
      </c>
      <c r="E4989" s="18" t="s">
        <v>20</v>
      </c>
      <c r="F4989" s="11" t="s">
        <v>4981</v>
      </c>
      <c r="G4989" s="8"/>
      <c r="H4989" s="15"/>
    </row>
    <row r="4990" spans="1:8" x14ac:dyDescent="0.25">
      <c r="A4990" s="5">
        <v>4989</v>
      </c>
      <c r="B4990" s="11" t="s">
        <v>6023</v>
      </c>
      <c r="C4990" s="11"/>
      <c r="D4990" s="6" t="str">
        <f t="shared" si="68"/>
        <v>D8 解决建设工程纠纷法律制度</v>
      </c>
      <c r="E4990" s="18" t="s">
        <v>20</v>
      </c>
      <c r="F4990" s="11" t="s">
        <v>4982</v>
      </c>
      <c r="G4990" s="8"/>
      <c r="H4990" s="15"/>
    </row>
    <row r="4991" spans="1:8" x14ac:dyDescent="0.25">
      <c r="A4991" s="5">
        <v>4990</v>
      </c>
      <c r="B4991" s="11" t="s">
        <v>6023</v>
      </c>
      <c r="C4991" s="11"/>
      <c r="D4991" s="6" t="str">
        <f t="shared" si="68"/>
        <v>D8 解决建设工程纠纷法律制度</v>
      </c>
      <c r="E4991" s="18" t="s">
        <v>20</v>
      </c>
      <c r="F4991" s="11" t="s">
        <v>4983</v>
      </c>
      <c r="G4991" s="8"/>
      <c r="H4991" s="15"/>
    </row>
    <row r="4992" spans="1:8" x14ac:dyDescent="0.25">
      <c r="A4992" s="5">
        <v>4991</v>
      </c>
      <c r="B4992" s="11" t="s">
        <v>6023</v>
      </c>
      <c r="C4992" s="11"/>
      <c r="D4992" s="6" t="str">
        <f t="shared" si="68"/>
        <v>D8 解决建设工程纠纷法律制度</v>
      </c>
      <c r="E4992" s="18" t="s">
        <v>20</v>
      </c>
      <c r="F4992" s="11" t="s">
        <v>4984</v>
      </c>
      <c r="G4992" s="8"/>
      <c r="H4992" s="15"/>
    </row>
    <row r="4993" spans="1:8" x14ac:dyDescent="0.25">
      <c r="A4993" s="5">
        <v>4992</v>
      </c>
      <c r="B4993" s="11" t="s">
        <v>6023</v>
      </c>
      <c r="C4993" s="11"/>
      <c r="D4993" s="6" t="str">
        <f t="shared" si="68"/>
        <v>D8 解决建设工程纠纷法律制度</v>
      </c>
      <c r="E4993" s="18" t="s">
        <v>20</v>
      </c>
      <c r="F4993" s="11" t="s">
        <v>4985</v>
      </c>
      <c r="G4993" s="8"/>
      <c r="H4993" s="15"/>
    </row>
    <row r="4994" spans="1:8" x14ac:dyDescent="0.25">
      <c r="A4994" s="5">
        <v>4993</v>
      </c>
      <c r="B4994" s="11" t="s">
        <v>6023</v>
      </c>
      <c r="C4994" s="11"/>
      <c r="D4994" s="6" t="str">
        <f t="shared" si="68"/>
        <v>D8 解决建设工程纠纷法律制度</v>
      </c>
      <c r="E4994" s="18" t="s">
        <v>20</v>
      </c>
      <c r="F4994" s="11" t="s">
        <v>4986</v>
      </c>
      <c r="G4994" s="8"/>
      <c r="H4994" s="15"/>
    </row>
    <row r="4995" spans="1:8" x14ac:dyDescent="0.25">
      <c r="A4995" s="5">
        <v>4994</v>
      </c>
      <c r="B4995" s="11" t="s">
        <v>6023</v>
      </c>
      <c r="C4995" s="11"/>
      <c r="D4995" s="6" t="str">
        <f t="shared" si="68"/>
        <v>D8 解决建设工程纠纷法律制度</v>
      </c>
      <c r="E4995" s="18" t="s">
        <v>20</v>
      </c>
      <c r="F4995" s="11" t="s">
        <v>4987</v>
      </c>
      <c r="G4995" s="8"/>
      <c r="H4995" s="15"/>
    </row>
    <row r="4996" spans="1:8" x14ac:dyDescent="0.25">
      <c r="A4996" s="5">
        <v>4995</v>
      </c>
      <c r="B4996" s="11" t="s">
        <v>6023</v>
      </c>
      <c r="C4996" s="11"/>
      <c r="D4996" s="6" t="str">
        <f t="shared" si="68"/>
        <v>D8 解决建设工程纠纷法律制度</v>
      </c>
      <c r="E4996" s="18" t="s">
        <v>20</v>
      </c>
      <c r="F4996" s="11" t="s">
        <v>4988</v>
      </c>
      <c r="G4996" s="8"/>
      <c r="H4996" s="15"/>
    </row>
    <row r="4997" spans="1:8" x14ac:dyDescent="0.25">
      <c r="A4997" s="5">
        <v>4996</v>
      </c>
      <c r="B4997" s="11" t="s">
        <v>6023</v>
      </c>
      <c r="C4997" s="11"/>
      <c r="D4997" s="6" t="str">
        <f t="shared" si="68"/>
        <v>D8 解决建设工程纠纷法律制度</v>
      </c>
      <c r="E4997" s="18" t="s">
        <v>20</v>
      </c>
      <c r="F4997" s="11" t="s">
        <v>4989</v>
      </c>
      <c r="G4997" s="8"/>
      <c r="H4997" s="15"/>
    </row>
    <row r="4998" spans="1:8" x14ac:dyDescent="0.25">
      <c r="A4998" s="5">
        <v>4997</v>
      </c>
      <c r="B4998" s="11" t="s">
        <v>6023</v>
      </c>
      <c r="C4998" s="11"/>
      <c r="D4998" s="6" t="str">
        <f t="shared" si="68"/>
        <v>D8 解决建设工程纠纷法律制度</v>
      </c>
      <c r="E4998" s="18" t="s">
        <v>20</v>
      </c>
      <c r="F4998" s="11" t="s">
        <v>4990</v>
      </c>
      <c r="G4998" s="8"/>
      <c r="H4998" s="15"/>
    </row>
    <row r="4999" spans="1:8" x14ac:dyDescent="0.25">
      <c r="A4999" s="5">
        <v>4998</v>
      </c>
      <c r="B4999" s="11" t="s">
        <v>6023</v>
      </c>
      <c r="C4999" s="11"/>
      <c r="D4999" s="6" t="str">
        <f t="shared" si="68"/>
        <v>D8 解决建设工程纠纷法律制度</v>
      </c>
      <c r="E4999" s="18" t="s">
        <v>20</v>
      </c>
      <c r="F4999" s="11" t="s">
        <v>4991</v>
      </c>
      <c r="G4999" s="8"/>
      <c r="H4999" s="15"/>
    </row>
    <row r="5000" spans="1:8" x14ac:dyDescent="0.25">
      <c r="A5000" s="5">
        <v>4999</v>
      </c>
      <c r="B5000" s="11" t="s">
        <v>6023</v>
      </c>
      <c r="C5000" s="11"/>
      <c r="D5000" s="6" t="str">
        <f t="shared" si="68"/>
        <v>D8 解决建设工程纠纷法律制度</v>
      </c>
      <c r="E5000" s="18" t="s">
        <v>20</v>
      </c>
      <c r="F5000" s="11" t="s">
        <v>4992</v>
      </c>
      <c r="G5000" s="8"/>
      <c r="H5000" s="15"/>
    </row>
    <row r="5001" spans="1:8" x14ac:dyDescent="0.25">
      <c r="A5001" s="5">
        <v>5000</v>
      </c>
      <c r="B5001" s="11" t="s">
        <v>6023</v>
      </c>
      <c r="C5001" s="11"/>
      <c r="D5001" s="6" t="str">
        <f t="shared" si="68"/>
        <v>D8 解决建设工程纠纷法律制度</v>
      </c>
      <c r="E5001" s="18" t="s">
        <v>20</v>
      </c>
      <c r="F5001" s="11" t="s">
        <v>4993</v>
      </c>
      <c r="G5001" s="8"/>
      <c r="H5001" s="15"/>
    </row>
    <row r="5002" spans="1:8" x14ac:dyDescent="0.25">
      <c r="A5002" s="5">
        <v>5001</v>
      </c>
      <c r="B5002" s="11" t="s">
        <v>6023</v>
      </c>
      <c r="C5002" s="11"/>
      <c r="D5002" s="6" t="str">
        <f t="shared" si="68"/>
        <v>D8 解决建设工程纠纷法律制度</v>
      </c>
      <c r="E5002" s="18" t="s">
        <v>21</v>
      </c>
      <c r="F5002" s="11" t="s">
        <v>4994</v>
      </c>
      <c r="G5002" s="8"/>
      <c r="H5002" s="15"/>
    </row>
    <row r="5003" spans="1:8" x14ac:dyDescent="0.25">
      <c r="A5003" s="5">
        <v>5002</v>
      </c>
      <c r="B5003" s="11" t="s">
        <v>6023</v>
      </c>
      <c r="C5003" s="11"/>
      <c r="D5003" s="6" t="str">
        <f t="shared" si="68"/>
        <v>D8 解决建设工程纠纷法律制度</v>
      </c>
      <c r="E5003" s="18" t="s">
        <v>21</v>
      </c>
      <c r="F5003" s="11" t="s">
        <v>4995</v>
      </c>
      <c r="G5003" s="8"/>
      <c r="H5003" s="15"/>
    </row>
    <row r="5004" spans="1:8" x14ac:dyDescent="0.25">
      <c r="A5004" s="5">
        <v>5003</v>
      </c>
      <c r="B5004" s="11" t="s">
        <v>6023</v>
      </c>
      <c r="C5004" s="11"/>
      <c r="D5004" s="6" t="str">
        <f t="shared" si="68"/>
        <v>D8 解决建设工程纠纷法律制度</v>
      </c>
      <c r="E5004" s="18" t="s">
        <v>21</v>
      </c>
      <c r="F5004" s="11" t="s">
        <v>4996</v>
      </c>
      <c r="G5004" s="8"/>
      <c r="H5004" s="15"/>
    </row>
    <row r="5005" spans="1:8" x14ac:dyDescent="0.25">
      <c r="A5005" s="5">
        <v>5004</v>
      </c>
      <c r="B5005" s="11" t="s">
        <v>6023</v>
      </c>
      <c r="C5005" s="11"/>
      <c r="D5005" s="6" t="str">
        <f t="shared" si="68"/>
        <v>D8 解决建设工程纠纷法律制度</v>
      </c>
      <c r="E5005" s="18" t="s">
        <v>21</v>
      </c>
      <c r="F5005" s="11" t="s">
        <v>4997</v>
      </c>
      <c r="G5005" s="8"/>
      <c r="H5005" s="15"/>
    </row>
    <row r="5006" spans="1:8" x14ac:dyDescent="0.25">
      <c r="A5006" s="5">
        <v>5005</v>
      </c>
      <c r="B5006" s="11" t="s">
        <v>6023</v>
      </c>
      <c r="C5006" s="11"/>
      <c r="D5006" s="6" t="str">
        <f t="shared" si="68"/>
        <v>D8 解决建设工程纠纷法律制度</v>
      </c>
      <c r="E5006" s="18" t="s">
        <v>21</v>
      </c>
      <c r="F5006" s="11" t="s">
        <v>2184</v>
      </c>
      <c r="G5006" s="8"/>
      <c r="H5006" s="15"/>
    </row>
    <row r="5007" spans="1:8" x14ac:dyDescent="0.25">
      <c r="A5007" s="5">
        <v>5006</v>
      </c>
      <c r="B5007" s="11" t="s">
        <v>6023</v>
      </c>
      <c r="C5007" s="11"/>
      <c r="D5007" s="6" t="str">
        <f t="shared" si="68"/>
        <v>D8 解决建设工程纠纷法律制度</v>
      </c>
      <c r="E5007" s="18" t="s">
        <v>21</v>
      </c>
      <c r="F5007" s="11" t="s">
        <v>4998</v>
      </c>
      <c r="G5007" s="8"/>
      <c r="H5007" s="15"/>
    </row>
    <row r="5008" spans="1:8" x14ac:dyDescent="0.25">
      <c r="A5008" s="5">
        <v>5007</v>
      </c>
      <c r="B5008" s="11" t="s">
        <v>6023</v>
      </c>
      <c r="C5008" s="11"/>
      <c r="D5008" s="6" t="str">
        <f t="shared" si="68"/>
        <v>D8 解决建设工程纠纷法律制度</v>
      </c>
      <c r="E5008" s="18" t="s">
        <v>21</v>
      </c>
      <c r="F5008" s="11" t="s">
        <v>4999</v>
      </c>
      <c r="G5008" s="8"/>
      <c r="H5008" s="15"/>
    </row>
    <row r="5009" spans="1:8" x14ac:dyDescent="0.25">
      <c r="A5009" s="5">
        <v>5008</v>
      </c>
      <c r="B5009" s="11" t="s">
        <v>6023</v>
      </c>
      <c r="C5009" s="11"/>
      <c r="D5009" s="6" t="str">
        <f t="shared" si="68"/>
        <v>D8 解决建设工程纠纷法律制度</v>
      </c>
      <c r="E5009" s="18" t="s">
        <v>21</v>
      </c>
      <c r="F5009" s="11" t="s">
        <v>3109</v>
      </c>
      <c r="G5009" s="8"/>
      <c r="H5009" s="15"/>
    </row>
    <row r="5010" spans="1:8" x14ac:dyDescent="0.25">
      <c r="A5010" s="5">
        <v>5009</v>
      </c>
      <c r="B5010" s="11" t="s">
        <v>6023</v>
      </c>
      <c r="C5010" s="11"/>
      <c r="D5010" s="6" t="str">
        <f t="shared" si="68"/>
        <v>D8 解决建设工程纠纷法律制度</v>
      </c>
      <c r="E5010" s="18" t="s">
        <v>20</v>
      </c>
      <c r="F5010" s="11" t="s">
        <v>5000</v>
      </c>
      <c r="G5010" s="8"/>
      <c r="H5010" s="15"/>
    </row>
    <row r="5011" spans="1:8" x14ac:dyDescent="0.25">
      <c r="A5011" s="5">
        <v>5010</v>
      </c>
      <c r="B5011" s="11" t="s">
        <v>6023</v>
      </c>
      <c r="C5011" s="11"/>
      <c r="D5011" s="6" t="str">
        <f t="shared" si="68"/>
        <v>D8 解决建设工程纠纷法律制度</v>
      </c>
      <c r="E5011" s="18" t="s">
        <v>20</v>
      </c>
      <c r="F5011" s="11" t="s">
        <v>5001</v>
      </c>
      <c r="G5011" s="8"/>
      <c r="H5011" s="15"/>
    </row>
    <row r="5012" spans="1:8" x14ac:dyDescent="0.25">
      <c r="A5012" s="5">
        <v>5011</v>
      </c>
      <c r="B5012" s="11" t="s">
        <v>6023</v>
      </c>
      <c r="C5012" s="11"/>
      <c r="D5012" s="6" t="str">
        <f t="shared" si="68"/>
        <v>D8 解决建设工程纠纷法律制度</v>
      </c>
      <c r="E5012" s="18" t="s">
        <v>20</v>
      </c>
      <c r="F5012" s="11" t="s">
        <v>5002</v>
      </c>
      <c r="G5012" s="8"/>
      <c r="H5012" s="15"/>
    </row>
    <row r="5013" spans="1:8" x14ac:dyDescent="0.25">
      <c r="A5013" s="5">
        <v>5012</v>
      </c>
      <c r="B5013" s="11" t="s">
        <v>6023</v>
      </c>
      <c r="C5013" s="11"/>
      <c r="D5013" s="6" t="str">
        <f t="shared" si="68"/>
        <v>D8 解决建设工程纠纷法律制度</v>
      </c>
      <c r="E5013" s="18" t="s">
        <v>20</v>
      </c>
      <c r="F5013" s="11" t="s">
        <v>5003</v>
      </c>
      <c r="G5013" s="8"/>
      <c r="H5013" s="15"/>
    </row>
    <row r="5014" spans="1:8" x14ac:dyDescent="0.25">
      <c r="A5014" s="5">
        <v>5013</v>
      </c>
      <c r="B5014" s="11" t="s">
        <v>6023</v>
      </c>
      <c r="C5014" s="11"/>
      <c r="D5014" s="6" t="str">
        <f t="shared" si="68"/>
        <v>D8 解决建设工程纠纷法律制度</v>
      </c>
      <c r="E5014" s="18" t="s">
        <v>20</v>
      </c>
      <c r="F5014" s="11" t="s">
        <v>5004</v>
      </c>
      <c r="G5014" s="8"/>
      <c r="H5014" s="15"/>
    </row>
    <row r="5015" spans="1:8" x14ac:dyDescent="0.25">
      <c r="A5015" s="5">
        <v>5014</v>
      </c>
      <c r="B5015" s="11" t="s">
        <v>6023</v>
      </c>
      <c r="C5015" s="11"/>
      <c r="D5015" s="6" t="str">
        <f t="shared" si="68"/>
        <v>D8 解决建设工程纠纷法律制度</v>
      </c>
      <c r="E5015" s="18" t="s">
        <v>20</v>
      </c>
      <c r="F5015" s="11" t="s">
        <v>5005</v>
      </c>
      <c r="G5015" s="8"/>
      <c r="H5015" s="15"/>
    </row>
    <row r="5016" spans="1:8" x14ac:dyDescent="0.25">
      <c r="A5016" s="5">
        <v>5015</v>
      </c>
      <c r="B5016" s="11" t="s">
        <v>6023</v>
      </c>
      <c r="C5016" s="11"/>
      <c r="D5016" s="6" t="str">
        <f t="shared" si="68"/>
        <v>D8 解决建设工程纠纷法律制度</v>
      </c>
      <c r="E5016" s="18" t="s">
        <v>20</v>
      </c>
      <c r="F5016" s="11" t="s">
        <v>5006</v>
      </c>
      <c r="G5016" s="8"/>
      <c r="H5016" s="15"/>
    </row>
    <row r="5017" spans="1:8" x14ac:dyDescent="0.25">
      <c r="A5017" s="5">
        <v>5016</v>
      </c>
      <c r="B5017" s="11" t="s">
        <v>6023</v>
      </c>
      <c r="C5017" s="11"/>
      <c r="D5017" s="6" t="str">
        <f t="shared" si="68"/>
        <v>D8 解决建设工程纠纷法律制度</v>
      </c>
      <c r="E5017" s="18" t="s">
        <v>20</v>
      </c>
      <c r="F5017" s="11" t="s">
        <v>5007</v>
      </c>
      <c r="G5017" s="8"/>
      <c r="H5017" s="15"/>
    </row>
    <row r="5018" spans="1:8" x14ac:dyDescent="0.25">
      <c r="A5018" s="5">
        <v>5017</v>
      </c>
      <c r="B5018" s="11" t="s">
        <v>6023</v>
      </c>
      <c r="C5018" s="11"/>
      <c r="D5018" s="6" t="str">
        <f t="shared" si="68"/>
        <v>D8 解决建设工程纠纷法律制度</v>
      </c>
      <c r="E5018" s="18" t="s">
        <v>21</v>
      </c>
      <c r="F5018" s="11" t="s">
        <v>5008</v>
      </c>
      <c r="G5018" s="8"/>
      <c r="H5018" s="15"/>
    </row>
    <row r="5019" spans="1:8" x14ac:dyDescent="0.25">
      <c r="A5019" s="5">
        <v>5018</v>
      </c>
      <c r="B5019" s="11" t="s">
        <v>6023</v>
      </c>
      <c r="C5019" s="11"/>
      <c r="D5019" s="6" t="str">
        <f t="shared" si="68"/>
        <v>D8 解决建设工程纠纷法律制度</v>
      </c>
      <c r="E5019" s="18" t="s">
        <v>21</v>
      </c>
      <c r="F5019" s="11" t="s">
        <v>5009</v>
      </c>
      <c r="G5019" s="8"/>
      <c r="H5019" s="15"/>
    </row>
    <row r="5020" spans="1:8" x14ac:dyDescent="0.25">
      <c r="A5020" s="5">
        <v>5019</v>
      </c>
      <c r="B5020" s="11" t="s">
        <v>6023</v>
      </c>
      <c r="C5020" s="11"/>
      <c r="D5020" s="6" t="str">
        <f t="shared" si="68"/>
        <v>D8 解决建设工程纠纷法律制度</v>
      </c>
      <c r="E5020" s="18" t="s">
        <v>21</v>
      </c>
      <c r="F5020" s="11" t="s">
        <v>5010</v>
      </c>
      <c r="G5020" s="8"/>
      <c r="H5020" s="15"/>
    </row>
    <row r="5021" spans="1:8" x14ac:dyDescent="0.25">
      <c r="A5021" s="5">
        <v>5020</v>
      </c>
      <c r="B5021" s="11" t="s">
        <v>6023</v>
      </c>
      <c r="C5021" s="11"/>
      <c r="D5021" s="6" t="str">
        <f t="shared" si="68"/>
        <v>D8 解决建设工程纠纷法律制度</v>
      </c>
      <c r="E5021" s="18" t="s">
        <v>21</v>
      </c>
      <c r="F5021" s="11" t="s">
        <v>2432</v>
      </c>
      <c r="G5021" s="8"/>
      <c r="H5021" s="15"/>
    </row>
    <row r="5022" spans="1:8" x14ac:dyDescent="0.25">
      <c r="A5022" s="5">
        <v>5021</v>
      </c>
      <c r="B5022" s="11" t="s">
        <v>6023</v>
      </c>
      <c r="C5022" s="11"/>
      <c r="D5022" s="6" t="str">
        <f t="shared" si="68"/>
        <v>D8 解决建设工程纠纷法律制度</v>
      </c>
      <c r="E5022" s="18" t="s">
        <v>21</v>
      </c>
      <c r="F5022" s="11" t="s">
        <v>5011</v>
      </c>
      <c r="G5022" s="8"/>
      <c r="H5022" s="15"/>
    </row>
    <row r="5023" spans="1:8" x14ac:dyDescent="0.25">
      <c r="A5023" s="5">
        <v>5022</v>
      </c>
      <c r="B5023" s="11" t="s">
        <v>6023</v>
      </c>
      <c r="C5023" s="11"/>
      <c r="D5023" s="6" t="str">
        <f t="shared" si="68"/>
        <v>D8 解决建设工程纠纷法律制度</v>
      </c>
      <c r="E5023" s="18" t="s">
        <v>21</v>
      </c>
      <c r="F5023" s="11" t="s">
        <v>5012</v>
      </c>
      <c r="G5023" s="8"/>
      <c r="H5023" s="15"/>
    </row>
    <row r="5024" spans="1:8" x14ac:dyDescent="0.25">
      <c r="A5024" s="5">
        <v>5023</v>
      </c>
      <c r="B5024" s="11" t="s">
        <v>6023</v>
      </c>
      <c r="C5024" s="11"/>
      <c r="D5024" s="6" t="str">
        <f t="shared" si="68"/>
        <v>D8 解决建设工程纠纷法律制度</v>
      </c>
      <c r="E5024" s="18" t="s">
        <v>20</v>
      </c>
      <c r="F5024" s="11" t="s">
        <v>5013</v>
      </c>
      <c r="G5024" s="8"/>
      <c r="H5024" s="15"/>
    </row>
    <row r="5025" spans="1:8" x14ac:dyDescent="0.25">
      <c r="A5025" s="5">
        <v>5024</v>
      </c>
      <c r="B5025" s="11" t="s">
        <v>6023</v>
      </c>
      <c r="C5025" s="11"/>
      <c r="D5025" s="6" t="str">
        <f t="shared" si="68"/>
        <v>D8 解决建设工程纠纷法律制度</v>
      </c>
      <c r="E5025" s="18" t="s">
        <v>20</v>
      </c>
      <c r="F5025" s="11" t="s">
        <v>5014</v>
      </c>
      <c r="G5025" s="8"/>
      <c r="H5025" s="15"/>
    </row>
    <row r="5026" spans="1:8" x14ac:dyDescent="0.25">
      <c r="A5026" s="5">
        <v>5025</v>
      </c>
      <c r="B5026" s="11" t="s">
        <v>6023</v>
      </c>
      <c r="C5026" s="11"/>
      <c r="D5026" s="6" t="str">
        <f t="shared" si="68"/>
        <v>D8 解决建设工程纠纷法律制度</v>
      </c>
      <c r="E5026" s="18" t="s">
        <v>20</v>
      </c>
      <c r="F5026" s="11" t="s">
        <v>5015</v>
      </c>
      <c r="G5026" s="8"/>
      <c r="H5026" s="15"/>
    </row>
    <row r="5027" spans="1:8" x14ac:dyDescent="0.25">
      <c r="A5027" s="5">
        <v>5026</v>
      </c>
      <c r="B5027" s="11" t="s">
        <v>6023</v>
      </c>
      <c r="C5027" s="11"/>
      <c r="D5027" s="6" t="str">
        <f t="shared" si="68"/>
        <v>D8 解决建设工程纠纷法律制度</v>
      </c>
      <c r="E5027" s="18" t="s">
        <v>20</v>
      </c>
      <c r="F5027" s="11" t="s">
        <v>5016</v>
      </c>
      <c r="G5027" s="8"/>
      <c r="H5027" s="15"/>
    </row>
    <row r="5028" spans="1:8" x14ac:dyDescent="0.25">
      <c r="A5028" s="5">
        <v>5027</v>
      </c>
      <c r="B5028" s="11" t="s">
        <v>6023</v>
      </c>
      <c r="C5028" s="11"/>
      <c r="D5028" s="6" t="str">
        <f t="shared" si="68"/>
        <v>D8 解决建设工程纠纷法律制度</v>
      </c>
      <c r="E5028" s="18" t="s">
        <v>20</v>
      </c>
      <c r="F5028" s="11" t="s">
        <v>5017</v>
      </c>
      <c r="G5028" s="8"/>
      <c r="H5028" s="15"/>
    </row>
    <row r="5029" spans="1:8" x14ac:dyDescent="0.25">
      <c r="A5029" s="5">
        <v>5028</v>
      </c>
      <c r="B5029" s="11" t="s">
        <v>6023</v>
      </c>
      <c r="C5029" s="11"/>
      <c r="D5029" s="6" t="str">
        <f t="shared" si="68"/>
        <v>D8 解决建设工程纠纷法律制度</v>
      </c>
      <c r="E5029" s="18" t="s">
        <v>21</v>
      </c>
      <c r="F5029" s="11" t="s">
        <v>5018</v>
      </c>
      <c r="G5029" s="8"/>
      <c r="H5029" s="15"/>
    </row>
    <row r="5030" spans="1:8" x14ac:dyDescent="0.25">
      <c r="A5030" s="5">
        <v>5029</v>
      </c>
      <c r="B5030" s="11" t="s">
        <v>6023</v>
      </c>
      <c r="C5030" s="11"/>
      <c r="D5030" s="6" t="str">
        <f t="shared" si="68"/>
        <v>D8 解决建设工程纠纷法律制度</v>
      </c>
      <c r="E5030" s="18" t="s">
        <v>21</v>
      </c>
      <c r="F5030" s="11" t="s">
        <v>5019</v>
      </c>
      <c r="G5030" s="8"/>
      <c r="H5030" s="15"/>
    </row>
    <row r="5031" spans="1:8" x14ac:dyDescent="0.25">
      <c r="A5031" s="5">
        <v>5030</v>
      </c>
      <c r="B5031" s="11" t="s">
        <v>6023</v>
      </c>
      <c r="C5031" s="11"/>
      <c r="D5031" s="6" t="str">
        <f t="shared" si="68"/>
        <v>D8 解决建设工程纠纷法律制度</v>
      </c>
      <c r="E5031" s="18" t="s">
        <v>20</v>
      </c>
      <c r="F5031" s="11" t="s">
        <v>5020</v>
      </c>
      <c r="G5031" s="8"/>
      <c r="H5031" s="15"/>
    </row>
    <row r="5032" spans="1:8" x14ac:dyDescent="0.25">
      <c r="A5032" s="5">
        <v>5031</v>
      </c>
      <c r="B5032" s="11" t="s">
        <v>6023</v>
      </c>
      <c r="C5032" s="11"/>
      <c r="D5032" s="6" t="str">
        <f t="shared" si="68"/>
        <v>D8 解决建设工程纠纷法律制度</v>
      </c>
      <c r="E5032" s="18" t="s">
        <v>20</v>
      </c>
      <c r="F5032" s="11" t="s">
        <v>5021</v>
      </c>
      <c r="G5032" s="8"/>
      <c r="H5032" s="15"/>
    </row>
    <row r="5033" spans="1:8" x14ac:dyDescent="0.25">
      <c r="A5033" s="5">
        <v>5032</v>
      </c>
      <c r="B5033" s="11" t="s">
        <v>6023</v>
      </c>
      <c r="C5033" s="11"/>
      <c r="D5033" s="6" t="str">
        <f t="shared" si="68"/>
        <v>D8 解决建设工程纠纷法律制度</v>
      </c>
      <c r="E5033" s="18" t="s">
        <v>20</v>
      </c>
      <c r="F5033" s="11" t="s">
        <v>2380</v>
      </c>
      <c r="G5033" s="8"/>
      <c r="H5033" s="15"/>
    </row>
    <row r="5034" spans="1:8" x14ac:dyDescent="0.25">
      <c r="A5034" s="5">
        <v>5033</v>
      </c>
      <c r="B5034" s="11" t="s">
        <v>6023</v>
      </c>
      <c r="C5034" s="11"/>
      <c r="D5034" s="6" t="str">
        <f t="shared" si="68"/>
        <v>D8 解决建设工程纠纷法律制度</v>
      </c>
      <c r="E5034" s="18" t="s">
        <v>20</v>
      </c>
      <c r="F5034" s="11" t="s">
        <v>5022</v>
      </c>
      <c r="G5034" s="8"/>
      <c r="H5034" s="15"/>
    </row>
    <row r="5035" spans="1:8" x14ac:dyDescent="0.25">
      <c r="A5035" s="5">
        <v>5034</v>
      </c>
      <c r="B5035" s="11" t="s">
        <v>6023</v>
      </c>
      <c r="C5035" s="11"/>
      <c r="D5035" s="6" t="str">
        <f t="shared" si="68"/>
        <v>D8 解决建设工程纠纷法律制度</v>
      </c>
      <c r="E5035" s="18" t="s">
        <v>20</v>
      </c>
      <c r="F5035" s="11" t="s">
        <v>5023</v>
      </c>
      <c r="G5035" s="8"/>
      <c r="H5035" s="15"/>
    </row>
    <row r="5036" spans="1:8" x14ac:dyDescent="0.25">
      <c r="A5036" s="5">
        <v>5035</v>
      </c>
      <c r="B5036" s="11" t="s">
        <v>6023</v>
      </c>
      <c r="C5036" s="11"/>
      <c r="D5036" s="6" t="str">
        <f t="shared" si="68"/>
        <v>D8 解决建设工程纠纷法律制度</v>
      </c>
      <c r="E5036" s="18" t="s">
        <v>20</v>
      </c>
      <c r="F5036" s="11" t="s">
        <v>5024</v>
      </c>
      <c r="G5036" s="8"/>
      <c r="H5036" s="15"/>
    </row>
    <row r="5037" spans="1:8" x14ac:dyDescent="0.25">
      <c r="A5037" s="5">
        <v>5036</v>
      </c>
      <c r="B5037" s="11" t="s">
        <v>6023</v>
      </c>
      <c r="C5037" s="11"/>
      <c r="D5037" s="6" t="str">
        <f t="shared" si="68"/>
        <v>D8 解决建设工程纠纷法律制度</v>
      </c>
      <c r="E5037" s="18" t="s">
        <v>20</v>
      </c>
      <c r="F5037" s="11" t="s">
        <v>5025</v>
      </c>
      <c r="G5037" s="8"/>
      <c r="H5037" s="15"/>
    </row>
    <row r="5038" spans="1:8" x14ac:dyDescent="0.25">
      <c r="A5038" s="5">
        <v>5037</v>
      </c>
      <c r="B5038" s="11" t="s">
        <v>6023</v>
      </c>
      <c r="C5038" s="11"/>
      <c r="D5038" s="6" t="str">
        <f t="shared" si="68"/>
        <v>D8 解决建设工程纠纷法律制度</v>
      </c>
      <c r="E5038" s="18" t="s">
        <v>20</v>
      </c>
      <c r="F5038" s="11" t="s">
        <v>5026</v>
      </c>
      <c r="G5038" s="8"/>
      <c r="H5038" s="15"/>
    </row>
    <row r="5039" spans="1:8" x14ac:dyDescent="0.25">
      <c r="A5039" s="5">
        <v>5038</v>
      </c>
      <c r="B5039" s="11" t="s">
        <v>6023</v>
      </c>
      <c r="C5039" s="11"/>
      <c r="D5039" s="6" t="str">
        <f t="shared" si="68"/>
        <v>D8 解决建设工程纠纷法律制度</v>
      </c>
      <c r="E5039" s="18" t="s">
        <v>20</v>
      </c>
      <c r="F5039" s="11" t="s">
        <v>5027</v>
      </c>
      <c r="G5039" s="8"/>
      <c r="H5039" s="15"/>
    </row>
    <row r="5040" spans="1:8" x14ac:dyDescent="0.25">
      <c r="A5040" s="5">
        <v>5039</v>
      </c>
      <c r="B5040" s="11" t="s">
        <v>6023</v>
      </c>
      <c r="C5040" s="11"/>
      <c r="D5040" s="6" t="str">
        <f t="shared" si="68"/>
        <v>D8 解决建设工程纠纷法律制度</v>
      </c>
      <c r="E5040" s="18" t="s">
        <v>20</v>
      </c>
      <c r="F5040" s="11" t="s">
        <v>2221</v>
      </c>
      <c r="G5040" s="8"/>
      <c r="H5040" s="15"/>
    </row>
    <row r="5041" spans="1:8" x14ac:dyDescent="0.25">
      <c r="A5041" s="5">
        <v>5040</v>
      </c>
      <c r="B5041" s="11" t="s">
        <v>6023</v>
      </c>
      <c r="C5041" s="11"/>
      <c r="D5041" s="6" t="str">
        <f t="shared" si="68"/>
        <v>D8 解决建设工程纠纷法律制度</v>
      </c>
      <c r="E5041" s="18" t="s">
        <v>20</v>
      </c>
      <c r="F5041" s="11" t="s">
        <v>5028</v>
      </c>
      <c r="G5041" s="8"/>
      <c r="H5041" s="15"/>
    </row>
    <row r="5042" spans="1:8" x14ac:dyDescent="0.25">
      <c r="A5042" s="5">
        <v>5041</v>
      </c>
      <c r="B5042" s="11" t="s">
        <v>6023</v>
      </c>
      <c r="C5042" s="11"/>
      <c r="D5042" s="6" t="str">
        <f t="shared" si="68"/>
        <v>D8 解决建设工程纠纷法律制度</v>
      </c>
      <c r="E5042" s="18" t="s">
        <v>20</v>
      </c>
      <c r="F5042" s="11" t="s">
        <v>5029</v>
      </c>
      <c r="G5042" s="8"/>
      <c r="H5042" s="15"/>
    </row>
    <row r="5043" spans="1:8" x14ac:dyDescent="0.25">
      <c r="A5043" s="5">
        <v>5042</v>
      </c>
      <c r="B5043" s="11" t="s">
        <v>6023</v>
      </c>
      <c r="C5043" s="11"/>
      <c r="D5043" s="6" t="str">
        <f t="shared" si="68"/>
        <v>D8 解决建设工程纠纷法律制度</v>
      </c>
      <c r="E5043" s="18" t="s">
        <v>21</v>
      </c>
      <c r="F5043" s="11" t="s">
        <v>5030</v>
      </c>
      <c r="G5043" s="8"/>
      <c r="H5043" s="15"/>
    </row>
    <row r="5044" spans="1:8" x14ac:dyDescent="0.25">
      <c r="A5044" s="5">
        <v>5043</v>
      </c>
      <c r="B5044" s="11" t="s">
        <v>6023</v>
      </c>
      <c r="C5044" s="11"/>
      <c r="D5044" s="6" t="str">
        <f t="shared" si="68"/>
        <v>D8 解决建设工程纠纷法律制度</v>
      </c>
      <c r="E5044" s="18" t="s">
        <v>21</v>
      </c>
      <c r="F5044" s="11" t="s">
        <v>773</v>
      </c>
      <c r="G5044" s="8"/>
      <c r="H5044" s="15"/>
    </row>
    <row r="5045" spans="1:8" x14ac:dyDescent="0.25">
      <c r="A5045" s="5">
        <v>5044</v>
      </c>
      <c r="B5045" s="11" t="s">
        <v>6023</v>
      </c>
      <c r="C5045" s="11"/>
      <c r="D5045" s="6" t="str">
        <f t="shared" si="68"/>
        <v>D8 解决建设工程纠纷法律制度</v>
      </c>
      <c r="E5045" s="18" t="s">
        <v>21</v>
      </c>
      <c r="F5045" s="11" t="s">
        <v>774</v>
      </c>
      <c r="G5045" s="8"/>
      <c r="H5045" s="15"/>
    </row>
    <row r="5046" spans="1:8" x14ac:dyDescent="0.25">
      <c r="A5046" s="5">
        <v>5045</v>
      </c>
      <c r="B5046" s="11" t="s">
        <v>6023</v>
      </c>
      <c r="C5046" s="11"/>
      <c r="D5046" s="6" t="str">
        <f t="shared" si="68"/>
        <v>D8 解决建设工程纠纷法律制度</v>
      </c>
      <c r="E5046" s="18" t="s">
        <v>21</v>
      </c>
      <c r="F5046" s="11" t="s">
        <v>5031</v>
      </c>
      <c r="G5046" s="8"/>
      <c r="H5046" s="15"/>
    </row>
    <row r="5047" spans="1:8" x14ac:dyDescent="0.25">
      <c r="A5047" s="5">
        <v>5046</v>
      </c>
      <c r="B5047" s="11" t="s">
        <v>6023</v>
      </c>
      <c r="C5047" s="11"/>
      <c r="D5047" s="6" t="str">
        <f t="shared" si="68"/>
        <v>D8 解决建设工程纠纷法律制度</v>
      </c>
      <c r="E5047" s="18" t="s">
        <v>21</v>
      </c>
      <c r="F5047" s="11" t="s">
        <v>5032</v>
      </c>
      <c r="G5047" s="8"/>
      <c r="H5047" s="15"/>
    </row>
    <row r="5048" spans="1:8" x14ac:dyDescent="0.25">
      <c r="A5048" s="5">
        <v>5047</v>
      </c>
      <c r="B5048" s="11" t="s">
        <v>6023</v>
      </c>
      <c r="C5048" s="11"/>
      <c r="D5048" s="6" t="str">
        <f t="shared" si="68"/>
        <v>D8 解决建设工程纠纷法律制度</v>
      </c>
      <c r="E5048" s="18" t="s">
        <v>20</v>
      </c>
      <c r="F5048" s="11" t="s">
        <v>5033</v>
      </c>
      <c r="G5048" s="8"/>
      <c r="H5048" s="15"/>
    </row>
    <row r="5049" spans="1:8" x14ac:dyDescent="0.25">
      <c r="A5049" s="5">
        <v>5048</v>
      </c>
      <c r="B5049" s="11" t="s">
        <v>6023</v>
      </c>
      <c r="C5049" s="11"/>
      <c r="D5049" s="6" t="str">
        <f t="shared" si="68"/>
        <v>D8 解决建设工程纠纷法律制度</v>
      </c>
      <c r="E5049" s="18" t="s">
        <v>20</v>
      </c>
      <c r="F5049" s="11" t="s">
        <v>5034</v>
      </c>
      <c r="G5049" s="8"/>
      <c r="H5049" s="15"/>
    </row>
    <row r="5050" spans="1:8" x14ac:dyDescent="0.25">
      <c r="A5050" s="5">
        <v>5049</v>
      </c>
      <c r="B5050" s="11" t="s">
        <v>6023</v>
      </c>
      <c r="C5050" s="11"/>
      <c r="D5050" s="6" t="str">
        <f t="shared" ref="D5050:D5113" si="69">D5049</f>
        <v>D8 解决建设工程纠纷法律制度</v>
      </c>
      <c r="E5050" s="18" t="s">
        <v>20</v>
      </c>
      <c r="F5050" s="11" t="s">
        <v>5035</v>
      </c>
      <c r="G5050" s="8"/>
      <c r="H5050" s="15"/>
    </row>
    <row r="5051" spans="1:8" x14ac:dyDescent="0.25">
      <c r="A5051" s="5">
        <v>5050</v>
      </c>
      <c r="B5051" s="11" t="s">
        <v>6023</v>
      </c>
      <c r="C5051" s="11"/>
      <c r="D5051" s="6" t="str">
        <f t="shared" si="69"/>
        <v>D8 解决建设工程纠纷法律制度</v>
      </c>
      <c r="E5051" s="18" t="s">
        <v>20</v>
      </c>
      <c r="F5051" s="11" t="s">
        <v>5036</v>
      </c>
      <c r="G5051" s="8"/>
      <c r="H5051" s="15"/>
    </row>
    <row r="5052" spans="1:8" x14ac:dyDescent="0.25">
      <c r="A5052" s="5">
        <v>5051</v>
      </c>
      <c r="B5052" s="11" t="s">
        <v>6023</v>
      </c>
      <c r="C5052" s="11"/>
      <c r="D5052" s="6" t="str">
        <f t="shared" si="69"/>
        <v>D8 解决建设工程纠纷法律制度</v>
      </c>
      <c r="E5052" s="18" t="s">
        <v>20</v>
      </c>
      <c r="F5052" s="11" t="s">
        <v>5037</v>
      </c>
      <c r="G5052" s="8"/>
      <c r="H5052" s="15"/>
    </row>
    <row r="5053" spans="1:8" x14ac:dyDescent="0.25">
      <c r="A5053" s="5">
        <v>5052</v>
      </c>
      <c r="B5053" s="11" t="s">
        <v>6023</v>
      </c>
      <c r="C5053" s="11"/>
      <c r="D5053" s="6" t="str">
        <f t="shared" si="69"/>
        <v>D8 解决建设工程纠纷法律制度</v>
      </c>
      <c r="E5053" s="18" t="s">
        <v>20</v>
      </c>
      <c r="F5053" s="11" t="s">
        <v>5038</v>
      </c>
      <c r="G5053" s="8"/>
      <c r="H5053" s="15"/>
    </row>
    <row r="5054" spans="1:8" x14ac:dyDescent="0.25">
      <c r="A5054" s="5">
        <v>5053</v>
      </c>
      <c r="B5054" s="11" t="s">
        <v>6023</v>
      </c>
      <c r="C5054" s="11"/>
      <c r="D5054" s="6" t="str">
        <f t="shared" si="69"/>
        <v>D8 解决建设工程纠纷法律制度</v>
      </c>
      <c r="E5054" s="18" t="s">
        <v>20</v>
      </c>
      <c r="F5054" s="11" t="s">
        <v>5039</v>
      </c>
      <c r="G5054" s="8"/>
      <c r="H5054" s="15"/>
    </row>
    <row r="5055" spans="1:8" x14ac:dyDescent="0.25">
      <c r="A5055" s="5">
        <v>5054</v>
      </c>
      <c r="B5055" s="11" t="s">
        <v>6023</v>
      </c>
      <c r="C5055" s="11"/>
      <c r="D5055" s="6" t="str">
        <f t="shared" si="69"/>
        <v>D8 解决建设工程纠纷法律制度</v>
      </c>
      <c r="E5055" s="18" t="s">
        <v>20</v>
      </c>
      <c r="F5055" s="11" t="s">
        <v>5040</v>
      </c>
      <c r="G5055" s="8"/>
      <c r="H5055" s="15"/>
    </row>
    <row r="5056" spans="1:8" x14ac:dyDescent="0.25">
      <c r="A5056" s="5">
        <v>5055</v>
      </c>
      <c r="B5056" s="11" t="s">
        <v>6023</v>
      </c>
      <c r="C5056" s="11"/>
      <c r="D5056" s="6" t="str">
        <f t="shared" si="69"/>
        <v>D8 解决建设工程纠纷法律制度</v>
      </c>
      <c r="E5056" s="18" t="s">
        <v>20</v>
      </c>
      <c r="F5056" s="11" t="s">
        <v>5041</v>
      </c>
      <c r="G5056" s="8"/>
      <c r="H5056" s="15"/>
    </row>
    <row r="5057" spans="1:8" x14ac:dyDescent="0.25">
      <c r="A5057" s="5">
        <v>5056</v>
      </c>
      <c r="B5057" s="11" t="s">
        <v>6023</v>
      </c>
      <c r="C5057" s="11"/>
      <c r="D5057" s="6" t="str">
        <f t="shared" si="69"/>
        <v>D8 解决建设工程纠纷法律制度</v>
      </c>
      <c r="E5057" s="18" t="s">
        <v>20</v>
      </c>
      <c r="F5057" s="11" t="s">
        <v>5042</v>
      </c>
      <c r="G5057" s="8"/>
      <c r="H5057" s="15"/>
    </row>
    <row r="5058" spans="1:8" x14ac:dyDescent="0.25">
      <c r="A5058" s="5">
        <v>5057</v>
      </c>
      <c r="B5058" s="11" t="s">
        <v>6023</v>
      </c>
      <c r="C5058" s="11"/>
      <c r="D5058" s="6" t="str">
        <f t="shared" si="69"/>
        <v>D8 解决建设工程纠纷法律制度</v>
      </c>
      <c r="E5058" s="18" t="s">
        <v>20</v>
      </c>
      <c r="F5058" s="11" t="s">
        <v>5043</v>
      </c>
      <c r="G5058" s="8"/>
      <c r="H5058" s="15"/>
    </row>
    <row r="5059" spans="1:8" x14ac:dyDescent="0.25">
      <c r="A5059" s="5">
        <v>5058</v>
      </c>
      <c r="B5059" s="11" t="s">
        <v>6023</v>
      </c>
      <c r="C5059" s="11"/>
      <c r="D5059" s="6" t="str">
        <f t="shared" si="69"/>
        <v>D8 解决建设工程纠纷法律制度</v>
      </c>
      <c r="E5059" s="18" t="s">
        <v>20</v>
      </c>
      <c r="F5059" s="11" t="s">
        <v>5044</v>
      </c>
      <c r="G5059" s="8"/>
      <c r="H5059" s="15"/>
    </row>
    <row r="5060" spans="1:8" x14ac:dyDescent="0.25">
      <c r="A5060" s="5">
        <v>5059</v>
      </c>
      <c r="B5060" s="11" t="s">
        <v>6023</v>
      </c>
      <c r="C5060" s="11"/>
      <c r="D5060" s="6" t="str">
        <f t="shared" si="69"/>
        <v>D8 解决建设工程纠纷法律制度</v>
      </c>
      <c r="E5060" s="18" t="s">
        <v>20</v>
      </c>
      <c r="F5060" s="11" t="s">
        <v>5045</v>
      </c>
      <c r="G5060" s="8"/>
      <c r="H5060" s="15"/>
    </row>
    <row r="5061" spans="1:8" x14ac:dyDescent="0.25">
      <c r="A5061" s="5">
        <v>5060</v>
      </c>
      <c r="B5061" s="11" t="s">
        <v>6023</v>
      </c>
      <c r="C5061" s="11"/>
      <c r="D5061" s="6" t="str">
        <f t="shared" si="69"/>
        <v>D8 解决建设工程纠纷法律制度</v>
      </c>
      <c r="E5061" s="18" t="s">
        <v>20</v>
      </c>
      <c r="F5061" s="11" t="s">
        <v>775</v>
      </c>
      <c r="G5061" s="8"/>
      <c r="H5061" s="15"/>
    </row>
    <row r="5062" spans="1:8" x14ac:dyDescent="0.25">
      <c r="A5062" s="5">
        <v>5061</v>
      </c>
      <c r="B5062" s="11" t="s">
        <v>6023</v>
      </c>
      <c r="C5062" s="11"/>
      <c r="D5062" s="6" t="str">
        <f t="shared" si="69"/>
        <v>D8 解决建设工程纠纷法律制度</v>
      </c>
      <c r="E5062" s="18" t="s">
        <v>20</v>
      </c>
      <c r="F5062" s="11" t="s">
        <v>776</v>
      </c>
      <c r="G5062" s="8"/>
      <c r="H5062" s="15"/>
    </row>
    <row r="5063" spans="1:8" x14ac:dyDescent="0.25">
      <c r="A5063" s="5">
        <v>5062</v>
      </c>
      <c r="B5063" s="11" t="s">
        <v>6023</v>
      </c>
      <c r="C5063" s="11"/>
      <c r="D5063" s="6" t="str">
        <f t="shared" si="69"/>
        <v>D8 解决建设工程纠纷法律制度</v>
      </c>
      <c r="E5063" s="18" t="s">
        <v>20</v>
      </c>
      <c r="F5063" s="11" t="s">
        <v>5046</v>
      </c>
      <c r="G5063" s="8"/>
      <c r="H5063" s="15"/>
    </row>
    <row r="5064" spans="1:8" x14ac:dyDescent="0.25">
      <c r="A5064" s="5">
        <v>5063</v>
      </c>
      <c r="B5064" s="11" t="s">
        <v>6023</v>
      </c>
      <c r="C5064" s="11"/>
      <c r="D5064" s="6" t="str">
        <f t="shared" si="69"/>
        <v>D8 解决建设工程纠纷法律制度</v>
      </c>
      <c r="E5064" s="18" t="s">
        <v>20</v>
      </c>
      <c r="F5064" s="11" t="s">
        <v>5047</v>
      </c>
      <c r="G5064" s="8"/>
      <c r="H5064" s="15"/>
    </row>
    <row r="5065" spans="1:8" x14ac:dyDescent="0.25">
      <c r="A5065" s="5">
        <v>5064</v>
      </c>
      <c r="B5065" s="11" t="s">
        <v>6023</v>
      </c>
      <c r="C5065" s="11"/>
      <c r="D5065" s="6" t="str">
        <f t="shared" si="69"/>
        <v>D8 解决建设工程纠纷法律制度</v>
      </c>
      <c r="E5065" s="18" t="s">
        <v>20</v>
      </c>
      <c r="F5065" s="11" t="s">
        <v>5048</v>
      </c>
      <c r="G5065" s="8"/>
      <c r="H5065" s="15"/>
    </row>
    <row r="5066" spans="1:8" x14ac:dyDescent="0.25">
      <c r="A5066" s="5">
        <v>5065</v>
      </c>
      <c r="B5066" s="11" t="s">
        <v>6023</v>
      </c>
      <c r="C5066" s="11"/>
      <c r="D5066" s="6" t="str">
        <f t="shared" si="69"/>
        <v>D8 解决建设工程纠纷法律制度</v>
      </c>
      <c r="E5066" s="18" t="s">
        <v>20</v>
      </c>
      <c r="F5066" s="11" t="s">
        <v>5049</v>
      </c>
      <c r="G5066" s="8"/>
      <c r="H5066" s="15"/>
    </row>
    <row r="5067" spans="1:8" x14ac:dyDescent="0.25">
      <c r="A5067" s="5">
        <v>5066</v>
      </c>
      <c r="B5067" s="11" t="s">
        <v>6023</v>
      </c>
      <c r="C5067" s="11"/>
      <c r="D5067" s="6" t="str">
        <f t="shared" si="69"/>
        <v>D8 解决建设工程纠纷法律制度</v>
      </c>
      <c r="E5067" s="18" t="s">
        <v>20</v>
      </c>
      <c r="F5067" s="11" t="s">
        <v>5050</v>
      </c>
      <c r="G5067" s="8"/>
      <c r="H5067" s="15"/>
    </row>
    <row r="5068" spans="1:8" x14ac:dyDescent="0.25">
      <c r="A5068" s="5">
        <v>5067</v>
      </c>
      <c r="B5068" s="11" t="s">
        <v>6023</v>
      </c>
      <c r="C5068" s="11"/>
      <c r="D5068" s="6" t="str">
        <f t="shared" si="69"/>
        <v>D8 解决建设工程纠纷法律制度</v>
      </c>
      <c r="E5068" s="18" t="s">
        <v>20</v>
      </c>
      <c r="F5068" s="11" t="s">
        <v>5051</v>
      </c>
      <c r="G5068" s="8"/>
      <c r="H5068" s="15"/>
    </row>
    <row r="5069" spans="1:8" x14ac:dyDescent="0.25">
      <c r="A5069" s="5">
        <v>5068</v>
      </c>
      <c r="B5069" s="11" t="s">
        <v>6023</v>
      </c>
      <c r="C5069" s="11"/>
      <c r="D5069" s="6" t="str">
        <f t="shared" si="69"/>
        <v>D8 解决建设工程纠纷法律制度</v>
      </c>
      <c r="E5069" s="18" t="s">
        <v>20</v>
      </c>
      <c r="F5069" s="11" t="s">
        <v>5052</v>
      </c>
      <c r="G5069" s="8"/>
      <c r="H5069" s="15"/>
    </row>
    <row r="5070" spans="1:8" x14ac:dyDescent="0.25">
      <c r="A5070" s="5">
        <v>5069</v>
      </c>
      <c r="B5070" s="11" t="s">
        <v>6023</v>
      </c>
      <c r="C5070" s="11"/>
      <c r="D5070" s="6" t="str">
        <f t="shared" si="69"/>
        <v>D8 解决建设工程纠纷法律制度</v>
      </c>
      <c r="E5070" s="18" t="s">
        <v>20</v>
      </c>
      <c r="F5070" s="11" t="s">
        <v>5053</v>
      </c>
      <c r="G5070" s="8"/>
      <c r="H5070" s="15"/>
    </row>
    <row r="5071" spans="1:8" x14ac:dyDescent="0.25">
      <c r="A5071" s="5">
        <v>5070</v>
      </c>
      <c r="B5071" s="11" t="s">
        <v>6023</v>
      </c>
      <c r="C5071" s="11"/>
      <c r="D5071" s="6" t="str">
        <f t="shared" si="69"/>
        <v>D8 解决建设工程纠纷法律制度</v>
      </c>
      <c r="E5071" s="18" t="s">
        <v>20</v>
      </c>
      <c r="F5071" s="11" t="s">
        <v>5054</v>
      </c>
      <c r="G5071" s="8"/>
      <c r="H5071" s="15"/>
    </row>
    <row r="5072" spans="1:8" x14ac:dyDescent="0.25">
      <c r="A5072" s="5">
        <v>5071</v>
      </c>
      <c r="B5072" s="11" t="s">
        <v>6023</v>
      </c>
      <c r="C5072" s="11"/>
      <c r="D5072" s="6" t="str">
        <f t="shared" si="69"/>
        <v>D8 解决建设工程纠纷法律制度</v>
      </c>
      <c r="E5072" s="18" t="s">
        <v>20</v>
      </c>
      <c r="F5072" s="11" t="s">
        <v>5055</v>
      </c>
      <c r="G5072" s="8"/>
      <c r="H5072" s="15"/>
    </row>
    <row r="5073" spans="1:8" x14ac:dyDescent="0.25">
      <c r="A5073" s="5">
        <v>5072</v>
      </c>
      <c r="B5073" s="11" t="s">
        <v>6023</v>
      </c>
      <c r="C5073" s="11"/>
      <c r="D5073" s="6" t="str">
        <f t="shared" si="69"/>
        <v>D8 解决建设工程纠纷法律制度</v>
      </c>
      <c r="E5073" s="18" t="s">
        <v>20</v>
      </c>
      <c r="F5073" s="11" t="s">
        <v>5056</v>
      </c>
      <c r="G5073" s="8"/>
      <c r="H5073" s="15"/>
    </row>
    <row r="5074" spans="1:8" x14ac:dyDescent="0.25">
      <c r="A5074" s="5">
        <v>5073</v>
      </c>
      <c r="B5074" s="11" t="s">
        <v>6023</v>
      </c>
      <c r="C5074" s="11"/>
      <c r="D5074" s="6" t="str">
        <f t="shared" si="69"/>
        <v>D8 解决建设工程纠纷法律制度</v>
      </c>
      <c r="E5074" s="18" t="s">
        <v>21</v>
      </c>
      <c r="F5074" s="11" t="s">
        <v>5057</v>
      </c>
      <c r="G5074" s="8"/>
      <c r="H5074" s="15"/>
    </row>
    <row r="5075" spans="1:8" x14ac:dyDescent="0.25">
      <c r="A5075" s="5">
        <v>5074</v>
      </c>
      <c r="B5075" s="11" t="s">
        <v>6023</v>
      </c>
      <c r="C5075" s="11"/>
      <c r="D5075" s="6" t="str">
        <f t="shared" si="69"/>
        <v>D8 解决建设工程纠纷法律制度</v>
      </c>
      <c r="E5075" s="18" t="s">
        <v>21</v>
      </c>
      <c r="F5075" s="11" t="s">
        <v>5058</v>
      </c>
      <c r="G5075" s="8"/>
      <c r="H5075" s="15"/>
    </row>
    <row r="5076" spans="1:8" x14ac:dyDescent="0.25">
      <c r="A5076" s="5">
        <v>5075</v>
      </c>
      <c r="B5076" s="11" t="s">
        <v>6023</v>
      </c>
      <c r="C5076" s="11"/>
      <c r="D5076" s="6" t="str">
        <f t="shared" si="69"/>
        <v>D8 解决建设工程纠纷法律制度</v>
      </c>
      <c r="E5076" s="18" t="s">
        <v>21</v>
      </c>
      <c r="F5076" s="11" t="s">
        <v>5059</v>
      </c>
      <c r="G5076" s="8"/>
      <c r="H5076" s="15"/>
    </row>
    <row r="5077" spans="1:8" x14ac:dyDescent="0.25">
      <c r="A5077" s="5">
        <v>5076</v>
      </c>
      <c r="B5077" s="11" t="s">
        <v>6023</v>
      </c>
      <c r="C5077" s="11"/>
      <c r="D5077" s="6" t="str">
        <f t="shared" si="69"/>
        <v>D8 解决建设工程纠纷法律制度</v>
      </c>
      <c r="E5077" s="18" t="s">
        <v>21</v>
      </c>
      <c r="F5077" s="11" t="s">
        <v>5060</v>
      </c>
      <c r="G5077" s="8"/>
      <c r="H5077" s="15"/>
    </row>
    <row r="5078" spans="1:8" x14ac:dyDescent="0.25">
      <c r="A5078" s="5">
        <v>5077</v>
      </c>
      <c r="B5078" s="11" t="s">
        <v>6023</v>
      </c>
      <c r="C5078" s="11"/>
      <c r="D5078" s="6" t="str">
        <f t="shared" si="69"/>
        <v>D8 解决建设工程纠纷法律制度</v>
      </c>
      <c r="E5078" s="18" t="s">
        <v>21</v>
      </c>
      <c r="F5078" s="11" t="s">
        <v>2260</v>
      </c>
      <c r="G5078" s="8"/>
      <c r="H5078" s="15"/>
    </row>
    <row r="5079" spans="1:8" x14ac:dyDescent="0.25">
      <c r="A5079" s="5">
        <v>5078</v>
      </c>
      <c r="B5079" s="11" t="s">
        <v>6023</v>
      </c>
      <c r="C5079" s="11"/>
      <c r="D5079" s="6" t="str">
        <f t="shared" si="69"/>
        <v>D8 解决建设工程纠纷法律制度</v>
      </c>
      <c r="E5079" s="18" t="s">
        <v>21</v>
      </c>
      <c r="F5079" s="11" t="s">
        <v>3197</v>
      </c>
      <c r="G5079" s="8"/>
      <c r="H5079" s="15"/>
    </row>
    <row r="5080" spans="1:8" x14ac:dyDescent="0.25">
      <c r="A5080" s="5">
        <v>5079</v>
      </c>
      <c r="B5080" s="11" t="s">
        <v>6023</v>
      </c>
      <c r="C5080" s="11"/>
      <c r="D5080" s="6" t="str">
        <f t="shared" si="69"/>
        <v>D8 解决建设工程纠纷法律制度</v>
      </c>
      <c r="E5080" s="18" t="s">
        <v>20</v>
      </c>
      <c r="F5080" s="11" t="s">
        <v>5061</v>
      </c>
      <c r="G5080" s="8"/>
      <c r="H5080" s="15"/>
    </row>
    <row r="5081" spans="1:8" x14ac:dyDescent="0.25">
      <c r="A5081" s="5">
        <v>5080</v>
      </c>
      <c r="B5081" s="11" t="s">
        <v>6023</v>
      </c>
      <c r="C5081" s="11"/>
      <c r="D5081" s="6" t="str">
        <f t="shared" si="69"/>
        <v>D8 解决建设工程纠纷法律制度</v>
      </c>
      <c r="E5081" s="18" t="s">
        <v>20</v>
      </c>
      <c r="F5081" s="11" t="s">
        <v>777</v>
      </c>
      <c r="G5081" s="8"/>
      <c r="H5081" s="15"/>
    </row>
    <row r="5082" spans="1:8" x14ac:dyDescent="0.25">
      <c r="A5082" s="5">
        <v>5081</v>
      </c>
      <c r="B5082" s="11" t="s">
        <v>6023</v>
      </c>
      <c r="C5082" s="11"/>
      <c r="D5082" s="6" t="str">
        <f t="shared" si="69"/>
        <v>D8 解决建设工程纠纷法律制度</v>
      </c>
      <c r="E5082" s="18" t="s">
        <v>20</v>
      </c>
      <c r="F5082" s="11" t="s">
        <v>5062</v>
      </c>
      <c r="G5082" s="8"/>
      <c r="H5082" s="15"/>
    </row>
    <row r="5083" spans="1:8" x14ac:dyDescent="0.25">
      <c r="A5083" s="5">
        <v>5082</v>
      </c>
      <c r="B5083" s="11" t="s">
        <v>6023</v>
      </c>
      <c r="C5083" s="11"/>
      <c r="D5083" s="6" t="str">
        <f t="shared" si="69"/>
        <v>D8 解决建设工程纠纷法律制度</v>
      </c>
      <c r="E5083" s="18" t="s">
        <v>20</v>
      </c>
      <c r="F5083" s="11" t="s">
        <v>5063</v>
      </c>
      <c r="G5083" s="8"/>
      <c r="H5083" s="15"/>
    </row>
    <row r="5084" spans="1:8" x14ac:dyDescent="0.25">
      <c r="A5084" s="5">
        <v>5083</v>
      </c>
      <c r="B5084" s="11" t="s">
        <v>6023</v>
      </c>
      <c r="C5084" s="11"/>
      <c r="D5084" s="6" t="str">
        <f t="shared" si="69"/>
        <v>D8 解决建设工程纠纷法律制度</v>
      </c>
      <c r="E5084" s="18" t="s">
        <v>20</v>
      </c>
      <c r="F5084" s="11" t="s">
        <v>5064</v>
      </c>
      <c r="G5084" s="8"/>
      <c r="H5084" s="15"/>
    </row>
    <row r="5085" spans="1:8" x14ac:dyDescent="0.25">
      <c r="A5085" s="5">
        <v>5084</v>
      </c>
      <c r="B5085" s="11" t="s">
        <v>6023</v>
      </c>
      <c r="C5085" s="11"/>
      <c r="D5085" s="6" t="str">
        <f t="shared" si="69"/>
        <v>D8 解决建设工程纠纷法律制度</v>
      </c>
      <c r="E5085" s="18" t="s">
        <v>20</v>
      </c>
      <c r="F5085" s="11" t="s">
        <v>5065</v>
      </c>
      <c r="G5085" s="8"/>
      <c r="H5085" s="15"/>
    </row>
    <row r="5086" spans="1:8" x14ac:dyDescent="0.25">
      <c r="A5086" s="5">
        <v>5085</v>
      </c>
      <c r="B5086" s="11" t="s">
        <v>6023</v>
      </c>
      <c r="C5086" s="11"/>
      <c r="D5086" s="6" t="str">
        <f t="shared" si="69"/>
        <v>D8 解决建设工程纠纷法律制度</v>
      </c>
      <c r="E5086" s="18" t="s">
        <v>20</v>
      </c>
      <c r="F5086" s="11" t="s">
        <v>5066</v>
      </c>
      <c r="G5086" s="8"/>
      <c r="H5086" s="15"/>
    </row>
    <row r="5087" spans="1:8" x14ac:dyDescent="0.25">
      <c r="A5087" s="5">
        <v>5086</v>
      </c>
      <c r="B5087" s="11" t="s">
        <v>6023</v>
      </c>
      <c r="C5087" s="11"/>
      <c r="D5087" s="6" t="str">
        <f t="shared" si="69"/>
        <v>D8 解决建设工程纠纷法律制度</v>
      </c>
      <c r="E5087" s="18" t="s">
        <v>21</v>
      </c>
      <c r="F5087" s="11" t="s">
        <v>2302</v>
      </c>
      <c r="G5087" s="8"/>
      <c r="H5087" s="15"/>
    </row>
    <row r="5088" spans="1:8" x14ac:dyDescent="0.25">
      <c r="A5088" s="5">
        <v>5087</v>
      </c>
      <c r="B5088" s="11" t="s">
        <v>6023</v>
      </c>
      <c r="C5088" s="11"/>
      <c r="D5088" s="6" t="str">
        <f t="shared" si="69"/>
        <v>D8 解决建设工程纠纷法律制度</v>
      </c>
      <c r="E5088" s="18" t="s">
        <v>20</v>
      </c>
      <c r="F5088" s="11" t="s">
        <v>5067</v>
      </c>
      <c r="G5088" s="8"/>
      <c r="H5088" s="15"/>
    </row>
    <row r="5089" spans="1:8" x14ac:dyDescent="0.25">
      <c r="A5089" s="5">
        <v>5088</v>
      </c>
      <c r="B5089" s="11" t="s">
        <v>6023</v>
      </c>
      <c r="C5089" s="11"/>
      <c r="D5089" s="6" t="str">
        <f t="shared" si="69"/>
        <v>D8 解决建设工程纠纷法律制度</v>
      </c>
      <c r="E5089" s="18" t="s">
        <v>20</v>
      </c>
      <c r="F5089" s="11" t="s">
        <v>5068</v>
      </c>
      <c r="G5089" s="8"/>
      <c r="H5089" s="15"/>
    </row>
    <row r="5090" spans="1:8" x14ac:dyDescent="0.25">
      <c r="A5090" s="5">
        <v>5089</v>
      </c>
      <c r="B5090" s="11" t="s">
        <v>6023</v>
      </c>
      <c r="C5090" s="11"/>
      <c r="D5090" s="6" t="str">
        <f t="shared" si="69"/>
        <v>D8 解决建设工程纠纷法律制度</v>
      </c>
      <c r="E5090" s="18" t="s">
        <v>20</v>
      </c>
      <c r="F5090" s="11" t="s">
        <v>5069</v>
      </c>
      <c r="G5090" s="8"/>
      <c r="H5090" s="15"/>
    </row>
    <row r="5091" spans="1:8" x14ac:dyDescent="0.25">
      <c r="A5091" s="5">
        <v>5090</v>
      </c>
      <c r="B5091" s="11" t="s">
        <v>6023</v>
      </c>
      <c r="C5091" s="11"/>
      <c r="D5091" s="6" t="str">
        <f t="shared" si="69"/>
        <v>D8 解决建设工程纠纷法律制度</v>
      </c>
      <c r="E5091" s="18" t="s">
        <v>20</v>
      </c>
      <c r="F5091" s="11" t="s">
        <v>5070</v>
      </c>
      <c r="G5091" s="8"/>
      <c r="H5091" s="15"/>
    </row>
    <row r="5092" spans="1:8" x14ac:dyDescent="0.25">
      <c r="A5092" s="5">
        <v>5091</v>
      </c>
      <c r="B5092" s="11" t="s">
        <v>6023</v>
      </c>
      <c r="C5092" s="11"/>
      <c r="D5092" s="6" t="str">
        <f t="shared" si="69"/>
        <v>D8 解决建设工程纠纷法律制度</v>
      </c>
      <c r="E5092" s="18" t="s">
        <v>20</v>
      </c>
      <c r="F5092" s="11" t="s">
        <v>778</v>
      </c>
      <c r="G5092" s="8"/>
      <c r="H5092" s="15"/>
    </row>
    <row r="5093" spans="1:8" x14ac:dyDescent="0.25">
      <c r="A5093" s="5">
        <v>5092</v>
      </c>
      <c r="B5093" s="11" t="s">
        <v>6023</v>
      </c>
      <c r="C5093" s="11"/>
      <c r="D5093" s="6" t="str">
        <f t="shared" si="69"/>
        <v>D8 解决建设工程纠纷法律制度</v>
      </c>
      <c r="E5093" s="18" t="s">
        <v>20</v>
      </c>
      <c r="F5093" s="11" t="s">
        <v>5071</v>
      </c>
      <c r="G5093" s="8"/>
      <c r="H5093" s="15"/>
    </row>
    <row r="5094" spans="1:8" x14ac:dyDescent="0.25">
      <c r="A5094" s="5">
        <v>5093</v>
      </c>
      <c r="B5094" s="11" t="s">
        <v>6023</v>
      </c>
      <c r="C5094" s="11"/>
      <c r="D5094" s="6" t="str">
        <f t="shared" si="69"/>
        <v>D8 解决建设工程纠纷法律制度</v>
      </c>
      <c r="E5094" s="18" t="s">
        <v>20</v>
      </c>
      <c r="F5094" s="11" t="s">
        <v>5072</v>
      </c>
      <c r="G5094" s="8"/>
      <c r="H5094" s="15"/>
    </row>
    <row r="5095" spans="1:8" x14ac:dyDescent="0.25">
      <c r="A5095" s="5">
        <v>5094</v>
      </c>
      <c r="B5095" s="11" t="s">
        <v>6023</v>
      </c>
      <c r="C5095" s="11"/>
      <c r="D5095" s="6" t="str">
        <f t="shared" si="69"/>
        <v>D8 解决建设工程纠纷法律制度</v>
      </c>
      <c r="E5095" s="18" t="s">
        <v>20</v>
      </c>
      <c r="F5095" s="11" t="s">
        <v>5073</v>
      </c>
      <c r="G5095" s="8"/>
      <c r="H5095" s="15"/>
    </row>
    <row r="5096" spans="1:8" x14ac:dyDescent="0.25">
      <c r="A5096" s="5">
        <v>5095</v>
      </c>
      <c r="B5096" s="11" t="s">
        <v>6023</v>
      </c>
      <c r="C5096" s="11"/>
      <c r="D5096" s="6" t="str">
        <f t="shared" si="69"/>
        <v>D8 解决建设工程纠纷法律制度</v>
      </c>
      <c r="E5096" s="18" t="s">
        <v>20</v>
      </c>
      <c r="F5096" s="11" t="s">
        <v>5074</v>
      </c>
      <c r="G5096" s="8"/>
      <c r="H5096" s="15"/>
    </row>
    <row r="5097" spans="1:8" x14ac:dyDescent="0.25">
      <c r="A5097" s="5">
        <v>5096</v>
      </c>
      <c r="B5097" s="11" t="s">
        <v>6023</v>
      </c>
      <c r="C5097" s="11"/>
      <c r="D5097" s="6" t="str">
        <f t="shared" si="69"/>
        <v>D8 解决建设工程纠纷法律制度</v>
      </c>
      <c r="E5097" s="18" t="s">
        <v>20</v>
      </c>
      <c r="F5097" s="11" t="s">
        <v>5063</v>
      </c>
      <c r="G5097" s="8"/>
      <c r="H5097" s="15"/>
    </row>
    <row r="5098" spans="1:8" x14ac:dyDescent="0.25">
      <c r="A5098" s="5">
        <v>5097</v>
      </c>
      <c r="B5098" s="11" t="s">
        <v>6023</v>
      </c>
      <c r="C5098" s="11"/>
      <c r="D5098" s="6" t="str">
        <f t="shared" si="69"/>
        <v>D8 解决建设工程纠纷法律制度</v>
      </c>
      <c r="E5098" s="18" t="s">
        <v>20</v>
      </c>
      <c r="F5098" s="11" t="s">
        <v>5075</v>
      </c>
      <c r="G5098" s="8"/>
      <c r="H5098" s="15"/>
    </row>
    <row r="5099" spans="1:8" x14ac:dyDescent="0.25">
      <c r="A5099" s="5">
        <v>5098</v>
      </c>
      <c r="B5099" s="11" t="s">
        <v>6023</v>
      </c>
      <c r="C5099" s="11"/>
      <c r="D5099" s="6" t="str">
        <f t="shared" si="69"/>
        <v>D8 解决建设工程纠纷法律制度</v>
      </c>
      <c r="E5099" s="18" t="s">
        <v>20</v>
      </c>
      <c r="F5099" s="11" t="s">
        <v>5076</v>
      </c>
      <c r="G5099" s="8"/>
      <c r="H5099" s="15"/>
    </row>
    <row r="5100" spans="1:8" x14ac:dyDescent="0.25">
      <c r="A5100" s="5">
        <v>5099</v>
      </c>
      <c r="B5100" s="11" t="s">
        <v>6023</v>
      </c>
      <c r="C5100" s="11"/>
      <c r="D5100" s="6" t="str">
        <f t="shared" si="69"/>
        <v>D8 解决建设工程纠纷法律制度</v>
      </c>
      <c r="E5100" s="18" t="s">
        <v>20</v>
      </c>
      <c r="F5100" s="11" t="s">
        <v>5077</v>
      </c>
      <c r="G5100" s="8"/>
      <c r="H5100" s="15"/>
    </row>
    <row r="5101" spans="1:8" x14ac:dyDescent="0.25">
      <c r="A5101" s="5">
        <v>5100</v>
      </c>
      <c r="B5101" s="11" t="s">
        <v>6023</v>
      </c>
      <c r="C5101" s="11"/>
      <c r="D5101" s="6" t="str">
        <f t="shared" si="69"/>
        <v>D8 解决建设工程纠纷法律制度</v>
      </c>
      <c r="E5101" s="18" t="s">
        <v>20</v>
      </c>
      <c r="F5101" s="11" t="s">
        <v>5078</v>
      </c>
      <c r="G5101" s="8"/>
      <c r="H5101" s="15"/>
    </row>
    <row r="5102" spans="1:8" x14ac:dyDescent="0.25">
      <c r="A5102" s="5">
        <v>5101</v>
      </c>
      <c r="B5102" s="11" t="s">
        <v>6023</v>
      </c>
      <c r="C5102" s="11"/>
      <c r="D5102" s="6" t="str">
        <f t="shared" si="69"/>
        <v>D8 解决建设工程纠纷法律制度</v>
      </c>
      <c r="E5102" s="18" t="s">
        <v>20</v>
      </c>
      <c r="F5102" s="11" t="s">
        <v>5079</v>
      </c>
      <c r="G5102" s="8"/>
      <c r="H5102" s="15"/>
    </row>
    <row r="5103" spans="1:8" x14ac:dyDescent="0.25">
      <c r="A5103" s="5">
        <v>5102</v>
      </c>
      <c r="B5103" s="11" t="s">
        <v>6023</v>
      </c>
      <c r="C5103" s="11"/>
      <c r="D5103" s="6" t="str">
        <f t="shared" si="69"/>
        <v>D8 解决建设工程纠纷法律制度</v>
      </c>
      <c r="E5103" s="18" t="s">
        <v>20</v>
      </c>
      <c r="F5103" s="11" t="s">
        <v>5080</v>
      </c>
      <c r="G5103" s="8"/>
      <c r="H5103" s="15"/>
    </row>
    <row r="5104" spans="1:8" x14ac:dyDescent="0.25">
      <c r="A5104" s="5">
        <v>5103</v>
      </c>
      <c r="B5104" s="11" t="s">
        <v>6023</v>
      </c>
      <c r="C5104" s="11"/>
      <c r="D5104" s="6" t="str">
        <f t="shared" si="69"/>
        <v>D8 解决建设工程纠纷法律制度</v>
      </c>
      <c r="E5104" s="18" t="s">
        <v>20</v>
      </c>
      <c r="F5104" s="11" t="s">
        <v>5081</v>
      </c>
      <c r="G5104" s="8"/>
      <c r="H5104" s="15"/>
    </row>
    <row r="5105" spans="1:8" x14ac:dyDescent="0.25">
      <c r="A5105" s="5">
        <v>5104</v>
      </c>
      <c r="B5105" s="11" t="s">
        <v>6023</v>
      </c>
      <c r="C5105" s="11"/>
      <c r="D5105" s="6" t="str">
        <f t="shared" si="69"/>
        <v>D8 解决建设工程纠纷法律制度</v>
      </c>
      <c r="E5105" s="18" t="s">
        <v>20</v>
      </c>
      <c r="F5105" s="11" t="s">
        <v>5082</v>
      </c>
      <c r="G5105" s="8"/>
      <c r="H5105" s="15"/>
    </row>
    <row r="5106" spans="1:8" x14ac:dyDescent="0.25">
      <c r="A5106" s="5">
        <v>5105</v>
      </c>
      <c r="B5106" s="11" t="s">
        <v>6023</v>
      </c>
      <c r="C5106" s="11"/>
      <c r="D5106" s="6" t="str">
        <f t="shared" si="69"/>
        <v>D8 解决建设工程纠纷法律制度</v>
      </c>
      <c r="E5106" s="18" t="s">
        <v>21</v>
      </c>
      <c r="F5106" s="11" t="s">
        <v>5083</v>
      </c>
      <c r="G5106" s="8"/>
      <c r="H5106" s="15"/>
    </row>
    <row r="5107" spans="1:8" x14ac:dyDescent="0.25">
      <c r="A5107" s="5">
        <v>5106</v>
      </c>
      <c r="B5107" s="11" t="s">
        <v>6023</v>
      </c>
      <c r="C5107" s="11"/>
      <c r="D5107" s="6" t="str">
        <f t="shared" si="69"/>
        <v>D8 解决建设工程纠纷法律制度</v>
      </c>
      <c r="E5107" s="18" t="s">
        <v>21</v>
      </c>
      <c r="F5107" s="11" t="s">
        <v>5084</v>
      </c>
      <c r="G5107" s="8"/>
      <c r="H5107" s="15"/>
    </row>
    <row r="5108" spans="1:8" x14ac:dyDescent="0.25">
      <c r="A5108" s="5">
        <v>5107</v>
      </c>
      <c r="B5108" s="11" t="s">
        <v>6023</v>
      </c>
      <c r="C5108" s="11"/>
      <c r="D5108" s="6" t="str">
        <f t="shared" si="69"/>
        <v>D8 解决建设工程纠纷法律制度</v>
      </c>
      <c r="E5108" s="18" t="s">
        <v>21</v>
      </c>
      <c r="F5108" s="11" t="s">
        <v>5085</v>
      </c>
      <c r="G5108" s="8"/>
      <c r="H5108" s="15"/>
    </row>
    <row r="5109" spans="1:8" x14ac:dyDescent="0.25">
      <c r="A5109" s="5">
        <v>5108</v>
      </c>
      <c r="B5109" s="11" t="s">
        <v>6023</v>
      </c>
      <c r="C5109" s="11"/>
      <c r="D5109" s="6" t="str">
        <f t="shared" si="69"/>
        <v>D8 解决建设工程纠纷法律制度</v>
      </c>
      <c r="E5109" s="18" t="s">
        <v>21</v>
      </c>
      <c r="F5109" s="11" t="s">
        <v>5086</v>
      </c>
      <c r="G5109" s="8"/>
      <c r="H5109" s="15"/>
    </row>
    <row r="5110" spans="1:8" x14ac:dyDescent="0.25">
      <c r="A5110" s="5">
        <v>5109</v>
      </c>
      <c r="B5110" s="11" t="s">
        <v>6023</v>
      </c>
      <c r="C5110" s="11"/>
      <c r="D5110" s="6" t="str">
        <f t="shared" si="69"/>
        <v>D8 解决建设工程纠纷法律制度</v>
      </c>
      <c r="E5110" s="18" t="s">
        <v>21</v>
      </c>
      <c r="F5110" s="11" t="s">
        <v>5087</v>
      </c>
      <c r="G5110" s="8"/>
      <c r="H5110" s="15"/>
    </row>
    <row r="5111" spans="1:8" x14ac:dyDescent="0.25">
      <c r="A5111" s="5">
        <v>5110</v>
      </c>
      <c r="B5111" s="11" t="s">
        <v>6023</v>
      </c>
      <c r="C5111" s="11"/>
      <c r="D5111" s="6" t="str">
        <f t="shared" si="69"/>
        <v>D8 解决建设工程纠纷法律制度</v>
      </c>
      <c r="E5111" s="18" t="s">
        <v>21</v>
      </c>
      <c r="F5111" s="11" t="s">
        <v>5088</v>
      </c>
      <c r="G5111" s="8"/>
      <c r="H5111" s="15"/>
    </row>
    <row r="5112" spans="1:8" x14ac:dyDescent="0.25">
      <c r="A5112" s="5">
        <v>5111</v>
      </c>
      <c r="B5112" s="11" t="s">
        <v>6023</v>
      </c>
      <c r="C5112" s="11"/>
      <c r="D5112" s="6" t="str">
        <f t="shared" si="69"/>
        <v>D8 解决建设工程纠纷法律制度</v>
      </c>
      <c r="E5112" s="18" t="s">
        <v>21</v>
      </c>
      <c r="F5112" s="11" t="s">
        <v>5089</v>
      </c>
      <c r="G5112" s="8"/>
      <c r="H5112" s="15"/>
    </row>
    <row r="5113" spans="1:8" x14ac:dyDescent="0.25">
      <c r="A5113" s="5">
        <v>5112</v>
      </c>
      <c r="B5113" s="11" t="s">
        <v>6023</v>
      </c>
      <c r="C5113" s="11"/>
      <c r="D5113" s="6" t="str">
        <f t="shared" si="69"/>
        <v>D8 解决建设工程纠纷法律制度</v>
      </c>
      <c r="E5113" s="18" t="s">
        <v>20</v>
      </c>
      <c r="F5113" s="11" t="s">
        <v>5090</v>
      </c>
      <c r="G5113" s="8"/>
      <c r="H5113" s="15"/>
    </row>
    <row r="5114" spans="1:8" x14ac:dyDescent="0.25">
      <c r="A5114" s="5">
        <v>5113</v>
      </c>
      <c r="B5114" s="11" t="s">
        <v>6023</v>
      </c>
      <c r="C5114" s="11"/>
      <c r="D5114" s="6" t="str">
        <f t="shared" ref="D5114:D5177" si="70">D5113</f>
        <v>D8 解决建设工程纠纷法律制度</v>
      </c>
      <c r="E5114" s="18" t="s">
        <v>20</v>
      </c>
      <c r="F5114" s="11" t="s">
        <v>5091</v>
      </c>
      <c r="G5114" s="8"/>
      <c r="H5114" s="15"/>
    </row>
    <row r="5115" spans="1:8" x14ac:dyDescent="0.25">
      <c r="A5115" s="5">
        <v>5114</v>
      </c>
      <c r="B5115" s="11" t="s">
        <v>6023</v>
      </c>
      <c r="C5115" s="11"/>
      <c r="D5115" s="6" t="str">
        <f t="shared" si="70"/>
        <v>D8 解决建设工程纠纷法律制度</v>
      </c>
      <c r="E5115" s="18" t="s">
        <v>20</v>
      </c>
      <c r="F5115" s="11" t="s">
        <v>5092</v>
      </c>
      <c r="G5115" s="8"/>
      <c r="H5115" s="15"/>
    </row>
    <row r="5116" spans="1:8" x14ac:dyDescent="0.25">
      <c r="A5116" s="5">
        <v>5115</v>
      </c>
      <c r="B5116" s="11" t="s">
        <v>6023</v>
      </c>
      <c r="C5116" s="11"/>
      <c r="D5116" s="6" t="str">
        <f t="shared" si="70"/>
        <v>D8 解决建设工程纠纷法律制度</v>
      </c>
      <c r="E5116" s="18" t="s">
        <v>20</v>
      </c>
      <c r="F5116" s="11" t="s">
        <v>5093</v>
      </c>
      <c r="G5116" s="8"/>
      <c r="H5116" s="15"/>
    </row>
    <row r="5117" spans="1:8" x14ac:dyDescent="0.25">
      <c r="A5117" s="5">
        <v>5116</v>
      </c>
      <c r="B5117" s="11" t="s">
        <v>6023</v>
      </c>
      <c r="C5117" s="11"/>
      <c r="D5117" s="6" t="str">
        <f t="shared" si="70"/>
        <v>D8 解决建设工程纠纷法律制度</v>
      </c>
      <c r="E5117" s="18" t="s">
        <v>20</v>
      </c>
      <c r="F5117" s="11" t="s">
        <v>5094</v>
      </c>
      <c r="G5117" s="8"/>
      <c r="H5117" s="15"/>
    </row>
    <row r="5118" spans="1:8" x14ac:dyDescent="0.25">
      <c r="A5118" s="5">
        <v>5117</v>
      </c>
      <c r="B5118" s="11" t="s">
        <v>6023</v>
      </c>
      <c r="C5118" s="11"/>
      <c r="D5118" s="6" t="str">
        <f t="shared" si="70"/>
        <v>D8 解决建设工程纠纷法律制度</v>
      </c>
      <c r="E5118" s="18" t="s">
        <v>20</v>
      </c>
      <c r="F5118" s="11" t="s">
        <v>5095</v>
      </c>
      <c r="G5118" s="8"/>
      <c r="H5118" s="15"/>
    </row>
    <row r="5119" spans="1:8" x14ac:dyDescent="0.25">
      <c r="A5119" s="5">
        <v>5118</v>
      </c>
      <c r="B5119" s="11" t="s">
        <v>6023</v>
      </c>
      <c r="C5119" s="11"/>
      <c r="D5119" s="6" t="str">
        <f t="shared" si="70"/>
        <v>D8 解决建设工程纠纷法律制度</v>
      </c>
      <c r="E5119" s="18" t="s">
        <v>20</v>
      </c>
      <c r="F5119" s="11" t="s">
        <v>5096</v>
      </c>
      <c r="G5119" s="8"/>
      <c r="H5119" s="15"/>
    </row>
    <row r="5120" spans="1:8" x14ac:dyDescent="0.25">
      <c r="A5120" s="5">
        <v>5119</v>
      </c>
      <c r="B5120" s="11" t="s">
        <v>6023</v>
      </c>
      <c r="C5120" s="11"/>
      <c r="D5120" s="6" t="str">
        <f t="shared" si="70"/>
        <v>D8 解决建设工程纠纷法律制度</v>
      </c>
      <c r="E5120" s="18" t="s">
        <v>20</v>
      </c>
      <c r="F5120" s="11" t="s">
        <v>5097</v>
      </c>
      <c r="G5120" s="8"/>
      <c r="H5120" s="15"/>
    </row>
    <row r="5121" spans="1:8" x14ac:dyDescent="0.25">
      <c r="A5121" s="5">
        <v>5120</v>
      </c>
      <c r="B5121" s="11" t="s">
        <v>6023</v>
      </c>
      <c r="C5121" s="11"/>
      <c r="D5121" s="6" t="str">
        <f t="shared" si="70"/>
        <v>D8 解决建设工程纠纷法律制度</v>
      </c>
      <c r="E5121" s="18" t="s">
        <v>20</v>
      </c>
      <c r="F5121" s="11" t="s">
        <v>5098</v>
      </c>
      <c r="G5121" s="8"/>
      <c r="H5121" s="15"/>
    </row>
    <row r="5122" spans="1:8" x14ac:dyDescent="0.25">
      <c r="A5122" s="5">
        <v>5121</v>
      </c>
      <c r="B5122" s="11" t="s">
        <v>6023</v>
      </c>
      <c r="C5122" s="11"/>
      <c r="D5122" s="6" t="str">
        <f t="shared" si="70"/>
        <v>D8 解决建设工程纠纷法律制度</v>
      </c>
      <c r="E5122" s="18" t="s">
        <v>20</v>
      </c>
      <c r="F5122" s="11" t="s">
        <v>5099</v>
      </c>
      <c r="G5122" s="8"/>
      <c r="H5122" s="15"/>
    </row>
    <row r="5123" spans="1:8" x14ac:dyDescent="0.25">
      <c r="A5123" s="5">
        <v>5122</v>
      </c>
      <c r="B5123" s="11" t="s">
        <v>6023</v>
      </c>
      <c r="C5123" s="11"/>
      <c r="D5123" s="6" t="str">
        <f t="shared" si="70"/>
        <v>D8 解决建设工程纠纷法律制度</v>
      </c>
      <c r="E5123" s="18" t="s">
        <v>20</v>
      </c>
      <c r="F5123" s="11" t="s">
        <v>5100</v>
      </c>
      <c r="G5123" s="8"/>
      <c r="H5123" s="15"/>
    </row>
    <row r="5124" spans="1:8" x14ac:dyDescent="0.25">
      <c r="A5124" s="5">
        <v>5123</v>
      </c>
      <c r="B5124" s="11" t="s">
        <v>6023</v>
      </c>
      <c r="C5124" s="11"/>
      <c r="D5124" s="6" t="str">
        <f t="shared" si="70"/>
        <v>D8 解决建设工程纠纷法律制度</v>
      </c>
      <c r="E5124" s="18" t="s">
        <v>20</v>
      </c>
      <c r="F5124" s="11" t="s">
        <v>5101</v>
      </c>
      <c r="G5124" s="8"/>
      <c r="H5124" s="15"/>
    </row>
    <row r="5125" spans="1:8" x14ac:dyDescent="0.25">
      <c r="A5125" s="5">
        <v>5124</v>
      </c>
      <c r="B5125" s="11" t="s">
        <v>6023</v>
      </c>
      <c r="C5125" s="11"/>
      <c r="D5125" s="6" t="str">
        <f t="shared" si="70"/>
        <v>D8 解决建设工程纠纷法律制度</v>
      </c>
      <c r="E5125" s="18" t="s">
        <v>20</v>
      </c>
      <c r="F5125" s="11" t="s">
        <v>5102</v>
      </c>
      <c r="G5125" s="8"/>
      <c r="H5125" s="15"/>
    </row>
    <row r="5126" spans="1:8" x14ac:dyDescent="0.25">
      <c r="A5126" s="5">
        <v>5125</v>
      </c>
      <c r="B5126" s="11" t="s">
        <v>6023</v>
      </c>
      <c r="C5126" s="11"/>
      <c r="D5126" s="6" t="str">
        <f t="shared" si="70"/>
        <v>D8 解决建设工程纠纷法律制度</v>
      </c>
      <c r="E5126" s="18" t="s">
        <v>21</v>
      </c>
      <c r="F5126" s="11" t="s">
        <v>5103</v>
      </c>
      <c r="G5126" s="8"/>
      <c r="H5126" s="15"/>
    </row>
    <row r="5127" spans="1:8" x14ac:dyDescent="0.25">
      <c r="A5127" s="5">
        <v>5126</v>
      </c>
      <c r="B5127" s="11" t="s">
        <v>6023</v>
      </c>
      <c r="C5127" s="11"/>
      <c r="D5127" s="6" t="str">
        <f t="shared" si="70"/>
        <v>D8 解决建设工程纠纷法律制度</v>
      </c>
      <c r="E5127" s="18" t="s">
        <v>21</v>
      </c>
      <c r="F5127" s="11" t="s">
        <v>5104</v>
      </c>
      <c r="G5127" s="8"/>
      <c r="H5127" s="15"/>
    </row>
    <row r="5128" spans="1:8" x14ac:dyDescent="0.25">
      <c r="A5128" s="5">
        <v>5127</v>
      </c>
      <c r="B5128" s="11" t="s">
        <v>6023</v>
      </c>
      <c r="C5128" s="11"/>
      <c r="D5128" s="6" t="str">
        <f t="shared" si="70"/>
        <v>D8 解决建设工程纠纷法律制度</v>
      </c>
      <c r="E5128" s="18" t="s">
        <v>21</v>
      </c>
      <c r="F5128" s="11" t="s">
        <v>5105</v>
      </c>
      <c r="G5128" s="8"/>
      <c r="H5128" s="15"/>
    </row>
    <row r="5129" spans="1:8" x14ac:dyDescent="0.25">
      <c r="A5129" s="5">
        <v>5128</v>
      </c>
      <c r="B5129" s="11" t="s">
        <v>6023</v>
      </c>
      <c r="C5129" s="11"/>
      <c r="D5129" s="6" t="str">
        <f t="shared" si="70"/>
        <v>D8 解决建设工程纠纷法律制度</v>
      </c>
      <c r="E5129" s="18" t="s">
        <v>21</v>
      </c>
      <c r="F5129" s="11" t="s">
        <v>2430</v>
      </c>
      <c r="G5129" s="8"/>
      <c r="H5129" s="15"/>
    </row>
    <row r="5130" spans="1:8" x14ac:dyDescent="0.25">
      <c r="A5130" s="5">
        <v>5129</v>
      </c>
      <c r="B5130" s="11" t="s">
        <v>6023</v>
      </c>
      <c r="C5130" s="11"/>
      <c r="D5130" s="6" t="str">
        <f t="shared" si="70"/>
        <v>D8 解决建设工程纠纷法律制度</v>
      </c>
      <c r="E5130" s="18" t="s">
        <v>21</v>
      </c>
      <c r="F5130" s="11" t="s">
        <v>5106</v>
      </c>
      <c r="G5130" s="8"/>
      <c r="H5130" s="15"/>
    </row>
    <row r="5131" spans="1:8" x14ac:dyDescent="0.25">
      <c r="A5131" s="5">
        <v>5130</v>
      </c>
      <c r="B5131" s="11" t="s">
        <v>6023</v>
      </c>
      <c r="C5131" s="11"/>
      <c r="D5131" s="6" t="str">
        <f t="shared" si="70"/>
        <v>D8 解决建设工程纠纷法律制度</v>
      </c>
      <c r="E5131" s="18" t="s">
        <v>21</v>
      </c>
      <c r="F5131" s="11" t="s">
        <v>2298</v>
      </c>
      <c r="G5131" s="8"/>
      <c r="H5131" s="15"/>
    </row>
    <row r="5132" spans="1:8" x14ac:dyDescent="0.25">
      <c r="A5132" s="5">
        <v>5131</v>
      </c>
      <c r="B5132" s="11" t="s">
        <v>6023</v>
      </c>
      <c r="C5132" s="11"/>
      <c r="D5132" s="6" t="str">
        <f t="shared" si="70"/>
        <v>D8 解决建设工程纠纷法律制度</v>
      </c>
      <c r="E5132" s="18" t="s">
        <v>20</v>
      </c>
      <c r="F5132" s="11" t="s">
        <v>5107</v>
      </c>
      <c r="G5132" s="8"/>
      <c r="H5132" s="15"/>
    </row>
    <row r="5133" spans="1:8" x14ac:dyDescent="0.25">
      <c r="A5133" s="5">
        <v>5132</v>
      </c>
      <c r="B5133" s="11" t="s">
        <v>6023</v>
      </c>
      <c r="C5133" s="11"/>
      <c r="D5133" s="6" t="str">
        <f t="shared" si="70"/>
        <v>D8 解决建设工程纠纷法律制度</v>
      </c>
      <c r="E5133" s="18" t="s">
        <v>20</v>
      </c>
      <c r="F5133" s="11" t="s">
        <v>5108</v>
      </c>
      <c r="G5133" s="8"/>
      <c r="H5133" s="15"/>
    </row>
    <row r="5134" spans="1:8" x14ac:dyDescent="0.25">
      <c r="A5134" s="5">
        <v>5133</v>
      </c>
      <c r="B5134" s="11" t="s">
        <v>6023</v>
      </c>
      <c r="C5134" s="11"/>
      <c r="D5134" s="6" t="str">
        <f t="shared" si="70"/>
        <v>D8 解决建设工程纠纷法律制度</v>
      </c>
      <c r="E5134" s="18" t="s">
        <v>20</v>
      </c>
      <c r="F5134" s="11" t="s">
        <v>5109</v>
      </c>
      <c r="G5134" s="8"/>
      <c r="H5134" s="15"/>
    </row>
    <row r="5135" spans="1:8" x14ac:dyDescent="0.25">
      <c r="A5135" s="5">
        <v>5134</v>
      </c>
      <c r="B5135" s="11" t="s">
        <v>6023</v>
      </c>
      <c r="C5135" s="11"/>
      <c r="D5135" s="6" t="str">
        <f t="shared" si="70"/>
        <v>D8 解决建设工程纠纷法律制度</v>
      </c>
      <c r="E5135" s="18" t="s">
        <v>20</v>
      </c>
      <c r="F5135" s="11" t="s">
        <v>5110</v>
      </c>
      <c r="G5135" s="8"/>
      <c r="H5135" s="15"/>
    </row>
    <row r="5136" spans="1:8" x14ac:dyDescent="0.25">
      <c r="A5136" s="5">
        <v>5135</v>
      </c>
      <c r="B5136" s="11" t="s">
        <v>6023</v>
      </c>
      <c r="C5136" s="11"/>
      <c r="D5136" s="6" t="str">
        <f t="shared" si="70"/>
        <v>D8 解决建设工程纠纷法律制度</v>
      </c>
      <c r="E5136" s="18" t="s">
        <v>20</v>
      </c>
      <c r="F5136" s="11" t="s">
        <v>5111</v>
      </c>
      <c r="G5136" s="8"/>
      <c r="H5136" s="15"/>
    </row>
    <row r="5137" spans="1:8" x14ac:dyDescent="0.25">
      <c r="A5137" s="5">
        <v>5136</v>
      </c>
      <c r="B5137" s="11" t="s">
        <v>6023</v>
      </c>
      <c r="C5137" s="11"/>
      <c r="D5137" s="6" t="str">
        <f t="shared" si="70"/>
        <v>D8 解决建设工程纠纷法律制度</v>
      </c>
      <c r="E5137" s="18" t="s">
        <v>21</v>
      </c>
      <c r="F5137" s="11" t="s">
        <v>5112</v>
      </c>
      <c r="G5137" s="8"/>
      <c r="H5137" s="15"/>
    </row>
    <row r="5138" spans="1:8" x14ac:dyDescent="0.25">
      <c r="A5138" s="5">
        <v>5137</v>
      </c>
      <c r="B5138" s="11" t="s">
        <v>6023</v>
      </c>
      <c r="C5138" s="11"/>
      <c r="D5138" s="6" t="str">
        <f t="shared" si="70"/>
        <v>D8 解决建设工程纠纷法律制度</v>
      </c>
      <c r="E5138" s="18" t="s">
        <v>21</v>
      </c>
      <c r="F5138" s="11" t="s">
        <v>5113</v>
      </c>
      <c r="G5138" s="8"/>
      <c r="H5138" s="15"/>
    </row>
    <row r="5139" spans="1:8" x14ac:dyDescent="0.25">
      <c r="A5139" s="5">
        <v>5138</v>
      </c>
      <c r="B5139" s="11" t="s">
        <v>6023</v>
      </c>
      <c r="C5139" s="11"/>
      <c r="D5139" s="6" t="str">
        <f t="shared" si="70"/>
        <v>D8 解决建设工程纠纷法律制度</v>
      </c>
      <c r="E5139" s="18" t="s">
        <v>20</v>
      </c>
      <c r="F5139" s="11" t="s">
        <v>5114</v>
      </c>
      <c r="G5139" s="8"/>
      <c r="H5139" s="15"/>
    </row>
    <row r="5140" spans="1:8" x14ac:dyDescent="0.25">
      <c r="A5140" s="5">
        <v>5139</v>
      </c>
      <c r="B5140" s="11" t="s">
        <v>6023</v>
      </c>
      <c r="C5140" s="11"/>
      <c r="D5140" s="6" t="str">
        <f t="shared" si="70"/>
        <v>D8 解决建设工程纠纷法律制度</v>
      </c>
      <c r="E5140" s="18" t="s">
        <v>20</v>
      </c>
      <c r="F5140" s="11" t="s">
        <v>5115</v>
      </c>
      <c r="G5140" s="8"/>
      <c r="H5140" s="15"/>
    </row>
    <row r="5141" spans="1:8" x14ac:dyDescent="0.25">
      <c r="A5141" s="5">
        <v>5140</v>
      </c>
      <c r="B5141" s="11" t="s">
        <v>6023</v>
      </c>
      <c r="C5141" s="11"/>
      <c r="D5141" s="6" t="str">
        <f t="shared" si="70"/>
        <v>D8 解决建设工程纠纷法律制度</v>
      </c>
      <c r="E5141" s="18" t="s">
        <v>20</v>
      </c>
      <c r="F5141" s="11" t="s">
        <v>5116</v>
      </c>
      <c r="G5141" s="8"/>
      <c r="H5141" s="15"/>
    </row>
    <row r="5142" spans="1:8" x14ac:dyDescent="0.25">
      <c r="A5142" s="5">
        <v>5141</v>
      </c>
      <c r="B5142" s="11" t="s">
        <v>6023</v>
      </c>
      <c r="C5142" s="11"/>
      <c r="D5142" s="6" t="str">
        <f t="shared" si="70"/>
        <v>D8 解决建设工程纠纷法律制度</v>
      </c>
      <c r="E5142" s="18" t="s">
        <v>20</v>
      </c>
      <c r="F5142" s="11" t="s">
        <v>5117</v>
      </c>
      <c r="G5142" s="8"/>
      <c r="H5142" s="15"/>
    </row>
    <row r="5143" spans="1:8" x14ac:dyDescent="0.25">
      <c r="A5143" s="5">
        <v>5142</v>
      </c>
      <c r="B5143" s="11" t="s">
        <v>6023</v>
      </c>
      <c r="C5143" s="11"/>
      <c r="D5143" s="6" t="str">
        <f t="shared" si="70"/>
        <v>D8 解决建设工程纠纷法律制度</v>
      </c>
      <c r="E5143" s="18" t="s">
        <v>20</v>
      </c>
      <c r="F5143" s="11" t="s">
        <v>5118</v>
      </c>
      <c r="G5143" s="8"/>
      <c r="H5143" s="15"/>
    </row>
    <row r="5144" spans="1:8" x14ac:dyDescent="0.25">
      <c r="A5144" s="5">
        <v>5143</v>
      </c>
      <c r="B5144" s="11" t="s">
        <v>6023</v>
      </c>
      <c r="C5144" s="11"/>
      <c r="D5144" s="6" t="str">
        <f t="shared" si="70"/>
        <v>D8 解决建设工程纠纷法律制度</v>
      </c>
      <c r="E5144" s="18" t="s">
        <v>20</v>
      </c>
      <c r="F5144" s="11" t="s">
        <v>5119</v>
      </c>
      <c r="G5144" s="8"/>
      <c r="H5144" s="15"/>
    </row>
    <row r="5145" spans="1:8" x14ac:dyDescent="0.25">
      <c r="A5145" s="5">
        <v>5144</v>
      </c>
      <c r="B5145" s="11" t="s">
        <v>6023</v>
      </c>
      <c r="C5145" s="11"/>
      <c r="D5145" s="6" t="str">
        <f t="shared" si="70"/>
        <v>D8 解决建设工程纠纷法律制度</v>
      </c>
      <c r="E5145" s="18" t="s">
        <v>21</v>
      </c>
      <c r="F5145" s="11" t="s">
        <v>5120</v>
      </c>
      <c r="G5145" s="8"/>
      <c r="H5145" s="15"/>
    </row>
    <row r="5146" spans="1:8" x14ac:dyDescent="0.25">
      <c r="A5146" s="5">
        <v>5145</v>
      </c>
      <c r="B5146" s="11" t="s">
        <v>6023</v>
      </c>
      <c r="C5146" s="11"/>
      <c r="D5146" s="6" t="str">
        <f t="shared" si="70"/>
        <v>D8 解决建设工程纠纷法律制度</v>
      </c>
      <c r="E5146" s="18" t="s">
        <v>21</v>
      </c>
      <c r="F5146" s="11" t="s">
        <v>2296</v>
      </c>
      <c r="G5146" s="8"/>
      <c r="H5146" s="15"/>
    </row>
    <row r="5147" spans="1:8" x14ac:dyDescent="0.25">
      <c r="A5147" s="5">
        <v>5146</v>
      </c>
      <c r="B5147" s="11" t="s">
        <v>6023</v>
      </c>
      <c r="C5147" s="11"/>
      <c r="D5147" s="6" t="str">
        <f t="shared" si="70"/>
        <v>D8 解决建设工程纠纷法律制度</v>
      </c>
      <c r="E5147" s="18" t="s">
        <v>20</v>
      </c>
      <c r="F5147" s="11" t="s">
        <v>5121</v>
      </c>
      <c r="G5147" s="8"/>
      <c r="H5147" s="15"/>
    </row>
    <row r="5148" spans="1:8" x14ac:dyDescent="0.25">
      <c r="A5148" s="5">
        <v>5147</v>
      </c>
      <c r="B5148" s="11" t="s">
        <v>6023</v>
      </c>
      <c r="C5148" s="11"/>
      <c r="D5148" s="6" t="str">
        <f t="shared" si="70"/>
        <v>D8 解决建设工程纠纷法律制度</v>
      </c>
      <c r="E5148" s="18" t="s">
        <v>20</v>
      </c>
      <c r="F5148" s="11" t="s">
        <v>5122</v>
      </c>
      <c r="G5148" s="8"/>
      <c r="H5148" s="15"/>
    </row>
    <row r="5149" spans="1:8" x14ac:dyDescent="0.25">
      <c r="A5149" s="5">
        <v>5148</v>
      </c>
      <c r="B5149" s="11" t="s">
        <v>6023</v>
      </c>
      <c r="C5149" s="11"/>
      <c r="D5149" s="6" t="str">
        <f t="shared" si="70"/>
        <v>D8 解决建设工程纠纷法律制度</v>
      </c>
      <c r="E5149" s="18" t="s">
        <v>20</v>
      </c>
      <c r="F5149" s="11" t="s">
        <v>5123</v>
      </c>
      <c r="G5149" s="8"/>
      <c r="H5149" s="15"/>
    </row>
    <row r="5150" spans="1:8" x14ac:dyDescent="0.25">
      <c r="A5150" s="5">
        <v>5149</v>
      </c>
      <c r="B5150" s="11" t="s">
        <v>6023</v>
      </c>
      <c r="C5150" s="11"/>
      <c r="D5150" s="6" t="str">
        <f t="shared" si="70"/>
        <v>D8 解决建设工程纠纷法律制度</v>
      </c>
      <c r="E5150" s="18" t="s">
        <v>20</v>
      </c>
      <c r="F5150" s="11" t="s">
        <v>5124</v>
      </c>
      <c r="G5150" s="8"/>
      <c r="H5150" s="15"/>
    </row>
    <row r="5151" spans="1:8" x14ac:dyDescent="0.25">
      <c r="A5151" s="5">
        <v>5150</v>
      </c>
      <c r="B5151" s="11" t="s">
        <v>6023</v>
      </c>
      <c r="C5151" s="11"/>
      <c r="D5151" s="6" t="str">
        <f t="shared" si="70"/>
        <v>D8 解决建设工程纠纷法律制度</v>
      </c>
      <c r="E5151" s="18" t="s">
        <v>20</v>
      </c>
      <c r="F5151" s="11" t="s">
        <v>779</v>
      </c>
      <c r="G5151" s="8"/>
      <c r="H5151" s="15"/>
    </row>
    <row r="5152" spans="1:8" x14ac:dyDescent="0.25">
      <c r="A5152" s="5">
        <v>5151</v>
      </c>
      <c r="B5152" s="11" t="s">
        <v>6023</v>
      </c>
      <c r="C5152" s="11"/>
      <c r="D5152" s="6" t="str">
        <f t="shared" si="70"/>
        <v>D8 解决建设工程纠纷法律制度</v>
      </c>
      <c r="E5152" s="18" t="s">
        <v>20</v>
      </c>
      <c r="F5152" s="11" t="s">
        <v>5125</v>
      </c>
      <c r="G5152" s="8"/>
      <c r="H5152" s="15"/>
    </row>
    <row r="5153" spans="1:8" x14ac:dyDescent="0.25">
      <c r="A5153" s="5">
        <v>5152</v>
      </c>
      <c r="B5153" s="11" t="s">
        <v>6023</v>
      </c>
      <c r="C5153" s="11"/>
      <c r="D5153" s="6" t="str">
        <f t="shared" si="70"/>
        <v>D8 解决建设工程纠纷法律制度</v>
      </c>
      <c r="E5153" s="18" t="s">
        <v>20</v>
      </c>
      <c r="F5153" s="11" t="s">
        <v>5126</v>
      </c>
      <c r="G5153" s="8"/>
      <c r="H5153" s="15"/>
    </row>
    <row r="5154" spans="1:8" x14ac:dyDescent="0.25">
      <c r="A5154" s="5">
        <v>5153</v>
      </c>
      <c r="B5154" s="11" t="s">
        <v>6023</v>
      </c>
      <c r="C5154" s="11"/>
      <c r="D5154" s="6" t="str">
        <f t="shared" si="70"/>
        <v>D8 解决建设工程纠纷法律制度</v>
      </c>
      <c r="E5154" s="18" t="s">
        <v>20</v>
      </c>
      <c r="F5154" s="11" t="s">
        <v>5127</v>
      </c>
      <c r="G5154" s="8"/>
      <c r="H5154" s="15"/>
    </row>
    <row r="5155" spans="1:8" x14ac:dyDescent="0.25">
      <c r="A5155" s="5">
        <v>5154</v>
      </c>
      <c r="B5155" s="11" t="s">
        <v>6023</v>
      </c>
      <c r="C5155" s="11"/>
      <c r="D5155" s="6" t="str">
        <f t="shared" si="70"/>
        <v>D8 解决建设工程纠纷法律制度</v>
      </c>
      <c r="E5155" s="18" t="s">
        <v>20</v>
      </c>
      <c r="F5155" s="11" t="s">
        <v>5128</v>
      </c>
      <c r="G5155" s="8"/>
      <c r="H5155" s="15"/>
    </row>
    <row r="5156" spans="1:8" x14ac:dyDescent="0.25">
      <c r="A5156" s="5">
        <v>5155</v>
      </c>
      <c r="B5156" s="11" t="s">
        <v>6023</v>
      </c>
      <c r="C5156" s="11"/>
      <c r="D5156" s="6" t="str">
        <f t="shared" si="70"/>
        <v>D8 解决建设工程纠纷法律制度</v>
      </c>
      <c r="E5156" s="18" t="s">
        <v>20</v>
      </c>
      <c r="F5156" s="11" t="s">
        <v>5129</v>
      </c>
      <c r="G5156" s="8"/>
      <c r="H5156" s="15"/>
    </row>
    <row r="5157" spans="1:8" x14ac:dyDescent="0.25">
      <c r="A5157" s="5">
        <v>5156</v>
      </c>
      <c r="B5157" s="11" t="s">
        <v>6023</v>
      </c>
      <c r="C5157" s="11"/>
      <c r="D5157" s="6" t="str">
        <f t="shared" si="70"/>
        <v>D8 解决建设工程纠纷法律制度</v>
      </c>
      <c r="E5157" s="18" t="s">
        <v>20</v>
      </c>
      <c r="F5157" s="11" t="s">
        <v>5130</v>
      </c>
      <c r="G5157" s="8"/>
      <c r="H5157" s="15"/>
    </row>
    <row r="5158" spans="1:8" x14ac:dyDescent="0.25">
      <c r="A5158" s="5">
        <v>5157</v>
      </c>
      <c r="B5158" s="11" t="s">
        <v>6023</v>
      </c>
      <c r="C5158" s="11"/>
      <c r="D5158" s="6" t="str">
        <f t="shared" si="70"/>
        <v>D8 解决建设工程纠纷法律制度</v>
      </c>
      <c r="E5158" s="18" t="s">
        <v>20</v>
      </c>
      <c r="F5158" s="11" t="s">
        <v>5131</v>
      </c>
      <c r="G5158" s="8"/>
      <c r="H5158" s="15"/>
    </row>
    <row r="5159" spans="1:8" x14ac:dyDescent="0.25">
      <c r="A5159" s="5">
        <v>5158</v>
      </c>
      <c r="B5159" s="11" t="s">
        <v>6023</v>
      </c>
      <c r="C5159" s="11"/>
      <c r="D5159" s="6" t="str">
        <f t="shared" si="70"/>
        <v>D8 解决建设工程纠纷法律制度</v>
      </c>
      <c r="E5159" s="18" t="s">
        <v>20</v>
      </c>
      <c r="F5159" s="11" t="s">
        <v>5132</v>
      </c>
      <c r="G5159" s="8"/>
      <c r="H5159" s="15"/>
    </row>
    <row r="5160" spans="1:8" x14ac:dyDescent="0.25">
      <c r="A5160" s="5">
        <v>5159</v>
      </c>
      <c r="B5160" s="11" t="s">
        <v>6023</v>
      </c>
      <c r="C5160" s="11"/>
      <c r="D5160" s="6" t="str">
        <f t="shared" si="70"/>
        <v>D8 解决建设工程纠纷法律制度</v>
      </c>
      <c r="E5160" s="18" t="s">
        <v>20</v>
      </c>
      <c r="F5160" s="11" t="s">
        <v>5133</v>
      </c>
      <c r="G5160" s="8"/>
      <c r="H5160" s="15"/>
    </row>
    <row r="5161" spans="1:8" x14ac:dyDescent="0.25">
      <c r="A5161" s="5">
        <v>5160</v>
      </c>
      <c r="B5161" s="11" t="s">
        <v>6023</v>
      </c>
      <c r="C5161" s="11"/>
      <c r="D5161" s="6" t="str">
        <f t="shared" si="70"/>
        <v>D8 解决建设工程纠纷法律制度</v>
      </c>
      <c r="E5161" s="18" t="s">
        <v>20</v>
      </c>
      <c r="F5161" s="11" t="s">
        <v>5134</v>
      </c>
      <c r="G5161" s="8"/>
      <c r="H5161" s="15"/>
    </row>
    <row r="5162" spans="1:8" x14ac:dyDescent="0.25">
      <c r="A5162" s="5">
        <v>5161</v>
      </c>
      <c r="B5162" s="11" t="s">
        <v>6023</v>
      </c>
      <c r="C5162" s="11"/>
      <c r="D5162" s="6" t="str">
        <f t="shared" si="70"/>
        <v>D8 解决建设工程纠纷法律制度</v>
      </c>
      <c r="E5162" s="18" t="s">
        <v>20</v>
      </c>
      <c r="F5162" s="11" t="s">
        <v>5135</v>
      </c>
      <c r="G5162" s="8"/>
      <c r="H5162" s="15"/>
    </row>
    <row r="5163" spans="1:8" x14ac:dyDescent="0.25">
      <c r="A5163" s="5">
        <v>5162</v>
      </c>
      <c r="B5163" s="11" t="s">
        <v>6023</v>
      </c>
      <c r="C5163" s="11"/>
      <c r="D5163" s="6" t="str">
        <f t="shared" si="70"/>
        <v>D8 解决建设工程纠纷法律制度</v>
      </c>
      <c r="E5163" s="18" t="s">
        <v>21</v>
      </c>
      <c r="F5163" s="11" t="s">
        <v>2429</v>
      </c>
      <c r="G5163" s="8"/>
      <c r="H5163" s="15"/>
    </row>
    <row r="5164" spans="1:8" x14ac:dyDescent="0.25">
      <c r="A5164" s="5">
        <v>5163</v>
      </c>
      <c r="B5164" s="11" t="s">
        <v>6023</v>
      </c>
      <c r="C5164" s="11"/>
      <c r="D5164" s="6" t="str">
        <f t="shared" si="70"/>
        <v>D8 解决建设工程纠纷法律制度</v>
      </c>
      <c r="E5164" s="18" t="s">
        <v>21</v>
      </c>
      <c r="F5164" s="11" t="s">
        <v>2598</v>
      </c>
      <c r="G5164" s="8"/>
      <c r="H5164" s="15"/>
    </row>
    <row r="5165" spans="1:8" x14ac:dyDescent="0.25">
      <c r="A5165" s="5">
        <v>5164</v>
      </c>
      <c r="B5165" s="11" t="s">
        <v>6023</v>
      </c>
      <c r="C5165" s="11"/>
      <c r="D5165" s="6" t="str">
        <f t="shared" si="70"/>
        <v>D8 解决建设工程纠纷法律制度</v>
      </c>
      <c r="E5165" s="18" t="s">
        <v>21</v>
      </c>
      <c r="F5165" s="11" t="s">
        <v>5136</v>
      </c>
      <c r="G5165" s="8"/>
      <c r="H5165" s="15"/>
    </row>
    <row r="5166" spans="1:8" x14ac:dyDescent="0.25">
      <c r="A5166" s="5">
        <v>5165</v>
      </c>
      <c r="B5166" s="11" t="s">
        <v>6023</v>
      </c>
      <c r="C5166" s="11"/>
      <c r="D5166" s="6" t="str">
        <f t="shared" si="70"/>
        <v>D8 解决建设工程纠纷法律制度</v>
      </c>
      <c r="E5166" s="18" t="s">
        <v>21</v>
      </c>
      <c r="F5166" s="11" t="s">
        <v>2324</v>
      </c>
      <c r="G5166" s="8"/>
      <c r="H5166" s="15"/>
    </row>
    <row r="5167" spans="1:8" x14ac:dyDescent="0.25">
      <c r="A5167" s="5">
        <v>5166</v>
      </c>
      <c r="B5167" s="11" t="s">
        <v>6023</v>
      </c>
      <c r="C5167" s="11"/>
      <c r="D5167" s="6" t="str">
        <f t="shared" si="70"/>
        <v>D8 解决建设工程纠纷法律制度</v>
      </c>
      <c r="E5167" s="18" t="s">
        <v>21</v>
      </c>
      <c r="F5167" s="11" t="s">
        <v>5137</v>
      </c>
      <c r="G5167" s="8"/>
      <c r="H5167" s="15"/>
    </row>
    <row r="5168" spans="1:8" x14ac:dyDescent="0.25">
      <c r="A5168" s="5">
        <v>5167</v>
      </c>
      <c r="B5168" s="11" t="s">
        <v>6023</v>
      </c>
      <c r="C5168" s="11"/>
      <c r="D5168" s="6" t="str">
        <f t="shared" si="70"/>
        <v>D8 解决建设工程纠纷法律制度</v>
      </c>
      <c r="E5168" s="18" t="s">
        <v>21</v>
      </c>
      <c r="F5168" s="11" t="s">
        <v>5138</v>
      </c>
      <c r="G5168" s="8"/>
      <c r="H5168" s="15"/>
    </row>
    <row r="5169" spans="1:8" x14ac:dyDescent="0.25">
      <c r="A5169" s="5">
        <v>5168</v>
      </c>
      <c r="B5169" s="11" t="s">
        <v>6023</v>
      </c>
      <c r="C5169" s="11"/>
      <c r="D5169" s="6" t="str">
        <f t="shared" si="70"/>
        <v>D8 解决建设工程纠纷法律制度</v>
      </c>
      <c r="E5169" s="18" t="s">
        <v>20</v>
      </c>
      <c r="F5169" s="11" t="s">
        <v>5139</v>
      </c>
      <c r="G5169" s="8"/>
      <c r="H5169" s="15"/>
    </row>
    <row r="5170" spans="1:8" x14ac:dyDescent="0.25">
      <c r="A5170" s="5">
        <v>5169</v>
      </c>
      <c r="B5170" s="11" t="s">
        <v>6023</v>
      </c>
      <c r="C5170" s="11"/>
      <c r="D5170" s="6" t="str">
        <f t="shared" si="70"/>
        <v>D8 解决建设工程纠纷法律制度</v>
      </c>
      <c r="E5170" s="18" t="s">
        <v>20</v>
      </c>
      <c r="F5170" s="11" t="s">
        <v>5140</v>
      </c>
      <c r="G5170" s="8"/>
      <c r="H5170" s="15"/>
    </row>
    <row r="5171" spans="1:8" x14ac:dyDescent="0.25">
      <c r="A5171" s="5">
        <v>5170</v>
      </c>
      <c r="B5171" s="11" t="s">
        <v>6023</v>
      </c>
      <c r="C5171" s="11"/>
      <c r="D5171" s="6" t="str">
        <f t="shared" si="70"/>
        <v>D8 解决建设工程纠纷法律制度</v>
      </c>
      <c r="E5171" s="18" t="s">
        <v>20</v>
      </c>
      <c r="F5171" s="11" t="s">
        <v>5141</v>
      </c>
      <c r="G5171" s="8"/>
      <c r="H5171" s="15"/>
    </row>
    <row r="5172" spans="1:8" x14ac:dyDescent="0.25">
      <c r="A5172" s="5">
        <v>5171</v>
      </c>
      <c r="B5172" s="11" t="s">
        <v>6023</v>
      </c>
      <c r="C5172" s="11"/>
      <c r="D5172" s="6" t="str">
        <f t="shared" si="70"/>
        <v>D8 解决建设工程纠纷法律制度</v>
      </c>
      <c r="E5172" s="18" t="s">
        <v>20</v>
      </c>
      <c r="F5172" s="11" t="s">
        <v>5142</v>
      </c>
      <c r="G5172" s="8"/>
      <c r="H5172" s="15"/>
    </row>
    <row r="5173" spans="1:8" x14ac:dyDescent="0.25">
      <c r="A5173" s="5">
        <v>5172</v>
      </c>
      <c r="B5173" s="11" t="s">
        <v>6023</v>
      </c>
      <c r="C5173" s="11"/>
      <c r="D5173" s="6" t="str">
        <f t="shared" si="70"/>
        <v>D8 解决建设工程纠纷法律制度</v>
      </c>
      <c r="E5173" s="18" t="s">
        <v>20</v>
      </c>
      <c r="F5173" s="11" t="s">
        <v>5143</v>
      </c>
      <c r="G5173" s="8"/>
      <c r="H5173" s="15"/>
    </row>
    <row r="5174" spans="1:8" x14ac:dyDescent="0.25">
      <c r="A5174" s="5">
        <v>5173</v>
      </c>
      <c r="B5174" s="11" t="s">
        <v>6023</v>
      </c>
      <c r="C5174" s="11"/>
      <c r="D5174" s="6" t="str">
        <f t="shared" si="70"/>
        <v>D8 解决建设工程纠纷法律制度</v>
      </c>
      <c r="E5174" s="18" t="s">
        <v>20</v>
      </c>
      <c r="F5174" s="11" t="s">
        <v>5144</v>
      </c>
      <c r="G5174" s="8"/>
      <c r="H5174" s="15"/>
    </row>
    <row r="5175" spans="1:8" x14ac:dyDescent="0.25">
      <c r="A5175" s="5">
        <v>5174</v>
      </c>
      <c r="B5175" s="11" t="s">
        <v>6023</v>
      </c>
      <c r="C5175" s="11"/>
      <c r="D5175" s="6" t="str">
        <f t="shared" si="70"/>
        <v>D8 解决建设工程纠纷法律制度</v>
      </c>
      <c r="E5175" s="18" t="s">
        <v>20</v>
      </c>
      <c r="F5175" s="11" t="s">
        <v>5145</v>
      </c>
      <c r="G5175" s="8"/>
      <c r="H5175" s="15"/>
    </row>
    <row r="5176" spans="1:8" x14ac:dyDescent="0.25">
      <c r="A5176" s="5">
        <v>5175</v>
      </c>
      <c r="B5176" s="11" t="s">
        <v>6023</v>
      </c>
      <c r="C5176" s="11"/>
      <c r="D5176" s="6" t="str">
        <f t="shared" si="70"/>
        <v>D8 解决建设工程纠纷法律制度</v>
      </c>
      <c r="E5176" s="18" t="s">
        <v>20</v>
      </c>
      <c r="F5176" s="11" t="s">
        <v>5146</v>
      </c>
      <c r="G5176" s="8"/>
      <c r="H5176" s="15"/>
    </row>
    <row r="5177" spans="1:8" x14ac:dyDescent="0.25">
      <c r="A5177" s="5">
        <v>5176</v>
      </c>
      <c r="B5177" s="11" t="s">
        <v>6023</v>
      </c>
      <c r="C5177" s="11"/>
      <c r="D5177" s="6" t="str">
        <f t="shared" si="70"/>
        <v>D8 解决建设工程纠纷法律制度</v>
      </c>
      <c r="E5177" s="18" t="s">
        <v>20</v>
      </c>
      <c r="F5177" s="11" t="s">
        <v>5147</v>
      </c>
      <c r="G5177" s="8"/>
      <c r="H5177" s="15"/>
    </row>
    <row r="5178" spans="1:8" x14ac:dyDescent="0.25">
      <c r="A5178" s="5">
        <v>5177</v>
      </c>
      <c r="B5178" s="11" t="s">
        <v>6023</v>
      </c>
      <c r="C5178" s="11"/>
      <c r="D5178" s="6" t="str">
        <f t="shared" ref="D5178:D5220" si="71">D5177</f>
        <v>D8 解决建设工程纠纷法律制度</v>
      </c>
      <c r="E5178" s="18" t="s">
        <v>20</v>
      </c>
      <c r="F5178" s="11" t="s">
        <v>5148</v>
      </c>
      <c r="G5178" s="8"/>
      <c r="H5178" s="15"/>
    </row>
    <row r="5179" spans="1:8" x14ac:dyDescent="0.25">
      <c r="A5179" s="5">
        <v>5178</v>
      </c>
      <c r="B5179" s="11" t="s">
        <v>6023</v>
      </c>
      <c r="C5179" s="11"/>
      <c r="D5179" s="6" t="str">
        <f t="shared" si="71"/>
        <v>D8 解决建设工程纠纷法律制度</v>
      </c>
      <c r="E5179" s="18" t="s">
        <v>21</v>
      </c>
      <c r="F5179" s="11" t="s">
        <v>5149</v>
      </c>
      <c r="G5179" s="8"/>
      <c r="H5179" s="15"/>
    </row>
    <row r="5180" spans="1:8" x14ac:dyDescent="0.25">
      <c r="A5180" s="5">
        <v>5179</v>
      </c>
      <c r="B5180" s="11" t="s">
        <v>6023</v>
      </c>
      <c r="C5180" s="11"/>
      <c r="D5180" s="6" t="str">
        <f t="shared" si="71"/>
        <v>D8 解决建设工程纠纷法律制度</v>
      </c>
      <c r="E5180" s="18" t="s">
        <v>21</v>
      </c>
      <c r="F5180" s="11" t="s">
        <v>5150</v>
      </c>
      <c r="G5180" s="8"/>
      <c r="H5180" s="15"/>
    </row>
    <row r="5181" spans="1:8" x14ac:dyDescent="0.25">
      <c r="A5181" s="5">
        <v>5180</v>
      </c>
      <c r="B5181" s="11" t="s">
        <v>6023</v>
      </c>
      <c r="C5181" s="11"/>
      <c r="D5181" s="6" t="str">
        <f t="shared" si="71"/>
        <v>D8 解决建设工程纠纷法律制度</v>
      </c>
      <c r="E5181" s="18" t="s">
        <v>20</v>
      </c>
      <c r="F5181" s="11" t="s">
        <v>5035</v>
      </c>
      <c r="G5181" s="8"/>
      <c r="H5181" s="15"/>
    </row>
    <row r="5182" spans="1:8" x14ac:dyDescent="0.25">
      <c r="A5182" s="5">
        <v>5181</v>
      </c>
      <c r="B5182" s="11" t="s">
        <v>6023</v>
      </c>
      <c r="C5182" s="11"/>
      <c r="D5182" s="6" t="str">
        <f t="shared" si="71"/>
        <v>D8 解决建设工程纠纷法律制度</v>
      </c>
      <c r="E5182" s="18" t="s">
        <v>20</v>
      </c>
      <c r="F5182" s="11" t="s">
        <v>5151</v>
      </c>
      <c r="G5182" s="8"/>
      <c r="H5182" s="15"/>
    </row>
    <row r="5183" spans="1:8" x14ac:dyDescent="0.25">
      <c r="A5183" s="5">
        <v>5182</v>
      </c>
      <c r="B5183" s="11" t="s">
        <v>6023</v>
      </c>
      <c r="C5183" s="11"/>
      <c r="D5183" s="6" t="str">
        <f t="shared" si="71"/>
        <v>D8 解决建设工程纠纷法律制度</v>
      </c>
      <c r="E5183" s="18" t="s">
        <v>20</v>
      </c>
      <c r="F5183" s="11" t="s">
        <v>5152</v>
      </c>
      <c r="G5183" s="8"/>
      <c r="H5183" s="15"/>
    </row>
    <row r="5184" spans="1:8" x14ac:dyDescent="0.25">
      <c r="A5184" s="5">
        <v>5183</v>
      </c>
      <c r="B5184" s="11" t="s">
        <v>6023</v>
      </c>
      <c r="C5184" s="11"/>
      <c r="D5184" s="6" t="str">
        <f t="shared" si="71"/>
        <v>D8 解决建设工程纠纷法律制度</v>
      </c>
      <c r="E5184" s="18" t="s">
        <v>20</v>
      </c>
      <c r="F5184" s="11" t="s">
        <v>5153</v>
      </c>
      <c r="G5184" s="8"/>
      <c r="H5184" s="15"/>
    </row>
    <row r="5185" spans="1:8" x14ac:dyDescent="0.25">
      <c r="A5185" s="5">
        <v>5184</v>
      </c>
      <c r="B5185" s="11" t="s">
        <v>6023</v>
      </c>
      <c r="C5185" s="11"/>
      <c r="D5185" s="6" t="str">
        <f t="shared" si="71"/>
        <v>D8 解决建设工程纠纷法律制度</v>
      </c>
      <c r="E5185" s="18" t="s">
        <v>20</v>
      </c>
      <c r="F5185" s="11" t="s">
        <v>5154</v>
      </c>
      <c r="G5185" s="8"/>
      <c r="H5185" s="15"/>
    </row>
    <row r="5186" spans="1:8" x14ac:dyDescent="0.25">
      <c r="A5186" s="5">
        <v>5185</v>
      </c>
      <c r="B5186" s="11" t="s">
        <v>6023</v>
      </c>
      <c r="C5186" s="11"/>
      <c r="D5186" s="6" t="str">
        <f t="shared" si="71"/>
        <v>D8 解决建设工程纠纷法律制度</v>
      </c>
      <c r="E5186" s="18" t="s">
        <v>20</v>
      </c>
      <c r="F5186" s="11" t="s">
        <v>5155</v>
      </c>
      <c r="G5186" s="8"/>
      <c r="H5186" s="15"/>
    </row>
    <row r="5187" spans="1:8" x14ac:dyDescent="0.25">
      <c r="A5187" s="5">
        <v>5186</v>
      </c>
      <c r="B5187" s="11" t="s">
        <v>6023</v>
      </c>
      <c r="C5187" s="11"/>
      <c r="D5187" s="6" t="str">
        <f t="shared" si="71"/>
        <v>D8 解决建设工程纠纷法律制度</v>
      </c>
      <c r="E5187" s="18" t="s">
        <v>20</v>
      </c>
      <c r="F5187" s="11" t="s">
        <v>5156</v>
      </c>
      <c r="G5187" s="8"/>
      <c r="H5187" s="15"/>
    </row>
    <row r="5188" spans="1:8" x14ac:dyDescent="0.25">
      <c r="A5188" s="5">
        <v>5187</v>
      </c>
      <c r="B5188" s="11" t="s">
        <v>6023</v>
      </c>
      <c r="C5188" s="11"/>
      <c r="D5188" s="6" t="str">
        <f t="shared" si="71"/>
        <v>D8 解决建设工程纠纷法律制度</v>
      </c>
      <c r="E5188" s="18" t="s">
        <v>20</v>
      </c>
      <c r="F5188" s="11" t="s">
        <v>5157</v>
      </c>
      <c r="G5188" s="8"/>
      <c r="H5188" s="15"/>
    </row>
    <row r="5189" spans="1:8" x14ac:dyDescent="0.25">
      <c r="A5189" s="5">
        <v>5188</v>
      </c>
      <c r="B5189" s="11" t="s">
        <v>6023</v>
      </c>
      <c r="C5189" s="11"/>
      <c r="D5189" s="6" t="str">
        <f t="shared" si="71"/>
        <v>D8 解决建设工程纠纷法律制度</v>
      </c>
      <c r="E5189" s="18" t="s">
        <v>20</v>
      </c>
      <c r="F5189" s="11" t="s">
        <v>5158</v>
      </c>
      <c r="G5189" s="8"/>
      <c r="H5189" s="15"/>
    </row>
    <row r="5190" spans="1:8" x14ac:dyDescent="0.25">
      <c r="A5190" s="5">
        <v>5189</v>
      </c>
      <c r="B5190" s="11" t="s">
        <v>6023</v>
      </c>
      <c r="C5190" s="11"/>
      <c r="D5190" s="6" t="str">
        <f t="shared" si="71"/>
        <v>D8 解决建设工程纠纷法律制度</v>
      </c>
      <c r="E5190" s="18" t="s">
        <v>20</v>
      </c>
      <c r="F5190" s="11" t="s">
        <v>5159</v>
      </c>
      <c r="G5190" s="8"/>
      <c r="H5190" s="15"/>
    </row>
    <row r="5191" spans="1:8" x14ac:dyDescent="0.25">
      <c r="A5191" s="5">
        <v>5190</v>
      </c>
      <c r="B5191" s="11" t="s">
        <v>6023</v>
      </c>
      <c r="C5191" s="11"/>
      <c r="D5191" s="6" t="str">
        <f t="shared" si="71"/>
        <v>D8 解决建设工程纠纷法律制度</v>
      </c>
      <c r="E5191" s="18" t="s">
        <v>20</v>
      </c>
      <c r="F5191" s="11" t="s">
        <v>5160</v>
      </c>
      <c r="G5191" s="8"/>
      <c r="H5191" s="15"/>
    </row>
    <row r="5192" spans="1:8" x14ac:dyDescent="0.25">
      <c r="A5192" s="5">
        <v>5191</v>
      </c>
      <c r="B5192" s="11" t="s">
        <v>6023</v>
      </c>
      <c r="C5192" s="11"/>
      <c r="D5192" s="6" t="str">
        <f t="shared" si="71"/>
        <v>D8 解决建设工程纠纷法律制度</v>
      </c>
      <c r="E5192" s="18" t="s">
        <v>21</v>
      </c>
      <c r="F5192" s="11" t="s">
        <v>5161</v>
      </c>
      <c r="G5192" s="8"/>
      <c r="H5192" s="15"/>
    </row>
    <row r="5193" spans="1:8" x14ac:dyDescent="0.25">
      <c r="A5193" s="5">
        <v>5192</v>
      </c>
      <c r="B5193" s="11" t="s">
        <v>6023</v>
      </c>
      <c r="C5193" s="11"/>
      <c r="D5193" s="6" t="str">
        <f t="shared" si="71"/>
        <v>D8 解决建设工程纠纷法律制度</v>
      </c>
      <c r="E5193" s="18" t="s">
        <v>21</v>
      </c>
      <c r="F5193" s="11" t="s">
        <v>3200</v>
      </c>
      <c r="G5193" s="8"/>
      <c r="H5193" s="15"/>
    </row>
    <row r="5194" spans="1:8" x14ac:dyDescent="0.25">
      <c r="A5194" s="5">
        <v>5193</v>
      </c>
      <c r="B5194" s="11" t="s">
        <v>6023</v>
      </c>
      <c r="C5194" s="11"/>
      <c r="D5194" s="6" t="str">
        <f t="shared" si="71"/>
        <v>D8 解决建设工程纠纷法律制度</v>
      </c>
      <c r="E5194" s="18" t="s">
        <v>20</v>
      </c>
      <c r="F5194" s="11" t="s">
        <v>5162</v>
      </c>
      <c r="G5194" s="8"/>
      <c r="H5194" s="15"/>
    </row>
    <row r="5195" spans="1:8" x14ac:dyDescent="0.25">
      <c r="A5195" s="5">
        <v>5194</v>
      </c>
      <c r="B5195" s="11" t="s">
        <v>6023</v>
      </c>
      <c r="C5195" s="11"/>
      <c r="D5195" s="6" t="str">
        <f t="shared" si="71"/>
        <v>D8 解决建设工程纠纷法律制度</v>
      </c>
      <c r="E5195" s="18" t="s">
        <v>20</v>
      </c>
      <c r="F5195" s="11" t="s">
        <v>5163</v>
      </c>
      <c r="G5195" s="8"/>
      <c r="H5195" s="15"/>
    </row>
    <row r="5196" spans="1:8" x14ac:dyDescent="0.25">
      <c r="A5196" s="5">
        <v>5195</v>
      </c>
      <c r="B5196" s="11" t="s">
        <v>6023</v>
      </c>
      <c r="C5196" s="11"/>
      <c r="D5196" s="6" t="str">
        <f t="shared" si="71"/>
        <v>D8 解决建设工程纠纷法律制度</v>
      </c>
      <c r="E5196" s="18" t="s">
        <v>20</v>
      </c>
      <c r="F5196" s="11" t="s">
        <v>5164</v>
      </c>
      <c r="G5196" s="8"/>
      <c r="H5196" s="15"/>
    </row>
    <row r="5197" spans="1:8" x14ac:dyDescent="0.25">
      <c r="A5197" s="5">
        <v>5196</v>
      </c>
      <c r="B5197" s="11" t="s">
        <v>6023</v>
      </c>
      <c r="C5197" s="11"/>
      <c r="D5197" s="6" t="str">
        <f t="shared" si="71"/>
        <v>D8 解决建设工程纠纷法律制度</v>
      </c>
      <c r="E5197" s="18" t="s">
        <v>20</v>
      </c>
      <c r="F5197" s="11" t="s">
        <v>4981</v>
      </c>
      <c r="G5197" s="8"/>
      <c r="H5197" s="15"/>
    </row>
    <row r="5198" spans="1:8" x14ac:dyDescent="0.25">
      <c r="A5198" s="5">
        <v>5197</v>
      </c>
      <c r="B5198" s="11" t="s">
        <v>6023</v>
      </c>
      <c r="C5198" s="11"/>
      <c r="D5198" s="6" t="str">
        <f t="shared" si="71"/>
        <v>D8 解决建设工程纠纷法律制度</v>
      </c>
      <c r="E5198" s="18" t="s">
        <v>20</v>
      </c>
      <c r="F5198" s="11" t="s">
        <v>5165</v>
      </c>
      <c r="G5198" s="8"/>
      <c r="H5198" s="15"/>
    </row>
    <row r="5199" spans="1:8" x14ac:dyDescent="0.25">
      <c r="A5199" s="5">
        <v>5198</v>
      </c>
      <c r="B5199" s="11" t="s">
        <v>6023</v>
      </c>
      <c r="C5199" s="11"/>
      <c r="D5199" s="6" t="str">
        <f t="shared" si="71"/>
        <v>D8 解决建设工程纠纷法律制度</v>
      </c>
      <c r="E5199" s="18" t="s">
        <v>20</v>
      </c>
      <c r="F5199" s="11" t="s">
        <v>5166</v>
      </c>
      <c r="G5199" s="8"/>
      <c r="H5199" s="15"/>
    </row>
    <row r="5200" spans="1:8" x14ac:dyDescent="0.25">
      <c r="A5200" s="5">
        <v>5199</v>
      </c>
      <c r="B5200" s="11" t="s">
        <v>6023</v>
      </c>
      <c r="C5200" s="11"/>
      <c r="D5200" s="6" t="str">
        <f t="shared" si="71"/>
        <v>D8 解决建设工程纠纷法律制度</v>
      </c>
      <c r="E5200" s="18" t="s">
        <v>20</v>
      </c>
      <c r="F5200" s="11" t="s">
        <v>5167</v>
      </c>
      <c r="G5200" s="8"/>
      <c r="H5200" s="15"/>
    </row>
    <row r="5201" spans="1:8" x14ac:dyDescent="0.25">
      <c r="A5201" s="5">
        <v>5200</v>
      </c>
      <c r="B5201" s="11" t="s">
        <v>6023</v>
      </c>
      <c r="C5201" s="11"/>
      <c r="D5201" s="6" t="str">
        <f t="shared" si="71"/>
        <v>D8 解决建设工程纠纷法律制度</v>
      </c>
      <c r="E5201" s="18" t="s">
        <v>21</v>
      </c>
      <c r="F5201" s="11" t="s">
        <v>5168</v>
      </c>
      <c r="G5201" s="8"/>
      <c r="H5201" s="15"/>
    </row>
    <row r="5202" spans="1:8" x14ac:dyDescent="0.25">
      <c r="A5202" s="5">
        <v>5201</v>
      </c>
      <c r="B5202" s="11" t="s">
        <v>6023</v>
      </c>
      <c r="C5202" s="11"/>
      <c r="D5202" s="6" t="str">
        <f t="shared" si="71"/>
        <v>D8 解决建设工程纠纷法律制度</v>
      </c>
      <c r="E5202" s="18" t="s">
        <v>21</v>
      </c>
      <c r="F5202" s="11" t="s">
        <v>5169</v>
      </c>
      <c r="G5202" s="8"/>
      <c r="H5202" s="15"/>
    </row>
    <row r="5203" spans="1:8" x14ac:dyDescent="0.25">
      <c r="A5203" s="5">
        <v>5202</v>
      </c>
      <c r="B5203" s="11" t="s">
        <v>6023</v>
      </c>
      <c r="C5203" s="11"/>
      <c r="D5203" s="6" t="str">
        <f t="shared" si="71"/>
        <v>D8 解决建设工程纠纷法律制度</v>
      </c>
      <c r="E5203" s="18" t="s">
        <v>21</v>
      </c>
      <c r="F5203" s="11" t="s">
        <v>2361</v>
      </c>
      <c r="G5203" s="8"/>
      <c r="H5203" s="15"/>
    </row>
    <row r="5204" spans="1:8" x14ac:dyDescent="0.25">
      <c r="A5204" s="5">
        <v>5203</v>
      </c>
      <c r="B5204" s="11" t="s">
        <v>6023</v>
      </c>
      <c r="C5204" s="11"/>
      <c r="D5204" s="6" t="str">
        <f t="shared" si="71"/>
        <v>D8 解决建设工程纠纷法律制度</v>
      </c>
      <c r="E5204" s="18" t="s">
        <v>21</v>
      </c>
      <c r="F5204" s="11" t="s">
        <v>5170</v>
      </c>
      <c r="G5204" s="8"/>
      <c r="H5204" s="15"/>
    </row>
    <row r="5205" spans="1:8" x14ac:dyDescent="0.25">
      <c r="A5205" s="5">
        <v>5204</v>
      </c>
      <c r="B5205" s="11" t="s">
        <v>6023</v>
      </c>
      <c r="C5205" s="11"/>
      <c r="D5205" s="6" t="str">
        <f t="shared" si="71"/>
        <v>D8 解决建设工程纠纷法律制度</v>
      </c>
      <c r="E5205" s="18" t="s">
        <v>20</v>
      </c>
      <c r="F5205" s="11" t="s">
        <v>5171</v>
      </c>
      <c r="G5205" s="8"/>
      <c r="H5205" s="15"/>
    </row>
    <row r="5206" spans="1:8" x14ac:dyDescent="0.25">
      <c r="A5206" s="5">
        <v>5205</v>
      </c>
      <c r="B5206" s="11" t="s">
        <v>6023</v>
      </c>
      <c r="C5206" s="11"/>
      <c r="D5206" s="6" t="str">
        <f t="shared" si="71"/>
        <v>D8 解决建设工程纠纷法律制度</v>
      </c>
      <c r="E5206" s="18" t="s">
        <v>20</v>
      </c>
      <c r="F5206" s="11" t="s">
        <v>5172</v>
      </c>
      <c r="G5206" s="8"/>
      <c r="H5206" s="15"/>
    </row>
    <row r="5207" spans="1:8" x14ac:dyDescent="0.25">
      <c r="A5207" s="5">
        <v>5206</v>
      </c>
      <c r="B5207" s="11" t="s">
        <v>6023</v>
      </c>
      <c r="C5207" s="11"/>
      <c r="D5207" s="6" t="str">
        <f t="shared" si="71"/>
        <v>D8 解决建设工程纠纷法律制度</v>
      </c>
      <c r="E5207" s="18" t="s">
        <v>20</v>
      </c>
      <c r="F5207" s="11" t="s">
        <v>780</v>
      </c>
      <c r="G5207" s="8"/>
      <c r="H5207" s="15"/>
    </row>
    <row r="5208" spans="1:8" x14ac:dyDescent="0.25">
      <c r="A5208" s="5">
        <v>5207</v>
      </c>
      <c r="B5208" s="11" t="s">
        <v>6023</v>
      </c>
      <c r="C5208" s="11"/>
      <c r="D5208" s="6" t="str">
        <f t="shared" si="71"/>
        <v>D8 解决建设工程纠纷法律制度</v>
      </c>
      <c r="E5208" s="18" t="s">
        <v>20</v>
      </c>
      <c r="F5208" s="11" t="s">
        <v>5173</v>
      </c>
      <c r="G5208" s="8"/>
      <c r="H5208" s="15"/>
    </row>
    <row r="5209" spans="1:8" x14ac:dyDescent="0.25">
      <c r="A5209" s="5">
        <v>5208</v>
      </c>
      <c r="B5209" s="11" t="s">
        <v>6023</v>
      </c>
      <c r="C5209" s="11"/>
      <c r="D5209" s="6" t="str">
        <f t="shared" si="71"/>
        <v>D8 解决建设工程纠纷法律制度</v>
      </c>
      <c r="E5209" s="18" t="s">
        <v>20</v>
      </c>
      <c r="F5209" s="11" t="s">
        <v>5174</v>
      </c>
      <c r="G5209" s="8"/>
      <c r="H5209" s="15"/>
    </row>
    <row r="5210" spans="1:8" x14ac:dyDescent="0.25">
      <c r="A5210" s="5">
        <v>5209</v>
      </c>
      <c r="B5210" s="11" t="s">
        <v>6023</v>
      </c>
      <c r="C5210" s="11"/>
      <c r="D5210" s="6" t="str">
        <f t="shared" si="71"/>
        <v>D8 解决建设工程纠纷法律制度</v>
      </c>
      <c r="E5210" s="18" t="s">
        <v>20</v>
      </c>
      <c r="F5210" s="11" t="s">
        <v>5175</v>
      </c>
      <c r="G5210" s="8"/>
      <c r="H5210" s="15"/>
    </row>
    <row r="5211" spans="1:8" x14ac:dyDescent="0.25">
      <c r="A5211" s="5">
        <v>5210</v>
      </c>
      <c r="B5211" s="11" t="s">
        <v>6023</v>
      </c>
      <c r="C5211" s="11"/>
      <c r="D5211" s="6" t="str">
        <f t="shared" si="71"/>
        <v>D8 解决建设工程纠纷法律制度</v>
      </c>
      <c r="E5211" s="18" t="s">
        <v>20</v>
      </c>
      <c r="F5211" s="11" t="s">
        <v>5176</v>
      </c>
      <c r="G5211" s="8"/>
      <c r="H5211" s="15"/>
    </row>
    <row r="5212" spans="1:8" x14ac:dyDescent="0.25">
      <c r="A5212" s="5">
        <v>5211</v>
      </c>
      <c r="B5212" s="11" t="s">
        <v>6023</v>
      </c>
      <c r="C5212" s="11"/>
      <c r="D5212" s="6" t="str">
        <f t="shared" si="71"/>
        <v>D8 解决建设工程纠纷法律制度</v>
      </c>
      <c r="E5212" s="18" t="s">
        <v>20</v>
      </c>
      <c r="F5212" s="11" t="s">
        <v>5177</v>
      </c>
      <c r="G5212" s="8"/>
      <c r="H5212" s="15"/>
    </row>
    <row r="5213" spans="1:8" x14ac:dyDescent="0.25">
      <c r="A5213" s="5">
        <v>5212</v>
      </c>
      <c r="B5213" s="11" t="s">
        <v>6023</v>
      </c>
      <c r="C5213" s="11"/>
      <c r="D5213" s="6" t="str">
        <f t="shared" si="71"/>
        <v>D8 解决建设工程纠纷法律制度</v>
      </c>
      <c r="E5213" s="18" t="s">
        <v>20</v>
      </c>
      <c r="F5213" s="11" t="s">
        <v>5178</v>
      </c>
      <c r="G5213" s="8"/>
      <c r="H5213" s="15"/>
    </row>
    <row r="5214" spans="1:8" x14ac:dyDescent="0.25">
      <c r="A5214" s="5">
        <v>5213</v>
      </c>
      <c r="B5214" s="11" t="s">
        <v>6023</v>
      </c>
      <c r="C5214" s="11"/>
      <c r="D5214" s="6" t="str">
        <f t="shared" si="71"/>
        <v>D8 解决建设工程纠纷法律制度</v>
      </c>
      <c r="E5214" s="18" t="s">
        <v>21</v>
      </c>
      <c r="F5214" s="11" t="s">
        <v>5179</v>
      </c>
      <c r="G5214" s="8"/>
      <c r="H5214" s="15"/>
    </row>
    <row r="5215" spans="1:8" x14ac:dyDescent="0.25">
      <c r="A5215" s="5">
        <v>5214</v>
      </c>
      <c r="B5215" s="11" t="s">
        <v>6023</v>
      </c>
      <c r="C5215" s="11"/>
      <c r="D5215" s="6" t="str">
        <f t="shared" si="71"/>
        <v>D8 解决建设工程纠纷法律制度</v>
      </c>
      <c r="E5215" s="18" t="s">
        <v>21</v>
      </c>
      <c r="F5215" s="11" t="s">
        <v>5180</v>
      </c>
      <c r="G5215" s="8"/>
      <c r="H5215" s="15"/>
    </row>
    <row r="5216" spans="1:8" x14ac:dyDescent="0.25">
      <c r="A5216" s="5">
        <v>5215</v>
      </c>
      <c r="B5216" s="11" t="s">
        <v>6023</v>
      </c>
      <c r="C5216" s="11"/>
      <c r="D5216" s="6" t="str">
        <f t="shared" si="71"/>
        <v>D8 解决建设工程纠纷法律制度</v>
      </c>
      <c r="E5216" s="18" t="s">
        <v>21</v>
      </c>
      <c r="F5216" s="11" t="s">
        <v>5181</v>
      </c>
      <c r="G5216" s="8"/>
      <c r="H5216" s="15"/>
    </row>
    <row r="5217" spans="1:8" x14ac:dyDescent="0.25">
      <c r="A5217" s="5">
        <v>5216</v>
      </c>
      <c r="B5217" s="11" t="s">
        <v>6023</v>
      </c>
      <c r="C5217" s="11"/>
      <c r="D5217" s="6" t="str">
        <f t="shared" si="71"/>
        <v>D8 解决建设工程纠纷法律制度</v>
      </c>
      <c r="E5217" s="18" t="s">
        <v>21</v>
      </c>
      <c r="F5217" s="11" t="s">
        <v>5182</v>
      </c>
      <c r="G5217" s="8"/>
      <c r="H5217" s="15"/>
    </row>
    <row r="5218" spans="1:8" x14ac:dyDescent="0.25">
      <c r="A5218" s="5">
        <v>5217</v>
      </c>
      <c r="B5218" s="11" t="s">
        <v>6023</v>
      </c>
      <c r="C5218" s="11"/>
      <c r="D5218" s="6" t="str">
        <f t="shared" si="71"/>
        <v>D8 解决建设工程纠纷法律制度</v>
      </c>
      <c r="E5218" s="18" t="s">
        <v>20</v>
      </c>
      <c r="F5218" s="11" t="s">
        <v>5183</v>
      </c>
      <c r="G5218" s="8"/>
      <c r="H5218" s="15"/>
    </row>
    <row r="5219" spans="1:8" x14ac:dyDescent="0.25">
      <c r="A5219" s="5">
        <v>5218</v>
      </c>
      <c r="B5219" s="11" t="s">
        <v>6023</v>
      </c>
      <c r="C5219" s="11"/>
      <c r="D5219" s="6" t="str">
        <f t="shared" si="71"/>
        <v>D8 解决建设工程纠纷法律制度</v>
      </c>
      <c r="E5219" s="18" t="s">
        <v>20</v>
      </c>
      <c r="F5219" s="11" t="s">
        <v>5184</v>
      </c>
      <c r="G5219" s="8"/>
      <c r="H5219" s="15"/>
    </row>
    <row r="5220" spans="1:8" x14ac:dyDescent="0.25">
      <c r="A5220" s="5">
        <v>5219</v>
      </c>
      <c r="B5220" s="11" t="s">
        <v>6023</v>
      </c>
      <c r="C5220" s="11"/>
      <c r="D5220" s="6" t="str">
        <f t="shared" si="71"/>
        <v>D8 解决建设工程纠纷法律制度</v>
      </c>
      <c r="E5220" s="18" t="s">
        <v>21</v>
      </c>
      <c r="F5220" s="11" t="s">
        <v>5185</v>
      </c>
      <c r="G5220" s="8"/>
      <c r="H5220" s="15"/>
    </row>
    <row r="5221" spans="1:8" x14ac:dyDescent="0.25">
      <c r="A5221" s="5">
        <v>5220</v>
      </c>
      <c r="B5221" s="11" t="s">
        <v>6023</v>
      </c>
      <c r="C5221" s="11">
        <v>2014</v>
      </c>
      <c r="E5221" s="18" t="s">
        <v>20</v>
      </c>
      <c r="F5221" s="11" t="s">
        <v>5186</v>
      </c>
      <c r="G5221" s="14"/>
      <c r="H5221" s="15"/>
    </row>
    <row r="5222" spans="1:8" x14ac:dyDescent="0.25">
      <c r="A5222" s="5">
        <v>5221</v>
      </c>
      <c r="B5222" s="11" t="s">
        <v>6023</v>
      </c>
      <c r="C5222" s="9">
        <v>2014</v>
      </c>
      <c r="E5222" s="18" t="s">
        <v>20</v>
      </c>
      <c r="F5222" s="11" t="s">
        <v>5187</v>
      </c>
      <c r="G5222" s="14"/>
      <c r="H5222" s="15"/>
    </row>
    <row r="5223" spans="1:8" x14ac:dyDescent="0.25">
      <c r="A5223" s="5">
        <v>5222</v>
      </c>
      <c r="B5223" s="11" t="s">
        <v>6023</v>
      </c>
      <c r="C5223" s="9">
        <v>2014</v>
      </c>
      <c r="E5223" s="18" t="s">
        <v>20</v>
      </c>
      <c r="F5223" s="11" t="s">
        <v>5188</v>
      </c>
      <c r="G5223" s="14"/>
      <c r="H5223" s="15"/>
    </row>
    <row r="5224" spans="1:8" x14ac:dyDescent="0.25">
      <c r="A5224" s="5">
        <v>5223</v>
      </c>
      <c r="B5224" s="11" t="s">
        <v>6023</v>
      </c>
      <c r="C5224" s="9">
        <v>2014</v>
      </c>
      <c r="E5224" s="18" t="s">
        <v>20</v>
      </c>
      <c r="F5224" s="11" t="s">
        <v>5189</v>
      </c>
      <c r="G5224" s="14"/>
      <c r="H5224" s="15"/>
    </row>
    <row r="5225" spans="1:8" x14ac:dyDescent="0.25">
      <c r="A5225" s="5">
        <v>5224</v>
      </c>
      <c r="B5225" s="11" t="s">
        <v>6023</v>
      </c>
      <c r="C5225" s="9">
        <v>2014</v>
      </c>
      <c r="E5225" s="18" t="s">
        <v>20</v>
      </c>
      <c r="F5225" s="11" t="s">
        <v>5190</v>
      </c>
      <c r="G5225" s="14"/>
      <c r="H5225" s="15"/>
    </row>
    <row r="5226" spans="1:8" x14ac:dyDescent="0.25">
      <c r="A5226" s="5">
        <v>5225</v>
      </c>
      <c r="B5226" s="11" t="s">
        <v>6023</v>
      </c>
      <c r="C5226" s="9">
        <v>2014</v>
      </c>
      <c r="E5226" s="18" t="s">
        <v>20</v>
      </c>
      <c r="F5226" s="11" t="s">
        <v>5191</v>
      </c>
      <c r="G5226" s="14"/>
      <c r="H5226" s="15"/>
    </row>
    <row r="5227" spans="1:8" x14ac:dyDescent="0.25">
      <c r="A5227" s="5">
        <v>5226</v>
      </c>
      <c r="B5227" s="11" t="s">
        <v>6023</v>
      </c>
      <c r="C5227" s="9">
        <v>2014</v>
      </c>
      <c r="E5227" s="18" t="s">
        <v>20</v>
      </c>
      <c r="F5227" s="11" t="s">
        <v>5192</v>
      </c>
      <c r="G5227" s="14"/>
      <c r="H5227" s="15"/>
    </row>
    <row r="5228" spans="1:8" x14ac:dyDescent="0.25">
      <c r="A5228" s="5">
        <v>5227</v>
      </c>
      <c r="B5228" s="11" t="s">
        <v>6023</v>
      </c>
      <c r="C5228" s="9">
        <v>2014</v>
      </c>
      <c r="E5228" s="18" t="s">
        <v>20</v>
      </c>
      <c r="F5228" s="11" t="s">
        <v>5193</v>
      </c>
      <c r="G5228" s="14"/>
      <c r="H5228" s="15"/>
    </row>
    <row r="5229" spans="1:8" x14ac:dyDescent="0.25">
      <c r="A5229" s="5">
        <v>5228</v>
      </c>
      <c r="B5229" s="11" t="s">
        <v>6023</v>
      </c>
      <c r="C5229" s="9">
        <v>2014</v>
      </c>
      <c r="E5229" s="18" t="s">
        <v>20</v>
      </c>
      <c r="F5229" s="11" t="s">
        <v>781</v>
      </c>
      <c r="G5229" s="14"/>
      <c r="H5229" s="15"/>
    </row>
    <row r="5230" spans="1:8" x14ac:dyDescent="0.25">
      <c r="A5230" s="5">
        <v>5229</v>
      </c>
      <c r="B5230" s="11" t="s">
        <v>6023</v>
      </c>
      <c r="C5230" s="9">
        <v>2014</v>
      </c>
      <c r="E5230" s="18" t="s">
        <v>20</v>
      </c>
      <c r="F5230" s="11" t="s">
        <v>782</v>
      </c>
      <c r="G5230" s="14"/>
      <c r="H5230" s="15"/>
    </row>
    <row r="5231" spans="1:8" x14ac:dyDescent="0.25">
      <c r="A5231" s="5">
        <v>5230</v>
      </c>
      <c r="B5231" s="11" t="s">
        <v>6023</v>
      </c>
      <c r="C5231" s="9">
        <v>2014</v>
      </c>
      <c r="E5231" s="18" t="s">
        <v>20</v>
      </c>
      <c r="F5231" s="11" t="s">
        <v>783</v>
      </c>
      <c r="G5231" s="14"/>
      <c r="H5231" s="15"/>
    </row>
    <row r="5232" spans="1:8" x14ac:dyDescent="0.25">
      <c r="A5232" s="5">
        <v>5231</v>
      </c>
      <c r="B5232" s="11" t="s">
        <v>6023</v>
      </c>
      <c r="C5232" s="9">
        <v>2014</v>
      </c>
      <c r="E5232" s="18" t="s">
        <v>20</v>
      </c>
      <c r="F5232" s="11" t="s">
        <v>5194</v>
      </c>
      <c r="G5232" s="14"/>
      <c r="H5232" s="15"/>
    </row>
    <row r="5233" spans="1:8" x14ac:dyDescent="0.25">
      <c r="A5233" s="5">
        <v>5232</v>
      </c>
      <c r="B5233" s="11" t="s">
        <v>6023</v>
      </c>
      <c r="C5233" s="9">
        <v>2014</v>
      </c>
      <c r="E5233" s="18" t="s">
        <v>20</v>
      </c>
      <c r="F5233" s="11" t="s">
        <v>5195</v>
      </c>
      <c r="G5233" s="14"/>
      <c r="H5233" s="15"/>
    </row>
    <row r="5234" spans="1:8" x14ac:dyDescent="0.25">
      <c r="A5234" s="5">
        <v>5233</v>
      </c>
      <c r="B5234" s="11" t="s">
        <v>6023</v>
      </c>
      <c r="C5234" s="9">
        <v>2014</v>
      </c>
      <c r="E5234" s="18" t="s">
        <v>20</v>
      </c>
      <c r="F5234" s="11" t="s">
        <v>5196</v>
      </c>
      <c r="G5234" s="14"/>
      <c r="H5234" s="15"/>
    </row>
    <row r="5235" spans="1:8" x14ac:dyDescent="0.25">
      <c r="A5235" s="5">
        <v>5234</v>
      </c>
      <c r="B5235" s="11" t="s">
        <v>6023</v>
      </c>
      <c r="C5235" s="9">
        <v>2014</v>
      </c>
      <c r="E5235" s="18" t="s">
        <v>20</v>
      </c>
      <c r="F5235" s="11" t="s">
        <v>784</v>
      </c>
      <c r="G5235" s="14"/>
      <c r="H5235" s="15"/>
    </row>
    <row r="5236" spans="1:8" x14ac:dyDescent="0.25">
      <c r="A5236" s="5">
        <v>5235</v>
      </c>
      <c r="B5236" s="11" t="s">
        <v>6023</v>
      </c>
      <c r="C5236" s="9">
        <v>2014</v>
      </c>
      <c r="E5236" s="18" t="s">
        <v>20</v>
      </c>
      <c r="F5236" s="11" t="s">
        <v>785</v>
      </c>
      <c r="G5236" s="14"/>
      <c r="H5236" s="15"/>
    </row>
    <row r="5237" spans="1:8" x14ac:dyDescent="0.25">
      <c r="A5237" s="5">
        <v>5236</v>
      </c>
      <c r="B5237" s="11" t="s">
        <v>6023</v>
      </c>
      <c r="C5237" s="9">
        <v>2014</v>
      </c>
      <c r="E5237" s="18" t="s">
        <v>20</v>
      </c>
      <c r="F5237" s="11" t="s">
        <v>5197</v>
      </c>
      <c r="G5237" s="14"/>
      <c r="H5237" s="15"/>
    </row>
    <row r="5238" spans="1:8" x14ac:dyDescent="0.25">
      <c r="A5238" s="5">
        <v>5237</v>
      </c>
      <c r="B5238" s="11" t="s">
        <v>6023</v>
      </c>
      <c r="C5238" s="9">
        <v>2014</v>
      </c>
      <c r="E5238" s="18" t="s">
        <v>20</v>
      </c>
      <c r="F5238" s="11" t="s">
        <v>5198</v>
      </c>
      <c r="G5238" s="14"/>
      <c r="H5238" s="15"/>
    </row>
    <row r="5239" spans="1:8" x14ac:dyDescent="0.25">
      <c r="A5239" s="5">
        <v>5238</v>
      </c>
      <c r="B5239" s="11" t="s">
        <v>6023</v>
      </c>
      <c r="C5239" s="9">
        <v>2014</v>
      </c>
      <c r="E5239" s="18" t="s">
        <v>20</v>
      </c>
      <c r="F5239" s="11" t="s">
        <v>5199</v>
      </c>
      <c r="G5239" s="14"/>
      <c r="H5239" s="15"/>
    </row>
    <row r="5240" spans="1:8" x14ac:dyDescent="0.25">
      <c r="A5240" s="5">
        <v>5239</v>
      </c>
      <c r="B5240" s="11" t="s">
        <v>6023</v>
      </c>
      <c r="C5240" s="9">
        <v>2014</v>
      </c>
      <c r="E5240" s="18" t="s">
        <v>20</v>
      </c>
      <c r="F5240" s="11" t="s">
        <v>5200</v>
      </c>
      <c r="G5240" s="14"/>
      <c r="H5240" s="15"/>
    </row>
    <row r="5241" spans="1:8" x14ac:dyDescent="0.25">
      <c r="A5241" s="5">
        <v>5240</v>
      </c>
      <c r="B5241" s="11" t="s">
        <v>6023</v>
      </c>
      <c r="C5241" s="9">
        <v>2014</v>
      </c>
      <c r="E5241" s="18" t="s">
        <v>20</v>
      </c>
      <c r="F5241" s="11" t="s">
        <v>5201</v>
      </c>
      <c r="G5241" s="14"/>
      <c r="H5241" s="15"/>
    </row>
    <row r="5242" spans="1:8" x14ac:dyDescent="0.25">
      <c r="A5242" s="5">
        <v>5241</v>
      </c>
      <c r="B5242" s="11" t="s">
        <v>6023</v>
      </c>
      <c r="C5242" s="9">
        <v>2014</v>
      </c>
      <c r="E5242" s="18" t="s">
        <v>20</v>
      </c>
      <c r="F5242" s="11" t="s">
        <v>5202</v>
      </c>
      <c r="G5242" s="14"/>
      <c r="H5242" s="15"/>
    </row>
    <row r="5243" spans="1:8" x14ac:dyDescent="0.25">
      <c r="A5243" s="5">
        <v>5242</v>
      </c>
      <c r="B5243" s="11" t="s">
        <v>6023</v>
      </c>
      <c r="C5243" s="9">
        <v>2014</v>
      </c>
      <c r="E5243" s="18" t="s">
        <v>20</v>
      </c>
      <c r="F5243" s="11" t="s">
        <v>956</v>
      </c>
      <c r="G5243" s="14"/>
      <c r="H5243" s="15"/>
    </row>
    <row r="5244" spans="1:8" x14ac:dyDescent="0.25">
      <c r="A5244" s="5">
        <v>5243</v>
      </c>
      <c r="B5244" s="11" t="s">
        <v>6023</v>
      </c>
      <c r="C5244" s="9">
        <v>2014</v>
      </c>
      <c r="E5244" s="18" t="s">
        <v>20</v>
      </c>
      <c r="F5244" s="11" t="s">
        <v>906</v>
      </c>
      <c r="G5244" s="14"/>
      <c r="H5244" s="15"/>
    </row>
    <row r="5245" spans="1:8" x14ac:dyDescent="0.25">
      <c r="A5245" s="5">
        <v>5244</v>
      </c>
      <c r="B5245" s="11" t="s">
        <v>6023</v>
      </c>
      <c r="C5245" s="9">
        <v>2014</v>
      </c>
      <c r="E5245" s="18" t="s">
        <v>20</v>
      </c>
      <c r="F5245" s="11" t="s">
        <v>5203</v>
      </c>
      <c r="G5245" s="14"/>
      <c r="H5245" s="15"/>
    </row>
    <row r="5246" spans="1:8" x14ac:dyDescent="0.25">
      <c r="A5246" s="5">
        <v>5245</v>
      </c>
      <c r="B5246" s="11" t="s">
        <v>6023</v>
      </c>
      <c r="C5246" s="9">
        <v>2014</v>
      </c>
      <c r="E5246" s="18" t="s">
        <v>20</v>
      </c>
      <c r="F5246" s="11" t="s">
        <v>786</v>
      </c>
      <c r="G5246" s="14"/>
      <c r="H5246" s="15"/>
    </row>
    <row r="5247" spans="1:8" x14ac:dyDescent="0.25">
      <c r="A5247" s="5">
        <v>5246</v>
      </c>
      <c r="B5247" s="11" t="s">
        <v>6023</v>
      </c>
      <c r="C5247" s="9">
        <v>2014</v>
      </c>
      <c r="E5247" s="18" t="s">
        <v>20</v>
      </c>
      <c r="F5247" s="11" t="s">
        <v>5204</v>
      </c>
      <c r="G5247" s="14"/>
      <c r="H5247" s="15"/>
    </row>
    <row r="5248" spans="1:8" x14ac:dyDescent="0.25">
      <c r="A5248" s="5">
        <v>5247</v>
      </c>
      <c r="B5248" s="11" t="s">
        <v>6023</v>
      </c>
      <c r="C5248" s="9">
        <v>2014</v>
      </c>
      <c r="E5248" s="18" t="s">
        <v>20</v>
      </c>
      <c r="F5248" s="11" t="s">
        <v>787</v>
      </c>
      <c r="G5248" s="14"/>
      <c r="H5248" s="15"/>
    </row>
    <row r="5249" spans="1:8" x14ac:dyDescent="0.25">
      <c r="A5249" s="5">
        <v>5248</v>
      </c>
      <c r="B5249" s="11" t="s">
        <v>6023</v>
      </c>
      <c r="C5249" s="9">
        <v>2014</v>
      </c>
      <c r="E5249" s="18" t="s">
        <v>20</v>
      </c>
      <c r="F5249" s="11" t="s">
        <v>5205</v>
      </c>
      <c r="G5249" s="14"/>
      <c r="H5249" s="15"/>
    </row>
    <row r="5250" spans="1:8" x14ac:dyDescent="0.25">
      <c r="A5250" s="5">
        <v>5249</v>
      </c>
      <c r="B5250" s="11" t="s">
        <v>6023</v>
      </c>
      <c r="C5250" s="9">
        <v>2014</v>
      </c>
      <c r="E5250" s="18" t="s">
        <v>20</v>
      </c>
      <c r="F5250" s="11" t="s">
        <v>5206</v>
      </c>
      <c r="G5250" s="14"/>
      <c r="H5250" s="15"/>
    </row>
    <row r="5251" spans="1:8" x14ac:dyDescent="0.25">
      <c r="A5251" s="5">
        <v>5250</v>
      </c>
      <c r="B5251" s="11" t="s">
        <v>6023</v>
      </c>
      <c r="C5251" s="9">
        <v>2014</v>
      </c>
      <c r="E5251" s="18" t="s">
        <v>20</v>
      </c>
      <c r="F5251" s="11" t="s">
        <v>5207</v>
      </c>
      <c r="G5251" s="14"/>
      <c r="H5251" s="15"/>
    </row>
    <row r="5252" spans="1:8" x14ac:dyDescent="0.25">
      <c r="A5252" s="5">
        <v>5251</v>
      </c>
      <c r="B5252" s="11" t="s">
        <v>6023</v>
      </c>
      <c r="C5252" s="9">
        <v>2014</v>
      </c>
      <c r="E5252" s="18" t="s">
        <v>20</v>
      </c>
      <c r="F5252" s="11" t="s">
        <v>5208</v>
      </c>
      <c r="G5252" s="14"/>
      <c r="H5252" s="15"/>
    </row>
    <row r="5253" spans="1:8" x14ac:dyDescent="0.25">
      <c r="A5253" s="5">
        <v>5252</v>
      </c>
      <c r="B5253" s="11" t="s">
        <v>6023</v>
      </c>
      <c r="C5253" s="9">
        <v>2014</v>
      </c>
      <c r="E5253" s="18" t="s">
        <v>20</v>
      </c>
      <c r="F5253" s="11" t="s">
        <v>5209</v>
      </c>
      <c r="G5253" s="14"/>
      <c r="H5253" s="15"/>
    </row>
    <row r="5254" spans="1:8" x14ac:dyDescent="0.25">
      <c r="A5254" s="5">
        <v>5253</v>
      </c>
      <c r="B5254" s="11" t="s">
        <v>6023</v>
      </c>
      <c r="C5254" s="9">
        <v>2014</v>
      </c>
      <c r="E5254" s="18" t="s">
        <v>20</v>
      </c>
      <c r="F5254" s="11" t="s">
        <v>5210</v>
      </c>
      <c r="G5254" s="14"/>
      <c r="H5254" s="15"/>
    </row>
    <row r="5255" spans="1:8" x14ac:dyDescent="0.25">
      <c r="A5255" s="5">
        <v>5254</v>
      </c>
      <c r="B5255" s="11" t="s">
        <v>6023</v>
      </c>
      <c r="C5255" s="9">
        <v>2014</v>
      </c>
      <c r="E5255" s="18" t="s">
        <v>20</v>
      </c>
      <c r="F5255" s="11" t="s">
        <v>5211</v>
      </c>
      <c r="G5255" s="14"/>
      <c r="H5255" s="15"/>
    </row>
    <row r="5256" spans="1:8" x14ac:dyDescent="0.25">
      <c r="A5256" s="5">
        <v>5255</v>
      </c>
      <c r="B5256" s="11" t="s">
        <v>6023</v>
      </c>
      <c r="C5256" s="9">
        <v>2014</v>
      </c>
      <c r="E5256" s="18" t="s">
        <v>20</v>
      </c>
      <c r="F5256" s="11" t="s">
        <v>5212</v>
      </c>
      <c r="G5256" s="14"/>
      <c r="H5256" s="15"/>
    </row>
    <row r="5257" spans="1:8" x14ac:dyDescent="0.25">
      <c r="A5257" s="5">
        <v>5256</v>
      </c>
      <c r="B5257" s="11" t="s">
        <v>6023</v>
      </c>
      <c r="C5257" s="9">
        <v>2014</v>
      </c>
      <c r="E5257" s="18" t="s">
        <v>20</v>
      </c>
      <c r="F5257" s="11" t="s">
        <v>5213</v>
      </c>
      <c r="G5257" s="14"/>
      <c r="H5257" s="15"/>
    </row>
    <row r="5258" spans="1:8" x14ac:dyDescent="0.25">
      <c r="A5258" s="5">
        <v>5257</v>
      </c>
      <c r="B5258" s="11" t="s">
        <v>6023</v>
      </c>
      <c r="C5258" s="9">
        <v>2014</v>
      </c>
      <c r="E5258" s="18" t="s">
        <v>20</v>
      </c>
      <c r="F5258" s="11" t="s">
        <v>788</v>
      </c>
      <c r="G5258" s="14"/>
      <c r="H5258" s="15"/>
    </row>
    <row r="5259" spans="1:8" x14ac:dyDescent="0.25">
      <c r="A5259" s="5">
        <v>5258</v>
      </c>
      <c r="B5259" s="11" t="s">
        <v>6023</v>
      </c>
      <c r="C5259" s="9">
        <v>2014</v>
      </c>
      <c r="E5259" s="18" t="s">
        <v>20</v>
      </c>
      <c r="F5259" s="11" t="s">
        <v>789</v>
      </c>
      <c r="G5259" s="14"/>
      <c r="H5259" s="15"/>
    </row>
    <row r="5260" spans="1:8" x14ac:dyDescent="0.25">
      <c r="A5260" s="5">
        <v>5259</v>
      </c>
      <c r="B5260" s="11" t="s">
        <v>6023</v>
      </c>
      <c r="C5260" s="9">
        <v>2014</v>
      </c>
      <c r="E5260" s="18" t="s">
        <v>20</v>
      </c>
      <c r="F5260" s="11" t="s">
        <v>5214</v>
      </c>
      <c r="G5260" s="14"/>
      <c r="H5260" s="15"/>
    </row>
    <row r="5261" spans="1:8" x14ac:dyDescent="0.25">
      <c r="A5261" s="5">
        <v>5260</v>
      </c>
      <c r="B5261" s="11" t="s">
        <v>6023</v>
      </c>
      <c r="C5261" s="9">
        <v>2014</v>
      </c>
      <c r="E5261" s="18" t="s">
        <v>20</v>
      </c>
      <c r="F5261" s="11" t="s">
        <v>5215</v>
      </c>
      <c r="G5261" s="14"/>
      <c r="H5261" s="15"/>
    </row>
    <row r="5262" spans="1:8" x14ac:dyDescent="0.25">
      <c r="A5262" s="5">
        <v>5261</v>
      </c>
      <c r="B5262" s="11" t="s">
        <v>6023</v>
      </c>
      <c r="C5262" s="9">
        <v>2014</v>
      </c>
      <c r="E5262" s="18" t="s">
        <v>20</v>
      </c>
      <c r="F5262" s="11" t="s">
        <v>5216</v>
      </c>
      <c r="G5262" s="14"/>
      <c r="H5262" s="15"/>
    </row>
    <row r="5263" spans="1:8" x14ac:dyDescent="0.25">
      <c r="A5263" s="5">
        <v>5262</v>
      </c>
      <c r="B5263" s="11" t="s">
        <v>6023</v>
      </c>
      <c r="C5263" s="9">
        <v>2014</v>
      </c>
      <c r="E5263" s="18" t="s">
        <v>20</v>
      </c>
      <c r="F5263" s="11" t="s">
        <v>790</v>
      </c>
      <c r="G5263" s="14"/>
      <c r="H5263" s="15"/>
    </row>
    <row r="5264" spans="1:8" x14ac:dyDescent="0.25">
      <c r="A5264" s="5">
        <v>5263</v>
      </c>
      <c r="B5264" s="11" t="s">
        <v>6023</v>
      </c>
      <c r="C5264" s="9">
        <v>2014</v>
      </c>
      <c r="E5264" s="18" t="s">
        <v>20</v>
      </c>
      <c r="F5264" s="11" t="s">
        <v>5217</v>
      </c>
      <c r="G5264" s="14"/>
      <c r="H5264" s="15"/>
    </row>
    <row r="5265" spans="1:8" x14ac:dyDescent="0.25">
      <c r="A5265" s="5">
        <v>5264</v>
      </c>
      <c r="B5265" s="11" t="s">
        <v>6023</v>
      </c>
      <c r="C5265" s="9">
        <v>2014</v>
      </c>
      <c r="E5265" s="18" t="s">
        <v>20</v>
      </c>
      <c r="F5265" s="11" t="s">
        <v>5218</v>
      </c>
      <c r="G5265" s="14"/>
      <c r="H5265" s="15"/>
    </row>
    <row r="5266" spans="1:8" x14ac:dyDescent="0.25">
      <c r="A5266" s="5">
        <v>5265</v>
      </c>
      <c r="B5266" s="11" t="s">
        <v>6023</v>
      </c>
      <c r="C5266" s="9">
        <v>2014</v>
      </c>
      <c r="E5266" s="18" t="s">
        <v>20</v>
      </c>
      <c r="F5266" s="11" t="s">
        <v>5219</v>
      </c>
      <c r="G5266" s="14"/>
      <c r="H5266" s="15"/>
    </row>
    <row r="5267" spans="1:8" x14ac:dyDescent="0.25">
      <c r="A5267" s="5">
        <v>5266</v>
      </c>
      <c r="B5267" s="11" t="s">
        <v>6023</v>
      </c>
      <c r="C5267" s="9">
        <v>2014</v>
      </c>
      <c r="E5267" s="18" t="s">
        <v>20</v>
      </c>
      <c r="F5267" s="11" t="s">
        <v>5220</v>
      </c>
      <c r="G5267" s="14"/>
      <c r="H5267" s="15"/>
    </row>
    <row r="5268" spans="1:8" x14ac:dyDescent="0.25">
      <c r="A5268" s="5">
        <v>5267</v>
      </c>
      <c r="B5268" s="11" t="s">
        <v>6023</v>
      </c>
      <c r="C5268" s="9">
        <v>2014</v>
      </c>
      <c r="E5268" s="18" t="s">
        <v>20</v>
      </c>
      <c r="F5268" s="11" t="s">
        <v>5221</v>
      </c>
      <c r="G5268" s="14"/>
      <c r="H5268" s="15"/>
    </row>
    <row r="5269" spans="1:8" x14ac:dyDescent="0.25">
      <c r="A5269" s="5">
        <v>5268</v>
      </c>
      <c r="B5269" s="11" t="s">
        <v>6023</v>
      </c>
      <c r="C5269" s="9">
        <v>2014</v>
      </c>
      <c r="E5269" s="18" t="s">
        <v>20</v>
      </c>
      <c r="F5269" s="11" t="s">
        <v>5222</v>
      </c>
      <c r="G5269" s="14"/>
      <c r="H5269" s="15"/>
    </row>
    <row r="5270" spans="1:8" x14ac:dyDescent="0.25">
      <c r="A5270" s="5">
        <v>5269</v>
      </c>
      <c r="B5270" s="11" t="s">
        <v>6023</v>
      </c>
      <c r="C5270" s="9">
        <v>2014</v>
      </c>
      <c r="E5270" s="18" t="s">
        <v>20</v>
      </c>
      <c r="F5270" s="11" t="s">
        <v>5223</v>
      </c>
      <c r="G5270" s="14"/>
      <c r="H5270" s="15"/>
    </row>
    <row r="5271" spans="1:8" x14ac:dyDescent="0.25">
      <c r="A5271" s="5">
        <v>5270</v>
      </c>
      <c r="B5271" s="11" t="s">
        <v>6023</v>
      </c>
      <c r="C5271" s="9">
        <v>2014</v>
      </c>
      <c r="E5271" s="18" t="s">
        <v>20</v>
      </c>
      <c r="F5271" s="11" t="s">
        <v>5224</v>
      </c>
      <c r="G5271" s="14"/>
      <c r="H5271" s="15"/>
    </row>
    <row r="5272" spans="1:8" x14ac:dyDescent="0.25">
      <c r="A5272" s="5">
        <v>5271</v>
      </c>
      <c r="B5272" s="11" t="s">
        <v>6023</v>
      </c>
      <c r="C5272" s="9">
        <v>2014</v>
      </c>
      <c r="E5272" s="18" t="s">
        <v>20</v>
      </c>
      <c r="F5272" s="11" t="s">
        <v>5225</v>
      </c>
      <c r="G5272" s="14"/>
      <c r="H5272" s="15"/>
    </row>
    <row r="5273" spans="1:8" x14ac:dyDescent="0.25">
      <c r="A5273" s="5">
        <v>5272</v>
      </c>
      <c r="B5273" s="11" t="s">
        <v>6023</v>
      </c>
      <c r="C5273" s="9">
        <v>2014</v>
      </c>
      <c r="E5273" s="18" t="s">
        <v>20</v>
      </c>
      <c r="F5273" s="11" t="s">
        <v>5226</v>
      </c>
      <c r="G5273" s="14"/>
      <c r="H5273" s="15"/>
    </row>
    <row r="5274" spans="1:8" x14ac:dyDescent="0.25">
      <c r="A5274" s="5">
        <v>5273</v>
      </c>
      <c r="B5274" s="11" t="s">
        <v>6023</v>
      </c>
      <c r="C5274" s="9">
        <v>2014</v>
      </c>
      <c r="E5274" s="18" t="s">
        <v>20</v>
      </c>
      <c r="F5274" s="11" t="s">
        <v>5227</v>
      </c>
      <c r="G5274" s="14"/>
      <c r="H5274" s="15"/>
    </row>
    <row r="5275" spans="1:8" x14ac:dyDescent="0.25">
      <c r="A5275" s="5">
        <v>5274</v>
      </c>
      <c r="B5275" s="11" t="s">
        <v>6023</v>
      </c>
      <c r="C5275" s="9">
        <v>2014</v>
      </c>
      <c r="E5275" s="18" t="s">
        <v>20</v>
      </c>
      <c r="F5275" s="11" t="s">
        <v>5228</v>
      </c>
      <c r="G5275" s="14"/>
      <c r="H5275" s="15"/>
    </row>
    <row r="5276" spans="1:8" x14ac:dyDescent="0.25">
      <c r="A5276" s="5">
        <v>5275</v>
      </c>
      <c r="B5276" s="11" t="s">
        <v>6023</v>
      </c>
      <c r="C5276" s="9">
        <v>2014</v>
      </c>
      <c r="E5276" s="18" t="s">
        <v>20</v>
      </c>
      <c r="F5276" s="11" t="s">
        <v>5229</v>
      </c>
      <c r="G5276" s="14"/>
      <c r="H5276" s="15"/>
    </row>
    <row r="5277" spans="1:8" x14ac:dyDescent="0.25">
      <c r="A5277" s="5">
        <v>5276</v>
      </c>
      <c r="B5277" s="11" t="s">
        <v>6023</v>
      </c>
      <c r="C5277" s="9">
        <v>2014</v>
      </c>
      <c r="E5277" s="18" t="s">
        <v>20</v>
      </c>
      <c r="F5277" s="11" t="s">
        <v>5230</v>
      </c>
      <c r="G5277" s="14"/>
      <c r="H5277" s="15"/>
    </row>
    <row r="5278" spans="1:8" x14ac:dyDescent="0.25">
      <c r="A5278" s="5">
        <v>5277</v>
      </c>
      <c r="B5278" s="11" t="s">
        <v>6023</v>
      </c>
      <c r="C5278" s="9">
        <v>2014</v>
      </c>
      <c r="E5278" s="18" t="s">
        <v>20</v>
      </c>
      <c r="F5278" s="11" t="s">
        <v>5231</v>
      </c>
      <c r="G5278" s="14"/>
      <c r="H5278" s="15"/>
    </row>
    <row r="5279" spans="1:8" x14ac:dyDescent="0.25">
      <c r="A5279" s="5">
        <v>5278</v>
      </c>
      <c r="B5279" s="11" t="s">
        <v>6023</v>
      </c>
      <c r="C5279" s="9">
        <v>2014</v>
      </c>
      <c r="E5279" s="18" t="s">
        <v>20</v>
      </c>
      <c r="F5279" s="11" t="s">
        <v>791</v>
      </c>
      <c r="G5279" s="14"/>
      <c r="H5279" s="15"/>
    </row>
    <row r="5280" spans="1:8" x14ac:dyDescent="0.25">
      <c r="A5280" s="5">
        <v>5279</v>
      </c>
      <c r="B5280" s="11" t="s">
        <v>6023</v>
      </c>
      <c r="C5280" s="9">
        <v>2014</v>
      </c>
      <c r="E5280" s="18" t="s">
        <v>20</v>
      </c>
      <c r="F5280" s="11" t="s">
        <v>5232</v>
      </c>
      <c r="G5280" s="14"/>
      <c r="H5280" s="15"/>
    </row>
    <row r="5281" spans="1:8" x14ac:dyDescent="0.25">
      <c r="A5281" s="5">
        <v>5280</v>
      </c>
      <c r="B5281" s="11" t="s">
        <v>6023</v>
      </c>
      <c r="C5281" s="9">
        <v>2014</v>
      </c>
      <c r="E5281" s="18" t="s">
        <v>21</v>
      </c>
      <c r="F5281" s="11" t="s">
        <v>5233</v>
      </c>
      <c r="G5281" s="14"/>
      <c r="H5281" s="15"/>
    </row>
    <row r="5282" spans="1:8" x14ac:dyDescent="0.25">
      <c r="A5282" s="5">
        <v>5281</v>
      </c>
      <c r="B5282" s="11" t="s">
        <v>6023</v>
      </c>
      <c r="C5282" s="9">
        <v>2014</v>
      </c>
      <c r="E5282" s="18" t="s">
        <v>21</v>
      </c>
      <c r="F5282" s="11" t="s">
        <v>5234</v>
      </c>
      <c r="G5282" s="14"/>
      <c r="H5282" s="15"/>
    </row>
    <row r="5283" spans="1:8" x14ac:dyDescent="0.25">
      <c r="A5283" s="5">
        <v>5282</v>
      </c>
      <c r="B5283" s="11" t="s">
        <v>6023</v>
      </c>
      <c r="C5283" s="9">
        <v>2014</v>
      </c>
      <c r="E5283" s="18" t="s">
        <v>21</v>
      </c>
      <c r="F5283" s="11" t="s">
        <v>5235</v>
      </c>
      <c r="G5283" s="14"/>
      <c r="H5283" s="15"/>
    </row>
    <row r="5284" spans="1:8" x14ac:dyDescent="0.25">
      <c r="A5284" s="5">
        <v>5283</v>
      </c>
      <c r="B5284" s="11" t="s">
        <v>6023</v>
      </c>
      <c r="C5284" s="9">
        <v>2014</v>
      </c>
      <c r="E5284" s="18" t="s">
        <v>21</v>
      </c>
      <c r="F5284" s="11" t="s">
        <v>792</v>
      </c>
      <c r="G5284" s="14"/>
      <c r="H5284" s="15"/>
    </row>
    <row r="5285" spans="1:8" x14ac:dyDescent="0.25">
      <c r="A5285" s="5">
        <v>5284</v>
      </c>
      <c r="B5285" s="11" t="s">
        <v>6023</v>
      </c>
      <c r="C5285" s="9">
        <v>2014</v>
      </c>
      <c r="E5285" s="18" t="s">
        <v>21</v>
      </c>
      <c r="F5285" s="11" t="s">
        <v>5236</v>
      </c>
      <c r="G5285" s="14"/>
      <c r="H5285" s="15"/>
    </row>
    <row r="5286" spans="1:8" x14ac:dyDescent="0.25">
      <c r="A5286" s="5">
        <v>5285</v>
      </c>
      <c r="B5286" s="11" t="s">
        <v>6023</v>
      </c>
      <c r="C5286" s="9">
        <v>2014</v>
      </c>
      <c r="E5286" s="18" t="s">
        <v>21</v>
      </c>
      <c r="F5286" s="11" t="s">
        <v>5237</v>
      </c>
      <c r="G5286" s="14"/>
      <c r="H5286" s="15"/>
    </row>
    <row r="5287" spans="1:8" x14ac:dyDescent="0.25">
      <c r="A5287" s="5">
        <v>5286</v>
      </c>
      <c r="B5287" s="11" t="s">
        <v>6023</v>
      </c>
      <c r="C5287" s="9">
        <v>2014</v>
      </c>
      <c r="E5287" s="18" t="s">
        <v>21</v>
      </c>
      <c r="F5287" s="11" t="s">
        <v>793</v>
      </c>
      <c r="G5287" s="14"/>
      <c r="H5287" s="15"/>
    </row>
    <row r="5288" spans="1:8" x14ac:dyDescent="0.25">
      <c r="A5288" s="5">
        <v>5287</v>
      </c>
      <c r="B5288" s="11" t="s">
        <v>6023</v>
      </c>
      <c r="C5288" s="9">
        <v>2014</v>
      </c>
      <c r="E5288" s="18" t="s">
        <v>21</v>
      </c>
      <c r="F5288" s="11" t="s">
        <v>794</v>
      </c>
      <c r="G5288" s="14"/>
      <c r="H5288" s="15"/>
    </row>
    <row r="5289" spans="1:8" x14ac:dyDescent="0.25">
      <c r="A5289" s="5">
        <v>5288</v>
      </c>
      <c r="B5289" s="11" t="s">
        <v>6023</v>
      </c>
      <c r="C5289" s="9">
        <v>2014</v>
      </c>
      <c r="E5289" s="18" t="s">
        <v>21</v>
      </c>
      <c r="F5289" s="11" t="s">
        <v>5238</v>
      </c>
      <c r="G5289" s="14"/>
      <c r="H5289" s="15"/>
    </row>
    <row r="5290" spans="1:8" x14ac:dyDescent="0.25">
      <c r="A5290" s="5">
        <v>5289</v>
      </c>
      <c r="B5290" s="11" t="s">
        <v>6023</v>
      </c>
      <c r="C5290" s="9">
        <v>2014</v>
      </c>
      <c r="E5290" s="18" t="s">
        <v>21</v>
      </c>
      <c r="F5290" s="11" t="s">
        <v>5239</v>
      </c>
      <c r="G5290" s="14"/>
      <c r="H5290" s="15"/>
    </row>
    <row r="5291" spans="1:8" x14ac:dyDescent="0.25">
      <c r="A5291" s="5">
        <v>5290</v>
      </c>
      <c r="B5291" s="11" t="s">
        <v>6023</v>
      </c>
      <c r="C5291" s="9">
        <v>2014</v>
      </c>
      <c r="E5291" s="18" t="s">
        <v>21</v>
      </c>
      <c r="F5291" s="11" t="s">
        <v>5240</v>
      </c>
      <c r="G5291" s="14"/>
      <c r="H5291" s="15"/>
    </row>
    <row r="5292" spans="1:8" x14ac:dyDescent="0.25">
      <c r="A5292" s="5">
        <v>5291</v>
      </c>
      <c r="B5292" s="11" t="s">
        <v>6023</v>
      </c>
      <c r="C5292" s="9">
        <v>2014</v>
      </c>
      <c r="E5292" s="18" t="s">
        <v>21</v>
      </c>
      <c r="F5292" s="11" t="s">
        <v>5241</v>
      </c>
      <c r="G5292" s="14"/>
      <c r="H5292" s="15"/>
    </row>
    <row r="5293" spans="1:8" x14ac:dyDescent="0.25">
      <c r="A5293" s="5">
        <v>5292</v>
      </c>
      <c r="B5293" s="11" t="s">
        <v>6023</v>
      </c>
      <c r="C5293" s="9">
        <v>2014</v>
      </c>
      <c r="E5293" s="18" t="s">
        <v>21</v>
      </c>
      <c r="F5293" s="11" t="s">
        <v>5242</v>
      </c>
      <c r="G5293" s="14"/>
      <c r="H5293" s="15"/>
    </row>
    <row r="5294" spans="1:8" x14ac:dyDescent="0.25">
      <c r="A5294" s="5">
        <v>5293</v>
      </c>
      <c r="B5294" s="11" t="s">
        <v>6023</v>
      </c>
      <c r="C5294" s="9">
        <v>2014</v>
      </c>
      <c r="E5294" s="18" t="s">
        <v>21</v>
      </c>
      <c r="F5294" s="11" t="s">
        <v>5243</v>
      </c>
      <c r="G5294" s="14"/>
      <c r="H5294" s="15"/>
    </row>
    <row r="5295" spans="1:8" x14ac:dyDescent="0.25">
      <c r="A5295" s="5">
        <v>5294</v>
      </c>
      <c r="B5295" s="11" t="s">
        <v>6023</v>
      </c>
      <c r="C5295" s="9">
        <v>2014</v>
      </c>
      <c r="E5295" s="18" t="s">
        <v>21</v>
      </c>
      <c r="F5295" s="11" t="s">
        <v>5244</v>
      </c>
      <c r="G5295" s="14"/>
      <c r="H5295" s="15"/>
    </row>
    <row r="5296" spans="1:8" x14ac:dyDescent="0.25">
      <c r="A5296" s="5">
        <v>5295</v>
      </c>
      <c r="B5296" s="11" t="s">
        <v>6023</v>
      </c>
      <c r="C5296" s="9">
        <v>2014</v>
      </c>
      <c r="E5296" s="18" t="s">
        <v>21</v>
      </c>
      <c r="F5296" s="11" t="s">
        <v>5245</v>
      </c>
      <c r="G5296" s="14"/>
      <c r="H5296" s="15"/>
    </row>
    <row r="5297" spans="1:8" x14ac:dyDescent="0.25">
      <c r="A5297" s="5">
        <v>5296</v>
      </c>
      <c r="B5297" s="11" t="s">
        <v>6023</v>
      </c>
      <c r="C5297" s="9">
        <v>2014</v>
      </c>
      <c r="E5297" s="18" t="s">
        <v>21</v>
      </c>
      <c r="F5297" s="11" t="s">
        <v>5246</v>
      </c>
      <c r="G5297" s="14"/>
      <c r="H5297" s="15"/>
    </row>
    <row r="5298" spans="1:8" x14ac:dyDescent="0.25">
      <c r="A5298" s="5">
        <v>5297</v>
      </c>
      <c r="B5298" s="11" t="s">
        <v>6023</v>
      </c>
      <c r="C5298" s="9">
        <v>2014</v>
      </c>
      <c r="E5298" s="18" t="s">
        <v>21</v>
      </c>
      <c r="F5298" s="11" t="s">
        <v>906</v>
      </c>
      <c r="G5298" s="14"/>
      <c r="H5298" s="15"/>
    </row>
    <row r="5299" spans="1:8" x14ac:dyDescent="0.25">
      <c r="A5299" s="5">
        <v>5298</v>
      </c>
      <c r="B5299" s="11" t="s">
        <v>6023</v>
      </c>
      <c r="C5299" s="9">
        <v>2014</v>
      </c>
      <c r="E5299" s="18" t="s">
        <v>21</v>
      </c>
      <c r="F5299" s="11" t="s">
        <v>5247</v>
      </c>
      <c r="G5299" s="14"/>
      <c r="H5299" s="15"/>
    </row>
    <row r="5300" spans="1:8" x14ac:dyDescent="0.25">
      <c r="A5300" s="5">
        <v>5299</v>
      </c>
      <c r="B5300" s="11" t="s">
        <v>6023</v>
      </c>
      <c r="C5300" s="9">
        <v>2014</v>
      </c>
      <c r="E5300" s="18" t="s">
        <v>21</v>
      </c>
      <c r="F5300" s="11" t="s">
        <v>5248</v>
      </c>
      <c r="G5300" s="14"/>
      <c r="H5300" s="15"/>
    </row>
    <row r="5301" spans="1:8" x14ac:dyDescent="0.25">
      <c r="A5301" s="5">
        <v>5300</v>
      </c>
      <c r="B5301" s="11" t="s">
        <v>6023</v>
      </c>
      <c r="C5301" s="9">
        <v>2015</v>
      </c>
      <c r="E5301" s="18" t="s">
        <v>20</v>
      </c>
      <c r="F5301" s="11" t="s">
        <v>5249</v>
      </c>
      <c r="G5301" s="14"/>
      <c r="H5301" s="15"/>
    </row>
    <row r="5302" spans="1:8" x14ac:dyDescent="0.25">
      <c r="A5302" s="5">
        <v>5301</v>
      </c>
      <c r="B5302" s="11" t="s">
        <v>6023</v>
      </c>
      <c r="C5302" s="9">
        <v>2015</v>
      </c>
      <c r="E5302" s="18" t="s">
        <v>20</v>
      </c>
      <c r="F5302" s="11" t="s">
        <v>5250</v>
      </c>
      <c r="G5302" s="14"/>
      <c r="H5302" s="15"/>
    </row>
    <row r="5303" spans="1:8" x14ac:dyDescent="0.25">
      <c r="A5303" s="5">
        <v>5302</v>
      </c>
      <c r="B5303" s="11" t="s">
        <v>6023</v>
      </c>
      <c r="C5303" s="9">
        <v>2015</v>
      </c>
      <c r="E5303" s="18" t="s">
        <v>20</v>
      </c>
      <c r="F5303" s="11" t="s">
        <v>5251</v>
      </c>
      <c r="G5303" s="14"/>
      <c r="H5303" s="15"/>
    </row>
    <row r="5304" spans="1:8" x14ac:dyDescent="0.25">
      <c r="A5304" s="5">
        <v>5303</v>
      </c>
      <c r="B5304" s="11" t="s">
        <v>6023</v>
      </c>
      <c r="C5304" s="9">
        <v>2015</v>
      </c>
      <c r="E5304" s="18" t="s">
        <v>20</v>
      </c>
      <c r="F5304" s="11" t="s">
        <v>906</v>
      </c>
      <c r="G5304" s="14"/>
      <c r="H5304" s="15"/>
    </row>
    <row r="5305" spans="1:8" x14ac:dyDescent="0.25">
      <c r="A5305" s="5">
        <v>5304</v>
      </c>
      <c r="B5305" s="11" t="s">
        <v>6023</v>
      </c>
      <c r="C5305" s="9">
        <v>2015</v>
      </c>
      <c r="E5305" s="18" t="s">
        <v>20</v>
      </c>
      <c r="F5305" s="11" t="s">
        <v>5252</v>
      </c>
      <c r="G5305" s="14"/>
      <c r="H5305" s="15"/>
    </row>
    <row r="5306" spans="1:8" x14ac:dyDescent="0.25">
      <c r="A5306" s="5">
        <v>5305</v>
      </c>
      <c r="B5306" s="11" t="s">
        <v>6023</v>
      </c>
      <c r="C5306" s="9">
        <v>2015</v>
      </c>
      <c r="E5306" s="18" t="s">
        <v>20</v>
      </c>
      <c r="F5306" s="11" t="s">
        <v>795</v>
      </c>
      <c r="G5306" s="14"/>
      <c r="H5306" s="15"/>
    </row>
    <row r="5307" spans="1:8" x14ac:dyDescent="0.25">
      <c r="A5307" s="5">
        <v>5306</v>
      </c>
      <c r="B5307" s="11" t="s">
        <v>6023</v>
      </c>
      <c r="C5307" s="9">
        <v>2015</v>
      </c>
      <c r="E5307" s="18" t="s">
        <v>20</v>
      </c>
      <c r="F5307" s="11" t="s">
        <v>5253</v>
      </c>
      <c r="G5307" s="14"/>
      <c r="H5307" s="15"/>
    </row>
    <row r="5308" spans="1:8" x14ac:dyDescent="0.25">
      <c r="A5308" s="5">
        <v>5307</v>
      </c>
      <c r="B5308" s="11" t="s">
        <v>6023</v>
      </c>
      <c r="C5308" s="9">
        <v>2015</v>
      </c>
      <c r="E5308" s="18" t="s">
        <v>20</v>
      </c>
      <c r="F5308" s="11" t="s">
        <v>5254</v>
      </c>
      <c r="G5308" s="14"/>
      <c r="H5308" s="15"/>
    </row>
    <row r="5309" spans="1:8" x14ac:dyDescent="0.25">
      <c r="A5309" s="5">
        <v>5308</v>
      </c>
      <c r="B5309" s="11" t="s">
        <v>6023</v>
      </c>
      <c r="C5309" s="9">
        <v>2015</v>
      </c>
      <c r="E5309" s="18" t="s">
        <v>20</v>
      </c>
      <c r="F5309" s="11" t="s">
        <v>5255</v>
      </c>
      <c r="G5309" s="14"/>
      <c r="H5309" s="15"/>
    </row>
    <row r="5310" spans="1:8" x14ac:dyDescent="0.25">
      <c r="A5310" s="5">
        <v>5309</v>
      </c>
      <c r="B5310" s="11" t="s">
        <v>6023</v>
      </c>
      <c r="C5310" s="9">
        <v>2015</v>
      </c>
      <c r="E5310" s="18" t="s">
        <v>20</v>
      </c>
      <c r="F5310" s="11" t="s">
        <v>957</v>
      </c>
      <c r="G5310" s="14"/>
      <c r="H5310" s="15"/>
    </row>
    <row r="5311" spans="1:8" x14ac:dyDescent="0.25">
      <c r="A5311" s="5">
        <v>5310</v>
      </c>
      <c r="B5311" s="11" t="s">
        <v>6023</v>
      </c>
      <c r="C5311" s="9">
        <v>2015</v>
      </c>
      <c r="E5311" s="18" t="s">
        <v>20</v>
      </c>
      <c r="F5311" s="11" t="s">
        <v>5256</v>
      </c>
      <c r="G5311" s="14"/>
      <c r="H5311" s="15"/>
    </row>
    <row r="5312" spans="1:8" x14ac:dyDescent="0.25">
      <c r="A5312" s="5">
        <v>5311</v>
      </c>
      <c r="B5312" s="11" t="s">
        <v>6023</v>
      </c>
      <c r="C5312" s="9">
        <v>2015</v>
      </c>
      <c r="E5312" s="18" t="s">
        <v>20</v>
      </c>
      <c r="F5312" s="11" t="s">
        <v>5257</v>
      </c>
      <c r="G5312" s="14"/>
      <c r="H5312" s="15"/>
    </row>
    <row r="5313" spans="1:8" x14ac:dyDescent="0.25">
      <c r="A5313" s="5">
        <v>5312</v>
      </c>
      <c r="B5313" s="11" t="s">
        <v>6023</v>
      </c>
      <c r="C5313" s="9">
        <v>2015</v>
      </c>
      <c r="E5313" s="18" t="s">
        <v>20</v>
      </c>
      <c r="F5313" s="11" t="s">
        <v>796</v>
      </c>
      <c r="G5313" s="14"/>
      <c r="H5313" s="15"/>
    </row>
    <row r="5314" spans="1:8" x14ac:dyDescent="0.25">
      <c r="A5314" s="5">
        <v>5313</v>
      </c>
      <c r="B5314" s="11" t="s">
        <v>6023</v>
      </c>
      <c r="C5314" s="9">
        <v>2015</v>
      </c>
      <c r="E5314" s="18" t="s">
        <v>20</v>
      </c>
      <c r="F5314" s="11" t="s">
        <v>5258</v>
      </c>
      <c r="G5314" s="14"/>
      <c r="H5314" s="15"/>
    </row>
    <row r="5315" spans="1:8" x14ac:dyDescent="0.25">
      <c r="A5315" s="5">
        <v>5314</v>
      </c>
      <c r="B5315" s="11" t="s">
        <v>6023</v>
      </c>
      <c r="C5315" s="9">
        <v>2015</v>
      </c>
      <c r="E5315" s="18" t="s">
        <v>20</v>
      </c>
      <c r="F5315" s="11" t="s">
        <v>5259</v>
      </c>
      <c r="G5315" s="14"/>
      <c r="H5315" s="15"/>
    </row>
    <row r="5316" spans="1:8" x14ac:dyDescent="0.25">
      <c r="A5316" s="5">
        <v>5315</v>
      </c>
      <c r="B5316" s="11" t="s">
        <v>6023</v>
      </c>
      <c r="C5316" s="9">
        <v>2015</v>
      </c>
      <c r="E5316" s="18" t="s">
        <v>20</v>
      </c>
      <c r="F5316" s="11" t="s">
        <v>5260</v>
      </c>
      <c r="G5316" s="14"/>
      <c r="H5316" s="15"/>
    </row>
    <row r="5317" spans="1:8" x14ac:dyDescent="0.25">
      <c r="A5317" s="5">
        <v>5316</v>
      </c>
      <c r="B5317" s="11" t="s">
        <v>6023</v>
      </c>
      <c r="C5317" s="9">
        <v>2015</v>
      </c>
      <c r="E5317" s="18" t="s">
        <v>20</v>
      </c>
      <c r="F5317" s="11" t="s">
        <v>5261</v>
      </c>
      <c r="G5317" s="14"/>
      <c r="H5317" s="15"/>
    </row>
    <row r="5318" spans="1:8" x14ac:dyDescent="0.25">
      <c r="A5318" s="5">
        <v>5317</v>
      </c>
      <c r="B5318" s="11" t="s">
        <v>6023</v>
      </c>
      <c r="C5318" s="9">
        <v>2015</v>
      </c>
      <c r="E5318" s="18" t="s">
        <v>20</v>
      </c>
      <c r="F5318" s="11" t="s">
        <v>797</v>
      </c>
      <c r="G5318" s="14"/>
      <c r="H5318" s="15"/>
    </row>
    <row r="5319" spans="1:8" x14ac:dyDescent="0.25">
      <c r="A5319" s="5">
        <v>5318</v>
      </c>
      <c r="B5319" s="11" t="s">
        <v>6023</v>
      </c>
      <c r="C5319" s="9">
        <v>2015</v>
      </c>
      <c r="E5319" s="18" t="s">
        <v>20</v>
      </c>
      <c r="F5319" s="11" t="s">
        <v>5262</v>
      </c>
      <c r="G5319" s="14"/>
      <c r="H5319" s="15"/>
    </row>
    <row r="5320" spans="1:8" x14ac:dyDescent="0.25">
      <c r="A5320" s="5">
        <v>5319</v>
      </c>
      <c r="B5320" s="11" t="s">
        <v>6023</v>
      </c>
      <c r="C5320" s="9">
        <v>2015</v>
      </c>
      <c r="E5320" s="18" t="s">
        <v>20</v>
      </c>
      <c r="F5320" s="11" t="s">
        <v>5263</v>
      </c>
      <c r="G5320" s="14"/>
      <c r="H5320" s="15"/>
    </row>
    <row r="5321" spans="1:8" x14ac:dyDescent="0.25">
      <c r="A5321" s="5">
        <v>5320</v>
      </c>
      <c r="B5321" s="11" t="s">
        <v>6023</v>
      </c>
      <c r="C5321" s="9">
        <v>2015</v>
      </c>
      <c r="E5321" s="18" t="s">
        <v>20</v>
      </c>
      <c r="F5321" s="11" t="s">
        <v>798</v>
      </c>
      <c r="G5321" s="14"/>
      <c r="H5321" s="15"/>
    </row>
    <row r="5322" spans="1:8" x14ac:dyDescent="0.25">
      <c r="A5322" s="5">
        <v>5321</v>
      </c>
      <c r="B5322" s="11" t="s">
        <v>6023</v>
      </c>
      <c r="C5322" s="9">
        <v>2015</v>
      </c>
      <c r="E5322" s="18" t="s">
        <v>20</v>
      </c>
      <c r="F5322" s="11" t="s">
        <v>799</v>
      </c>
      <c r="G5322" s="14"/>
      <c r="H5322" s="15"/>
    </row>
    <row r="5323" spans="1:8" x14ac:dyDescent="0.25">
      <c r="A5323" s="5">
        <v>5322</v>
      </c>
      <c r="B5323" s="11" t="s">
        <v>6023</v>
      </c>
      <c r="C5323" s="9">
        <v>2015</v>
      </c>
      <c r="E5323" s="18" t="s">
        <v>20</v>
      </c>
      <c r="F5323" s="11" t="s">
        <v>5264</v>
      </c>
      <c r="G5323" s="14"/>
      <c r="H5323" s="15"/>
    </row>
    <row r="5324" spans="1:8" x14ac:dyDescent="0.25">
      <c r="A5324" s="5">
        <v>5323</v>
      </c>
      <c r="B5324" s="11" t="s">
        <v>6023</v>
      </c>
      <c r="C5324" s="9">
        <v>2015</v>
      </c>
      <c r="E5324" s="18" t="s">
        <v>20</v>
      </c>
      <c r="F5324" s="11" t="s">
        <v>800</v>
      </c>
      <c r="G5324" s="14"/>
      <c r="H5324" s="15"/>
    </row>
    <row r="5325" spans="1:8" x14ac:dyDescent="0.25">
      <c r="A5325" s="5">
        <v>5324</v>
      </c>
      <c r="B5325" s="11" t="s">
        <v>6023</v>
      </c>
      <c r="C5325" s="9">
        <v>2015</v>
      </c>
      <c r="E5325" s="18" t="s">
        <v>20</v>
      </c>
      <c r="F5325" s="11" t="s">
        <v>906</v>
      </c>
      <c r="G5325" s="14"/>
      <c r="H5325" s="15"/>
    </row>
    <row r="5326" spans="1:8" x14ac:dyDescent="0.25">
      <c r="A5326" s="5">
        <v>5325</v>
      </c>
      <c r="B5326" s="11" t="s">
        <v>6023</v>
      </c>
      <c r="C5326" s="9">
        <v>2015</v>
      </c>
      <c r="E5326" s="18" t="s">
        <v>20</v>
      </c>
      <c r="F5326" s="11" t="s">
        <v>5265</v>
      </c>
      <c r="G5326" s="14"/>
      <c r="H5326" s="15"/>
    </row>
    <row r="5327" spans="1:8" x14ac:dyDescent="0.25">
      <c r="A5327" s="5">
        <v>5326</v>
      </c>
      <c r="B5327" s="11" t="s">
        <v>6023</v>
      </c>
      <c r="C5327" s="9">
        <v>2015</v>
      </c>
      <c r="E5327" s="18" t="s">
        <v>20</v>
      </c>
      <c r="F5327" s="11" t="s">
        <v>5266</v>
      </c>
      <c r="G5327" s="14"/>
      <c r="H5327" s="15"/>
    </row>
    <row r="5328" spans="1:8" x14ac:dyDescent="0.25">
      <c r="A5328" s="5">
        <v>5327</v>
      </c>
      <c r="B5328" s="11" t="s">
        <v>6023</v>
      </c>
      <c r="C5328" s="9">
        <v>2015</v>
      </c>
      <c r="E5328" s="18" t="s">
        <v>20</v>
      </c>
      <c r="F5328" s="11" t="s">
        <v>5267</v>
      </c>
      <c r="G5328" s="14"/>
      <c r="H5328" s="15"/>
    </row>
    <row r="5329" spans="1:8" x14ac:dyDescent="0.25">
      <c r="A5329" s="5">
        <v>5328</v>
      </c>
      <c r="B5329" s="11" t="s">
        <v>6023</v>
      </c>
      <c r="C5329" s="9">
        <v>2015</v>
      </c>
      <c r="E5329" s="18" t="s">
        <v>20</v>
      </c>
      <c r="F5329" s="11" t="s">
        <v>5268</v>
      </c>
      <c r="G5329" s="14"/>
      <c r="H5329" s="15"/>
    </row>
    <row r="5330" spans="1:8" x14ac:dyDescent="0.25">
      <c r="A5330" s="5">
        <v>5329</v>
      </c>
      <c r="B5330" s="11" t="s">
        <v>6023</v>
      </c>
      <c r="C5330" s="9">
        <v>2015</v>
      </c>
      <c r="E5330" s="18" t="s">
        <v>20</v>
      </c>
      <c r="F5330" s="11" t="s">
        <v>5269</v>
      </c>
      <c r="G5330" s="14"/>
      <c r="H5330" s="15"/>
    </row>
    <row r="5331" spans="1:8" x14ac:dyDescent="0.25">
      <c r="A5331" s="5">
        <v>5330</v>
      </c>
      <c r="B5331" s="11" t="s">
        <v>6023</v>
      </c>
      <c r="C5331" s="9">
        <v>2015</v>
      </c>
      <c r="E5331" s="18" t="s">
        <v>20</v>
      </c>
      <c r="F5331" s="11" t="s">
        <v>5270</v>
      </c>
      <c r="G5331" s="14"/>
      <c r="H5331" s="15"/>
    </row>
    <row r="5332" spans="1:8" x14ac:dyDescent="0.25">
      <c r="A5332" s="5">
        <v>5331</v>
      </c>
      <c r="B5332" s="11" t="s">
        <v>6023</v>
      </c>
      <c r="C5332" s="9">
        <v>2015</v>
      </c>
      <c r="E5332" s="18" t="s">
        <v>20</v>
      </c>
      <c r="F5332" s="11" t="s">
        <v>801</v>
      </c>
      <c r="G5332" s="14"/>
      <c r="H5332" s="15"/>
    </row>
    <row r="5333" spans="1:8" x14ac:dyDescent="0.25">
      <c r="A5333" s="5">
        <v>5332</v>
      </c>
      <c r="B5333" s="11" t="s">
        <v>6023</v>
      </c>
      <c r="C5333" s="9">
        <v>2015</v>
      </c>
      <c r="E5333" s="18" t="s">
        <v>20</v>
      </c>
      <c r="F5333" s="11" t="s">
        <v>5271</v>
      </c>
      <c r="G5333" s="14"/>
      <c r="H5333" s="15"/>
    </row>
    <row r="5334" spans="1:8" x14ac:dyDescent="0.25">
      <c r="A5334" s="5">
        <v>5333</v>
      </c>
      <c r="B5334" s="11" t="s">
        <v>6023</v>
      </c>
      <c r="C5334" s="9">
        <v>2015</v>
      </c>
      <c r="E5334" s="18" t="s">
        <v>20</v>
      </c>
      <c r="F5334" s="11" t="s">
        <v>802</v>
      </c>
      <c r="G5334" s="14"/>
      <c r="H5334" s="15"/>
    </row>
    <row r="5335" spans="1:8" x14ac:dyDescent="0.25">
      <c r="A5335" s="5">
        <v>5334</v>
      </c>
      <c r="B5335" s="11" t="s">
        <v>6023</v>
      </c>
      <c r="C5335" s="9">
        <v>2015</v>
      </c>
      <c r="E5335" s="18" t="s">
        <v>20</v>
      </c>
      <c r="F5335" s="11" t="s">
        <v>5272</v>
      </c>
      <c r="G5335" s="14"/>
      <c r="H5335" s="15"/>
    </row>
    <row r="5336" spans="1:8" x14ac:dyDescent="0.25">
      <c r="A5336" s="5">
        <v>5335</v>
      </c>
      <c r="B5336" s="11" t="s">
        <v>6023</v>
      </c>
      <c r="C5336" s="9">
        <v>2015</v>
      </c>
      <c r="E5336" s="18" t="s">
        <v>20</v>
      </c>
      <c r="F5336" s="11" t="s">
        <v>5273</v>
      </c>
      <c r="G5336" s="14"/>
      <c r="H5336" s="15"/>
    </row>
    <row r="5337" spans="1:8" x14ac:dyDescent="0.25">
      <c r="A5337" s="5">
        <v>5336</v>
      </c>
      <c r="B5337" s="11" t="s">
        <v>6023</v>
      </c>
      <c r="C5337" s="9">
        <v>2015</v>
      </c>
      <c r="E5337" s="18" t="s">
        <v>20</v>
      </c>
      <c r="F5337" s="11" t="s">
        <v>5274</v>
      </c>
      <c r="G5337" s="14"/>
      <c r="H5337" s="15"/>
    </row>
    <row r="5338" spans="1:8" x14ac:dyDescent="0.25">
      <c r="A5338" s="5">
        <v>5337</v>
      </c>
      <c r="B5338" s="11" t="s">
        <v>6023</v>
      </c>
      <c r="C5338" s="9">
        <v>2015</v>
      </c>
      <c r="E5338" s="18" t="s">
        <v>20</v>
      </c>
      <c r="F5338" s="11" t="s">
        <v>5275</v>
      </c>
      <c r="G5338" s="14"/>
      <c r="H5338" s="15"/>
    </row>
    <row r="5339" spans="1:8" x14ac:dyDescent="0.25">
      <c r="A5339" s="5">
        <v>5338</v>
      </c>
      <c r="B5339" s="11" t="s">
        <v>6023</v>
      </c>
      <c r="C5339" s="9">
        <v>2015</v>
      </c>
      <c r="E5339" s="18" t="s">
        <v>20</v>
      </c>
      <c r="F5339" s="11" t="s">
        <v>5276</v>
      </c>
      <c r="G5339" s="14"/>
      <c r="H5339" s="15"/>
    </row>
    <row r="5340" spans="1:8" x14ac:dyDescent="0.25">
      <c r="A5340" s="5">
        <v>5339</v>
      </c>
      <c r="B5340" s="11" t="s">
        <v>6023</v>
      </c>
      <c r="C5340" s="9">
        <v>2015</v>
      </c>
      <c r="E5340" s="18" t="s">
        <v>20</v>
      </c>
      <c r="F5340" s="11" t="s">
        <v>5277</v>
      </c>
      <c r="G5340" s="14"/>
      <c r="H5340" s="15"/>
    </row>
    <row r="5341" spans="1:8" x14ac:dyDescent="0.25">
      <c r="A5341" s="5">
        <v>5340</v>
      </c>
      <c r="B5341" s="11" t="s">
        <v>6023</v>
      </c>
      <c r="C5341" s="9">
        <v>2015</v>
      </c>
      <c r="E5341" s="18" t="s">
        <v>20</v>
      </c>
      <c r="F5341" s="11" t="s">
        <v>803</v>
      </c>
      <c r="G5341" s="14"/>
      <c r="H5341" s="15"/>
    </row>
    <row r="5342" spans="1:8" x14ac:dyDescent="0.25">
      <c r="A5342" s="5">
        <v>5341</v>
      </c>
      <c r="B5342" s="11" t="s">
        <v>6023</v>
      </c>
      <c r="C5342" s="9">
        <v>2015</v>
      </c>
      <c r="E5342" s="18" t="s">
        <v>20</v>
      </c>
      <c r="F5342" s="11" t="s">
        <v>5278</v>
      </c>
      <c r="G5342" s="14"/>
      <c r="H5342" s="15"/>
    </row>
    <row r="5343" spans="1:8" x14ac:dyDescent="0.25">
      <c r="A5343" s="5">
        <v>5342</v>
      </c>
      <c r="B5343" s="11" t="s">
        <v>6023</v>
      </c>
      <c r="C5343" s="9">
        <v>2015</v>
      </c>
      <c r="E5343" s="18" t="s">
        <v>20</v>
      </c>
      <c r="F5343" s="11" t="s">
        <v>5279</v>
      </c>
      <c r="G5343" s="14"/>
      <c r="H5343" s="15"/>
    </row>
    <row r="5344" spans="1:8" x14ac:dyDescent="0.25">
      <c r="A5344" s="5">
        <v>5343</v>
      </c>
      <c r="B5344" s="11" t="s">
        <v>6023</v>
      </c>
      <c r="C5344" s="9">
        <v>2015</v>
      </c>
      <c r="E5344" s="18" t="s">
        <v>20</v>
      </c>
      <c r="F5344" s="11" t="s">
        <v>5280</v>
      </c>
      <c r="G5344" s="14"/>
      <c r="H5344" s="15"/>
    </row>
    <row r="5345" spans="1:8" x14ac:dyDescent="0.25">
      <c r="A5345" s="5">
        <v>5344</v>
      </c>
      <c r="B5345" s="11" t="s">
        <v>6023</v>
      </c>
      <c r="C5345" s="9">
        <v>2015</v>
      </c>
      <c r="E5345" s="18" t="s">
        <v>20</v>
      </c>
      <c r="F5345" s="11" t="s">
        <v>5281</v>
      </c>
      <c r="G5345" s="14"/>
      <c r="H5345" s="15"/>
    </row>
    <row r="5346" spans="1:8" x14ac:dyDescent="0.25">
      <c r="A5346" s="5">
        <v>5345</v>
      </c>
      <c r="B5346" s="11" t="s">
        <v>6023</v>
      </c>
      <c r="C5346" s="9">
        <v>2015</v>
      </c>
      <c r="E5346" s="18" t="s">
        <v>20</v>
      </c>
      <c r="F5346" s="11" t="s">
        <v>5282</v>
      </c>
      <c r="G5346" s="14"/>
      <c r="H5346" s="15"/>
    </row>
    <row r="5347" spans="1:8" x14ac:dyDescent="0.25">
      <c r="A5347" s="5">
        <v>5346</v>
      </c>
      <c r="B5347" s="11" t="s">
        <v>6023</v>
      </c>
      <c r="C5347" s="9">
        <v>2015</v>
      </c>
      <c r="E5347" s="18" t="s">
        <v>20</v>
      </c>
      <c r="F5347" s="11" t="s">
        <v>5283</v>
      </c>
      <c r="G5347" s="14"/>
      <c r="H5347" s="15"/>
    </row>
    <row r="5348" spans="1:8" x14ac:dyDescent="0.25">
      <c r="A5348" s="5">
        <v>5347</v>
      </c>
      <c r="B5348" s="11" t="s">
        <v>6023</v>
      </c>
      <c r="C5348" s="9">
        <v>2015</v>
      </c>
      <c r="E5348" s="18" t="s">
        <v>20</v>
      </c>
      <c r="F5348" s="11" t="s">
        <v>5284</v>
      </c>
      <c r="G5348" s="14"/>
      <c r="H5348" s="15"/>
    </row>
    <row r="5349" spans="1:8" x14ac:dyDescent="0.25">
      <c r="A5349" s="5">
        <v>5348</v>
      </c>
      <c r="B5349" s="11" t="s">
        <v>6023</v>
      </c>
      <c r="C5349" s="9">
        <v>2015</v>
      </c>
      <c r="E5349" s="18" t="s">
        <v>20</v>
      </c>
      <c r="F5349" s="11" t="s">
        <v>5285</v>
      </c>
      <c r="G5349" s="14"/>
      <c r="H5349" s="15"/>
    </row>
    <row r="5350" spans="1:8" x14ac:dyDescent="0.25">
      <c r="A5350" s="5">
        <v>5349</v>
      </c>
      <c r="B5350" s="11" t="s">
        <v>6023</v>
      </c>
      <c r="C5350" s="9">
        <v>2015</v>
      </c>
      <c r="E5350" s="18" t="s">
        <v>20</v>
      </c>
      <c r="F5350" s="11" t="s">
        <v>5286</v>
      </c>
      <c r="G5350" s="14"/>
      <c r="H5350" s="15"/>
    </row>
    <row r="5351" spans="1:8" x14ac:dyDescent="0.25">
      <c r="A5351" s="5">
        <v>5350</v>
      </c>
      <c r="B5351" s="11" t="s">
        <v>6023</v>
      </c>
      <c r="C5351" s="9">
        <v>2015</v>
      </c>
      <c r="E5351" s="18" t="s">
        <v>20</v>
      </c>
      <c r="F5351" s="11" t="s">
        <v>5287</v>
      </c>
      <c r="G5351" s="14"/>
      <c r="H5351" s="15"/>
    </row>
    <row r="5352" spans="1:8" x14ac:dyDescent="0.25">
      <c r="A5352" s="5">
        <v>5351</v>
      </c>
      <c r="B5352" s="11" t="s">
        <v>6023</v>
      </c>
      <c r="C5352" s="9">
        <v>2015</v>
      </c>
      <c r="E5352" s="18" t="s">
        <v>20</v>
      </c>
      <c r="F5352" s="11" t="s">
        <v>804</v>
      </c>
      <c r="G5352" s="14"/>
      <c r="H5352" s="15"/>
    </row>
    <row r="5353" spans="1:8" x14ac:dyDescent="0.25">
      <c r="A5353" s="5">
        <v>5352</v>
      </c>
      <c r="B5353" s="11" t="s">
        <v>6023</v>
      </c>
      <c r="C5353" s="9">
        <v>2015</v>
      </c>
      <c r="E5353" s="18" t="s">
        <v>20</v>
      </c>
      <c r="F5353" s="11" t="s">
        <v>5288</v>
      </c>
      <c r="G5353" s="14"/>
      <c r="H5353" s="15"/>
    </row>
    <row r="5354" spans="1:8" x14ac:dyDescent="0.25">
      <c r="A5354" s="5">
        <v>5353</v>
      </c>
      <c r="B5354" s="11" t="s">
        <v>6023</v>
      </c>
      <c r="C5354" s="9">
        <v>2015</v>
      </c>
      <c r="E5354" s="18" t="s">
        <v>20</v>
      </c>
      <c r="F5354" s="11" t="s">
        <v>906</v>
      </c>
      <c r="G5354" s="14"/>
      <c r="H5354" s="15"/>
    </row>
    <row r="5355" spans="1:8" x14ac:dyDescent="0.25">
      <c r="A5355" s="5">
        <v>5354</v>
      </c>
      <c r="B5355" s="11" t="s">
        <v>6023</v>
      </c>
      <c r="C5355" s="9">
        <v>2015</v>
      </c>
      <c r="E5355" s="18" t="s">
        <v>20</v>
      </c>
      <c r="F5355" s="11" t="s">
        <v>906</v>
      </c>
      <c r="G5355" s="14"/>
      <c r="H5355" s="15"/>
    </row>
    <row r="5356" spans="1:8" x14ac:dyDescent="0.25">
      <c r="A5356" s="5">
        <v>5355</v>
      </c>
      <c r="B5356" s="11" t="s">
        <v>6023</v>
      </c>
      <c r="C5356" s="9">
        <v>2015</v>
      </c>
      <c r="E5356" s="18" t="s">
        <v>20</v>
      </c>
      <c r="F5356" s="11" t="s">
        <v>5289</v>
      </c>
      <c r="G5356" s="14"/>
      <c r="H5356" s="15"/>
    </row>
    <row r="5357" spans="1:8" x14ac:dyDescent="0.25">
      <c r="A5357" s="5">
        <v>5356</v>
      </c>
      <c r="B5357" s="11" t="s">
        <v>6023</v>
      </c>
      <c r="C5357" s="9">
        <v>2015</v>
      </c>
      <c r="E5357" s="18" t="s">
        <v>20</v>
      </c>
      <c r="F5357" s="11" t="s">
        <v>5290</v>
      </c>
      <c r="G5357" s="14"/>
      <c r="H5357" s="15"/>
    </row>
    <row r="5358" spans="1:8" x14ac:dyDescent="0.25">
      <c r="A5358" s="5">
        <v>5357</v>
      </c>
      <c r="B5358" s="11" t="s">
        <v>6023</v>
      </c>
      <c r="C5358" s="9">
        <v>2015</v>
      </c>
      <c r="E5358" s="18" t="s">
        <v>20</v>
      </c>
      <c r="F5358" s="11" t="s">
        <v>5291</v>
      </c>
      <c r="G5358" s="14"/>
      <c r="H5358" s="15"/>
    </row>
    <row r="5359" spans="1:8" x14ac:dyDescent="0.25">
      <c r="A5359" s="5">
        <v>5358</v>
      </c>
      <c r="B5359" s="11" t="s">
        <v>6023</v>
      </c>
      <c r="C5359" s="9">
        <v>2015</v>
      </c>
      <c r="E5359" s="18" t="s">
        <v>20</v>
      </c>
      <c r="F5359" s="11" t="s">
        <v>5292</v>
      </c>
      <c r="G5359" s="14"/>
      <c r="H5359" s="15"/>
    </row>
    <row r="5360" spans="1:8" x14ac:dyDescent="0.25">
      <c r="A5360" s="5">
        <v>5359</v>
      </c>
      <c r="B5360" s="11" t="s">
        <v>6023</v>
      </c>
      <c r="C5360" s="9">
        <v>2015</v>
      </c>
      <c r="E5360" s="18" t="s">
        <v>20</v>
      </c>
      <c r="F5360" s="11" t="s">
        <v>5293</v>
      </c>
      <c r="G5360" s="14"/>
      <c r="H5360" s="15"/>
    </row>
    <row r="5361" spans="1:8" x14ac:dyDescent="0.25">
      <c r="A5361" s="5">
        <v>5360</v>
      </c>
      <c r="B5361" s="11" t="s">
        <v>6023</v>
      </c>
      <c r="C5361" s="9">
        <v>2015</v>
      </c>
      <c r="E5361" s="18" t="s">
        <v>21</v>
      </c>
      <c r="F5361" s="11" t="s">
        <v>5294</v>
      </c>
      <c r="G5361" s="14"/>
      <c r="H5361" s="15"/>
    </row>
    <row r="5362" spans="1:8" x14ac:dyDescent="0.25">
      <c r="A5362" s="5">
        <v>5361</v>
      </c>
      <c r="B5362" s="11" t="s">
        <v>6023</v>
      </c>
      <c r="C5362" s="9">
        <v>2015</v>
      </c>
      <c r="E5362" s="18" t="s">
        <v>21</v>
      </c>
      <c r="F5362" s="11" t="s">
        <v>5295</v>
      </c>
      <c r="G5362" s="14"/>
      <c r="H5362" s="15"/>
    </row>
    <row r="5363" spans="1:8" x14ac:dyDescent="0.25">
      <c r="A5363" s="5">
        <v>5362</v>
      </c>
      <c r="B5363" s="11" t="s">
        <v>6023</v>
      </c>
      <c r="C5363" s="9">
        <v>2015</v>
      </c>
      <c r="E5363" s="18" t="s">
        <v>21</v>
      </c>
      <c r="F5363" s="11" t="s">
        <v>906</v>
      </c>
      <c r="G5363" s="14"/>
      <c r="H5363" s="15"/>
    </row>
    <row r="5364" spans="1:8" x14ac:dyDescent="0.25">
      <c r="A5364" s="5">
        <v>5363</v>
      </c>
      <c r="B5364" s="11" t="s">
        <v>6023</v>
      </c>
      <c r="C5364" s="9">
        <v>2015</v>
      </c>
      <c r="E5364" s="18" t="s">
        <v>21</v>
      </c>
      <c r="F5364" s="11" t="s">
        <v>5296</v>
      </c>
      <c r="G5364" s="14"/>
      <c r="H5364" s="15"/>
    </row>
    <row r="5365" spans="1:8" x14ac:dyDescent="0.25">
      <c r="A5365" s="5">
        <v>5364</v>
      </c>
      <c r="B5365" s="11" t="s">
        <v>6023</v>
      </c>
      <c r="C5365" s="9">
        <v>2015</v>
      </c>
      <c r="E5365" s="18" t="s">
        <v>21</v>
      </c>
      <c r="F5365" s="11" t="s">
        <v>5297</v>
      </c>
      <c r="G5365" s="14"/>
      <c r="H5365" s="15"/>
    </row>
    <row r="5366" spans="1:8" x14ac:dyDescent="0.25">
      <c r="A5366" s="5">
        <v>5365</v>
      </c>
      <c r="B5366" s="11" t="s">
        <v>6023</v>
      </c>
      <c r="C5366" s="9">
        <v>2015</v>
      </c>
      <c r="E5366" s="18" t="s">
        <v>21</v>
      </c>
      <c r="F5366" s="11" t="s">
        <v>5298</v>
      </c>
      <c r="G5366" s="14"/>
      <c r="H5366" s="15"/>
    </row>
    <row r="5367" spans="1:8" x14ac:dyDescent="0.25">
      <c r="A5367" s="5">
        <v>5366</v>
      </c>
      <c r="B5367" s="11" t="s">
        <v>6023</v>
      </c>
      <c r="C5367" s="9">
        <v>2015</v>
      </c>
      <c r="E5367" s="18" t="s">
        <v>21</v>
      </c>
      <c r="F5367" s="11" t="s">
        <v>5299</v>
      </c>
      <c r="G5367" s="14"/>
      <c r="H5367" s="15"/>
    </row>
    <row r="5368" spans="1:8" x14ac:dyDescent="0.25">
      <c r="A5368" s="5">
        <v>5367</v>
      </c>
      <c r="B5368" s="11" t="s">
        <v>6023</v>
      </c>
      <c r="C5368" s="9">
        <v>2015</v>
      </c>
      <c r="E5368" s="18" t="s">
        <v>21</v>
      </c>
      <c r="F5368" s="11" t="s">
        <v>5300</v>
      </c>
      <c r="G5368" s="14"/>
      <c r="H5368" s="15"/>
    </row>
    <row r="5369" spans="1:8" x14ac:dyDescent="0.25">
      <c r="A5369" s="5">
        <v>5368</v>
      </c>
      <c r="B5369" s="11" t="s">
        <v>6023</v>
      </c>
      <c r="C5369" s="9">
        <v>2015</v>
      </c>
      <c r="E5369" s="18" t="s">
        <v>21</v>
      </c>
      <c r="F5369" s="11" t="s">
        <v>5301</v>
      </c>
      <c r="G5369" s="14"/>
      <c r="H5369" s="15"/>
    </row>
    <row r="5370" spans="1:8" x14ac:dyDescent="0.25">
      <c r="A5370" s="5">
        <v>5369</v>
      </c>
      <c r="B5370" s="11" t="s">
        <v>6023</v>
      </c>
      <c r="C5370" s="9">
        <v>2015</v>
      </c>
      <c r="E5370" s="18" t="s">
        <v>21</v>
      </c>
      <c r="F5370" s="11" t="s">
        <v>5302</v>
      </c>
      <c r="G5370" s="14"/>
      <c r="H5370" s="15"/>
    </row>
    <row r="5371" spans="1:8" x14ac:dyDescent="0.25">
      <c r="A5371" s="5">
        <v>5370</v>
      </c>
      <c r="B5371" s="11" t="s">
        <v>6023</v>
      </c>
      <c r="C5371" s="9">
        <v>2015</v>
      </c>
      <c r="E5371" s="18" t="s">
        <v>21</v>
      </c>
      <c r="F5371" s="11" t="s">
        <v>805</v>
      </c>
      <c r="G5371" s="14"/>
      <c r="H5371" s="15"/>
    </row>
    <row r="5372" spans="1:8" x14ac:dyDescent="0.25">
      <c r="A5372" s="5">
        <v>5371</v>
      </c>
      <c r="B5372" s="11" t="s">
        <v>6023</v>
      </c>
      <c r="C5372" s="9">
        <v>2015</v>
      </c>
      <c r="E5372" s="18" t="s">
        <v>21</v>
      </c>
      <c r="F5372" s="11" t="s">
        <v>806</v>
      </c>
      <c r="G5372" s="14"/>
      <c r="H5372" s="15"/>
    </row>
    <row r="5373" spans="1:8" x14ac:dyDescent="0.25">
      <c r="A5373" s="5">
        <v>5372</v>
      </c>
      <c r="B5373" s="11" t="s">
        <v>6023</v>
      </c>
      <c r="C5373" s="9">
        <v>2015</v>
      </c>
      <c r="E5373" s="18" t="s">
        <v>21</v>
      </c>
      <c r="F5373" s="11" t="s">
        <v>5303</v>
      </c>
      <c r="G5373" s="14"/>
      <c r="H5373" s="15"/>
    </row>
    <row r="5374" spans="1:8" x14ac:dyDescent="0.25">
      <c r="A5374" s="5">
        <v>5373</v>
      </c>
      <c r="B5374" s="11" t="s">
        <v>6023</v>
      </c>
      <c r="C5374" s="9">
        <v>2015</v>
      </c>
      <c r="E5374" s="18" t="s">
        <v>21</v>
      </c>
      <c r="F5374" s="11" t="s">
        <v>5304</v>
      </c>
      <c r="G5374" s="14"/>
      <c r="H5374" s="15"/>
    </row>
    <row r="5375" spans="1:8" x14ac:dyDescent="0.25">
      <c r="A5375" s="5">
        <v>5374</v>
      </c>
      <c r="B5375" s="11" t="s">
        <v>6023</v>
      </c>
      <c r="C5375" s="9">
        <v>2015</v>
      </c>
      <c r="E5375" s="18" t="s">
        <v>21</v>
      </c>
      <c r="F5375" s="11" t="s">
        <v>5305</v>
      </c>
      <c r="G5375" s="14"/>
      <c r="H5375" s="15"/>
    </row>
    <row r="5376" spans="1:8" x14ac:dyDescent="0.25">
      <c r="A5376" s="5">
        <v>5375</v>
      </c>
      <c r="B5376" s="11" t="s">
        <v>6023</v>
      </c>
      <c r="C5376" s="9">
        <v>2015</v>
      </c>
      <c r="E5376" s="18" t="s">
        <v>21</v>
      </c>
      <c r="F5376" s="11" t="s">
        <v>5306</v>
      </c>
      <c r="G5376" s="14"/>
      <c r="H5376" s="15"/>
    </row>
    <row r="5377" spans="1:8" x14ac:dyDescent="0.25">
      <c r="A5377" s="5">
        <v>5376</v>
      </c>
      <c r="B5377" s="11" t="s">
        <v>6023</v>
      </c>
      <c r="C5377" s="9">
        <v>2015</v>
      </c>
      <c r="E5377" s="18" t="s">
        <v>21</v>
      </c>
      <c r="F5377" s="11" t="s">
        <v>807</v>
      </c>
      <c r="G5377" s="14"/>
      <c r="H5377" s="15"/>
    </row>
    <row r="5378" spans="1:8" x14ac:dyDescent="0.25">
      <c r="A5378" s="5">
        <v>5377</v>
      </c>
      <c r="B5378" s="11" t="s">
        <v>6023</v>
      </c>
      <c r="C5378" s="9">
        <v>2015</v>
      </c>
      <c r="E5378" s="18" t="s">
        <v>21</v>
      </c>
      <c r="F5378" s="11" t="s">
        <v>5307</v>
      </c>
      <c r="G5378" s="14"/>
      <c r="H5378" s="15"/>
    </row>
    <row r="5379" spans="1:8" x14ac:dyDescent="0.25">
      <c r="A5379" s="5">
        <v>5378</v>
      </c>
      <c r="B5379" s="11" t="s">
        <v>6023</v>
      </c>
      <c r="C5379" s="9">
        <v>2015</v>
      </c>
      <c r="E5379" s="18" t="s">
        <v>21</v>
      </c>
      <c r="F5379" s="11" t="s">
        <v>5308</v>
      </c>
      <c r="G5379" s="14"/>
      <c r="H5379" s="15"/>
    </row>
    <row r="5380" spans="1:8" x14ac:dyDescent="0.25">
      <c r="A5380" s="5">
        <v>5379</v>
      </c>
      <c r="B5380" s="11" t="s">
        <v>6023</v>
      </c>
      <c r="C5380" s="9">
        <v>2015</v>
      </c>
      <c r="E5380" s="18" t="s">
        <v>21</v>
      </c>
      <c r="F5380" s="11" t="s">
        <v>5309</v>
      </c>
      <c r="G5380" s="14"/>
      <c r="H5380" s="15"/>
    </row>
    <row r="5381" spans="1:8" x14ac:dyDescent="0.25">
      <c r="A5381" s="5">
        <v>5380</v>
      </c>
      <c r="B5381" s="11" t="s">
        <v>6023</v>
      </c>
      <c r="C5381" s="9">
        <v>2016</v>
      </c>
      <c r="E5381" s="18" t="s">
        <v>20</v>
      </c>
      <c r="F5381" s="11" t="s">
        <v>808</v>
      </c>
      <c r="G5381" s="14"/>
      <c r="H5381" s="15"/>
    </row>
    <row r="5382" spans="1:8" x14ac:dyDescent="0.25">
      <c r="A5382" s="5">
        <v>5381</v>
      </c>
      <c r="B5382" s="11" t="s">
        <v>6023</v>
      </c>
      <c r="C5382" s="9">
        <v>2016</v>
      </c>
      <c r="E5382" s="18" t="s">
        <v>20</v>
      </c>
      <c r="F5382" s="11" t="s">
        <v>5310</v>
      </c>
      <c r="G5382" s="14"/>
      <c r="H5382" s="15"/>
    </row>
    <row r="5383" spans="1:8" x14ac:dyDescent="0.25">
      <c r="A5383" s="5">
        <v>5382</v>
      </c>
      <c r="B5383" s="11" t="s">
        <v>6023</v>
      </c>
      <c r="C5383" s="9">
        <v>2016</v>
      </c>
      <c r="E5383" s="18" t="s">
        <v>20</v>
      </c>
      <c r="F5383" s="11" t="s">
        <v>5311</v>
      </c>
      <c r="G5383" s="14"/>
      <c r="H5383" s="15"/>
    </row>
    <row r="5384" spans="1:8" x14ac:dyDescent="0.25">
      <c r="A5384" s="5">
        <v>5383</v>
      </c>
      <c r="B5384" s="11" t="s">
        <v>6023</v>
      </c>
      <c r="C5384" s="9">
        <v>2016</v>
      </c>
      <c r="E5384" s="18" t="s">
        <v>20</v>
      </c>
      <c r="F5384" s="11" t="s">
        <v>5312</v>
      </c>
      <c r="G5384" s="14"/>
      <c r="H5384" s="15"/>
    </row>
    <row r="5385" spans="1:8" x14ac:dyDescent="0.25">
      <c r="A5385" s="5">
        <v>5384</v>
      </c>
      <c r="B5385" s="11" t="s">
        <v>6023</v>
      </c>
      <c r="C5385" s="9">
        <v>2016</v>
      </c>
      <c r="E5385" s="18" t="s">
        <v>20</v>
      </c>
      <c r="F5385" s="11" t="s">
        <v>809</v>
      </c>
      <c r="G5385" s="14"/>
      <c r="H5385" s="15"/>
    </row>
    <row r="5386" spans="1:8" x14ac:dyDescent="0.25">
      <c r="A5386" s="5">
        <v>5385</v>
      </c>
      <c r="B5386" s="11" t="s">
        <v>6023</v>
      </c>
      <c r="C5386" s="9">
        <v>2016</v>
      </c>
      <c r="E5386" s="18" t="s">
        <v>20</v>
      </c>
      <c r="F5386" s="11" t="s">
        <v>810</v>
      </c>
      <c r="G5386" s="14"/>
      <c r="H5386" s="15"/>
    </row>
    <row r="5387" spans="1:8" x14ac:dyDescent="0.25">
      <c r="A5387" s="5">
        <v>5386</v>
      </c>
      <c r="B5387" s="11" t="s">
        <v>6023</v>
      </c>
      <c r="C5387" s="9">
        <v>2016</v>
      </c>
      <c r="E5387" s="18" t="s">
        <v>20</v>
      </c>
      <c r="F5387" s="11" t="s">
        <v>811</v>
      </c>
      <c r="G5387" s="14"/>
      <c r="H5387" s="15"/>
    </row>
    <row r="5388" spans="1:8" x14ac:dyDescent="0.25">
      <c r="A5388" s="5">
        <v>5387</v>
      </c>
      <c r="B5388" s="11" t="s">
        <v>6023</v>
      </c>
      <c r="C5388" s="9">
        <v>2016</v>
      </c>
      <c r="E5388" s="18" t="s">
        <v>20</v>
      </c>
      <c r="F5388" s="11" t="s">
        <v>5313</v>
      </c>
      <c r="G5388" s="14"/>
      <c r="H5388" s="15"/>
    </row>
    <row r="5389" spans="1:8" x14ac:dyDescent="0.25">
      <c r="A5389" s="5">
        <v>5388</v>
      </c>
      <c r="B5389" s="11" t="s">
        <v>6023</v>
      </c>
      <c r="C5389" s="9">
        <v>2016</v>
      </c>
      <c r="E5389" s="18" t="s">
        <v>20</v>
      </c>
      <c r="F5389" s="11" t="s">
        <v>5314</v>
      </c>
      <c r="G5389" s="14"/>
      <c r="H5389" s="15"/>
    </row>
    <row r="5390" spans="1:8" x14ac:dyDescent="0.25">
      <c r="A5390" s="5">
        <v>5389</v>
      </c>
      <c r="B5390" s="11" t="s">
        <v>6023</v>
      </c>
      <c r="C5390" s="9">
        <v>2016</v>
      </c>
      <c r="E5390" s="18" t="s">
        <v>20</v>
      </c>
      <c r="F5390" s="11" t="s">
        <v>5315</v>
      </c>
      <c r="G5390" s="14"/>
      <c r="H5390" s="15"/>
    </row>
    <row r="5391" spans="1:8" x14ac:dyDescent="0.25">
      <c r="A5391" s="5">
        <v>5390</v>
      </c>
      <c r="B5391" s="11" t="s">
        <v>6023</v>
      </c>
      <c r="C5391" s="9">
        <v>2016</v>
      </c>
      <c r="E5391" s="18" t="s">
        <v>20</v>
      </c>
      <c r="F5391" s="11" t="s">
        <v>5316</v>
      </c>
      <c r="G5391" s="14"/>
      <c r="H5391" s="15"/>
    </row>
    <row r="5392" spans="1:8" x14ac:dyDescent="0.25">
      <c r="A5392" s="5">
        <v>5391</v>
      </c>
      <c r="B5392" s="11" t="s">
        <v>6023</v>
      </c>
      <c r="C5392" s="9">
        <v>2016</v>
      </c>
      <c r="E5392" s="18" t="s">
        <v>20</v>
      </c>
      <c r="F5392" s="11" t="s">
        <v>812</v>
      </c>
      <c r="G5392" s="14"/>
      <c r="H5392" s="15"/>
    </row>
    <row r="5393" spans="1:8" x14ac:dyDescent="0.25">
      <c r="A5393" s="5">
        <v>5392</v>
      </c>
      <c r="B5393" s="11" t="s">
        <v>6023</v>
      </c>
      <c r="C5393" s="9">
        <v>2016</v>
      </c>
      <c r="E5393" s="18" t="s">
        <v>20</v>
      </c>
      <c r="F5393" s="11" t="s">
        <v>5317</v>
      </c>
      <c r="G5393" s="14"/>
      <c r="H5393" s="15"/>
    </row>
    <row r="5394" spans="1:8" x14ac:dyDescent="0.25">
      <c r="A5394" s="5">
        <v>5393</v>
      </c>
      <c r="B5394" s="11" t="s">
        <v>6023</v>
      </c>
      <c r="C5394" s="9">
        <v>2016</v>
      </c>
      <c r="E5394" s="18" t="s">
        <v>20</v>
      </c>
      <c r="F5394" s="11" t="s">
        <v>5318</v>
      </c>
      <c r="G5394" s="14"/>
      <c r="H5394" s="15"/>
    </row>
    <row r="5395" spans="1:8" x14ac:dyDescent="0.25">
      <c r="A5395" s="5">
        <v>5394</v>
      </c>
      <c r="B5395" s="11" t="s">
        <v>6023</v>
      </c>
      <c r="C5395" s="9">
        <v>2016</v>
      </c>
      <c r="E5395" s="18" t="s">
        <v>20</v>
      </c>
      <c r="F5395" s="11" t="s">
        <v>813</v>
      </c>
      <c r="G5395" s="14"/>
      <c r="H5395" s="15"/>
    </row>
    <row r="5396" spans="1:8" x14ac:dyDescent="0.25">
      <c r="A5396" s="5">
        <v>5395</v>
      </c>
      <c r="B5396" s="11" t="s">
        <v>6023</v>
      </c>
      <c r="C5396" s="9">
        <v>2016</v>
      </c>
      <c r="E5396" s="18" t="s">
        <v>20</v>
      </c>
      <c r="F5396" s="11" t="s">
        <v>814</v>
      </c>
      <c r="G5396" s="14"/>
      <c r="H5396" s="15"/>
    </row>
    <row r="5397" spans="1:8" x14ac:dyDescent="0.25">
      <c r="A5397" s="5">
        <v>5396</v>
      </c>
      <c r="B5397" s="11" t="s">
        <v>6023</v>
      </c>
      <c r="C5397" s="9">
        <v>2016</v>
      </c>
      <c r="E5397" s="18" t="s">
        <v>20</v>
      </c>
      <c r="F5397" s="11" t="s">
        <v>815</v>
      </c>
      <c r="G5397" s="14"/>
      <c r="H5397" s="15"/>
    </row>
    <row r="5398" spans="1:8" x14ac:dyDescent="0.25">
      <c r="A5398" s="5">
        <v>5397</v>
      </c>
      <c r="B5398" s="11" t="s">
        <v>6023</v>
      </c>
      <c r="C5398" s="9">
        <v>2016</v>
      </c>
      <c r="E5398" s="18" t="s">
        <v>20</v>
      </c>
      <c r="F5398" s="11" t="s">
        <v>5319</v>
      </c>
      <c r="G5398" s="14"/>
      <c r="H5398" s="15"/>
    </row>
    <row r="5399" spans="1:8" x14ac:dyDescent="0.25">
      <c r="A5399" s="5">
        <v>5398</v>
      </c>
      <c r="B5399" s="11" t="s">
        <v>6023</v>
      </c>
      <c r="C5399" s="9">
        <v>2016</v>
      </c>
      <c r="E5399" s="18" t="s">
        <v>20</v>
      </c>
      <c r="F5399" s="11" t="s">
        <v>5320</v>
      </c>
      <c r="G5399" s="14"/>
      <c r="H5399" s="15"/>
    </row>
    <row r="5400" spans="1:8" x14ac:dyDescent="0.25">
      <c r="A5400" s="5">
        <v>5399</v>
      </c>
      <c r="B5400" s="11" t="s">
        <v>6023</v>
      </c>
      <c r="C5400" s="9">
        <v>2016</v>
      </c>
      <c r="E5400" s="18" t="s">
        <v>20</v>
      </c>
      <c r="F5400" s="11" t="s">
        <v>5321</v>
      </c>
      <c r="G5400" s="14"/>
      <c r="H5400" s="15"/>
    </row>
    <row r="5401" spans="1:8" x14ac:dyDescent="0.25">
      <c r="A5401" s="5">
        <v>5400</v>
      </c>
      <c r="B5401" s="11" t="s">
        <v>6023</v>
      </c>
      <c r="C5401" s="9">
        <v>2016</v>
      </c>
      <c r="E5401" s="18" t="s">
        <v>20</v>
      </c>
      <c r="F5401" s="11" t="s">
        <v>5322</v>
      </c>
      <c r="G5401" s="14"/>
      <c r="H5401" s="15"/>
    </row>
    <row r="5402" spans="1:8" x14ac:dyDescent="0.25">
      <c r="A5402" s="5">
        <v>5401</v>
      </c>
      <c r="B5402" s="11" t="s">
        <v>6023</v>
      </c>
      <c r="C5402" s="9">
        <v>2016</v>
      </c>
      <c r="E5402" s="18" t="s">
        <v>20</v>
      </c>
      <c r="F5402" s="11" t="s">
        <v>5323</v>
      </c>
      <c r="G5402" s="14"/>
      <c r="H5402" s="15"/>
    </row>
    <row r="5403" spans="1:8" x14ac:dyDescent="0.25">
      <c r="A5403" s="5">
        <v>5402</v>
      </c>
      <c r="B5403" s="11" t="s">
        <v>6023</v>
      </c>
      <c r="C5403" s="9">
        <v>2016</v>
      </c>
      <c r="E5403" s="18" t="s">
        <v>20</v>
      </c>
      <c r="F5403" s="11" t="s">
        <v>5324</v>
      </c>
      <c r="G5403" s="14"/>
      <c r="H5403" s="15"/>
    </row>
    <row r="5404" spans="1:8" x14ac:dyDescent="0.25">
      <c r="A5404" s="5">
        <v>5403</v>
      </c>
      <c r="B5404" s="11" t="s">
        <v>6023</v>
      </c>
      <c r="C5404" s="9">
        <v>2016</v>
      </c>
      <c r="E5404" s="18" t="s">
        <v>20</v>
      </c>
      <c r="F5404" s="11" t="s">
        <v>5325</v>
      </c>
      <c r="G5404" s="14"/>
      <c r="H5404" s="15"/>
    </row>
    <row r="5405" spans="1:8" x14ac:dyDescent="0.25">
      <c r="A5405" s="5">
        <v>5404</v>
      </c>
      <c r="B5405" s="11" t="s">
        <v>6023</v>
      </c>
      <c r="C5405" s="9">
        <v>2016</v>
      </c>
      <c r="E5405" s="18" t="s">
        <v>20</v>
      </c>
      <c r="F5405" s="11" t="s">
        <v>5326</v>
      </c>
      <c r="G5405" s="14"/>
      <c r="H5405" s="15"/>
    </row>
    <row r="5406" spans="1:8" x14ac:dyDescent="0.25">
      <c r="A5406" s="5">
        <v>5405</v>
      </c>
      <c r="B5406" s="11" t="s">
        <v>6023</v>
      </c>
      <c r="C5406" s="9">
        <v>2016</v>
      </c>
      <c r="E5406" s="18" t="s">
        <v>20</v>
      </c>
      <c r="F5406" s="11" t="s">
        <v>5327</v>
      </c>
      <c r="G5406" s="14"/>
      <c r="H5406" s="15"/>
    </row>
    <row r="5407" spans="1:8" x14ac:dyDescent="0.25">
      <c r="A5407" s="5">
        <v>5406</v>
      </c>
      <c r="B5407" s="11" t="s">
        <v>6023</v>
      </c>
      <c r="C5407" s="9">
        <v>2016</v>
      </c>
      <c r="E5407" s="18" t="s">
        <v>20</v>
      </c>
      <c r="F5407" s="11" t="s">
        <v>5328</v>
      </c>
      <c r="G5407" s="14"/>
      <c r="H5407" s="15"/>
    </row>
    <row r="5408" spans="1:8" x14ac:dyDescent="0.25">
      <c r="A5408" s="5">
        <v>5407</v>
      </c>
      <c r="B5408" s="11" t="s">
        <v>6023</v>
      </c>
      <c r="C5408" s="9">
        <v>2016</v>
      </c>
      <c r="E5408" s="18" t="s">
        <v>20</v>
      </c>
      <c r="F5408" s="11" t="s">
        <v>5329</v>
      </c>
      <c r="G5408" s="14"/>
      <c r="H5408" s="15"/>
    </row>
    <row r="5409" spans="1:8" x14ac:dyDescent="0.25">
      <c r="A5409" s="5">
        <v>5408</v>
      </c>
      <c r="B5409" s="11" t="s">
        <v>6023</v>
      </c>
      <c r="C5409" s="9">
        <v>2016</v>
      </c>
      <c r="E5409" s="18" t="s">
        <v>20</v>
      </c>
      <c r="F5409" s="11" t="s">
        <v>816</v>
      </c>
      <c r="G5409" s="14"/>
      <c r="H5409" s="15"/>
    </row>
    <row r="5410" spans="1:8" x14ac:dyDescent="0.25">
      <c r="A5410" s="5">
        <v>5409</v>
      </c>
      <c r="B5410" s="11" t="s">
        <v>6023</v>
      </c>
      <c r="C5410" s="9">
        <v>2016</v>
      </c>
      <c r="E5410" s="18" t="s">
        <v>20</v>
      </c>
      <c r="F5410" s="11" t="s">
        <v>817</v>
      </c>
      <c r="G5410" s="14"/>
      <c r="H5410" s="15"/>
    </row>
    <row r="5411" spans="1:8" x14ac:dyDescent="0.25">
      <c r="A5411" s="5">
        <v>5410</v>
      </c>
      <c r="B5411" s="11" t="s">
        <v>6023</v>
      </c>
      <c r="C5411" s="9">
        <v>2016</v>
      </c>
      <c r="E5411" s="18" t="s">
        <v>20</v>
      </c>
      <c r="F5411" s="11" t="s">
        <v>5330</v>
      </c>
      <c r="G5411" s="14"/>
      <c r="H5411" s="15"/>
    </row>
    <row r="5412" spans="1:8" x14ac:dyDescent="0.25">
      <c r="A5412" s="5">
        <v>5411</v>
      </c>
      <c r="B5412" s="11" t="s">
        <v>6023</v>
      </c>
      <c r="C5412" s="9">
        <v>2016</v>
      </c>
      <c r="E5412" s="18" t="s">
        <v>20</v>
      </c>
      <c r="F5412" s="11" t="s">
        <v>5331</v>
      </c>
      <c r="G5412" s="14"/>
      <c r="H5412" s="15"/>
    </row>
    <row r="5413" spans="1:8" x14ac:dyDescent="0.25">
      <c r="A5413" s="5">
        <v>5412</v>
      </c>
      <c r="B5413" s="11" t="s">
        <v>6023</v>
      </c>
      <c r="C5413" s="9">
        <v>2016</v>
      </c>
      <c r="E5413" s="18" t="s">
        <v>20</v>
      </c>
      <c r="F5413" s="11" t="s">
        <v>5332</v>
      </c>
      <c r="G5413" s="14"/>
      <c r="H5413" s="15"/>
    </row>
    <row r="5414" spans="1:8" x14ac:dyDescent="0.25">
      <c r="A5414" s="5">
        <v>5413</v>
      </c>
      <c r="B5414" s="11" t="s">
        <v>6023</v>
      </c>
      <c r="C5414" s="9">
        <v>2016</v>
      </c>
      <c r="E5414" s="18" t="s">
        <v>20</v>
      </c>
      <c r="F5414" s="11" t="s">
        <v>5333</v>
      </c>
      <c r="G5414" s="14"/>
      <c r="H5414" s="15"/>
    </row>
    <row r="5415" spans="1:8" x14ac:dyDescent="0.25">
      <c r="A5415" s="5">
        <v>5414</v>
      </c>
      <c r="B5415" s="11" t="s">
        <v>6023</v>
      </c>
      <c r="C5415" s="9">
        <v>2016</v>
      </c>
      <c r="E5415" s="18" t="s">
        <v>20</v>
      </c>
      <c r="F5415" s="11" t="s">
        <v>5334</v>
      </c>
      <c r="G5415" s="14"/>
      <c r="H5415" s="15"/>
    </row>
    <row r="5416" spans="1:8" x14ac:dyDescent="0.25">
      <c r="A5416" s="5">
        <v>5415</v>
      </c>
      <c r="B5416" s="11" t="s">
        <v>6023</v>
      </c>
      <c r="C5416" s="9">
        <v>2016</v>
      </c>
      <c r="E5416" s="18" t="s">
        <v>20</v>
      </c>
      <c r="F5416" s="11" t="s">
        <v>5335</v>
      </c>
      <c r="G5416" s="14"/>
      <c r="H5416" s="15"/>
    </row>
    <row r="5417" spans="1:8" x14ac:dyDescent="0.25">
      <c r="A5417" s="5">
        <v>5416</v>
      </c>
      <c r="B5417" s="11" t="s">
        <v>6023</v>
      </c>
      <c r="C5417" s="9">
        <v>2016</v>
      </c>
      <c r="E5417" s="18" t="s">
        <v>20</v>
      </c>
      <c r="F5417" s="11" t="s">
        <v>5336</v>
      </c>
      <c r="G5417" s="14"/>
      <c r="H5417" s="15"/>
    </row>
    <row r="5418" spans="1:8" x14ac:dyDescent="0.25">
      <c r="A5418" s="5">
        <v>5417</v>
      </c>
      <c r="B5418" s="11" t="s">
        <v>6023</v>
      </c>
      <c r="C5418" s="9">
        <v>2016</v>
      </c>
      <c r="E5418" s="18" t="s">
        <v>20</v>
      </c>
      <c r="F5418" s="11" t="s">
        <v>5337</v>
      </c>
      <c r="G5418" s="14"/>
      <c r="H5418" s="15"/>
    </row>
    <row r="5419" spans="1:8" x14ac:dyDescent="0.25">
      <c r="A5419" s="5">
        <v>5418</v>
      </c>
      <c r="B5419" s="11" t="s">
        <v>6023</v>
      </c>
      <c r="C5419" s="9">
        <v>2016</v>
      </c>
      <c r="E5419" s="18" t="s">
        <v>20</v>
      </c>
      <c r="F5419" s="11" t="s">
        <v>818</v>
      </c>
      <c r="G5419" s="14"/>
      <c r="H5419" s="15"/>
    </row>
    <row r="5420" spans="1:8" x14ac:dyDescent="0.25">
      <c r="A5420" s="5">
        <v>5419</v>
      </c>
      <c r="B5420" s="11" t="s">
        <v>6023</v>
      </c>
      <c r="C5420" s="9">
        <v>2016</v>
      </c>
      <c r="E5420" s="18" t="s">
        <v>20</v>
      </c>
      <c r="F5420" s="11" t="s">
        <v>5338</v>
      </c>
      <c r="G5420" s="14"/>
      <c r="H5420" s="15"/>
    </row>
    <row r="5421" spans="1:8" x14ac:dyDescent="0.25">
      <c r="A5421" s="5">
        <v>5420</v>
      </c>
      <c r="B5421" s="11" t="s">
        <v>6023</v>
      </c>
      <c r="C5421" s="9">
        <v>2016</v>
      </c>
      <c r="E5421" s="18" t="s">
        <v>20</v>
      </c>
      <c r="F5421" s="11" t="s">
        <v>5339</v>
      </c>
      <c r="G5421" s="14"/>
      <c r="H5421" s="15"/>
    </row>
    <row r="5422" spans="1:8" x14ac:dyDescent="0.25">
      <c r="A5422" s="5">
        <v>5421</v>
      </c>
      <c r="B5422" s="11" t="s">
        <v>6023</v>
      </c>
      <c r="C5422" s="9">
        <v>2016</v>
      </c>
      <c r="E5422" s="18" t="s">
        <v>20</v>
      </c>
      <c r="F5422" s="11" t="s">
        <v>5340</v>
      </c>
      <c r="G5422" s="14"/>
      <c r="H5422" s="15"/>
    </row>
    <row r="5423" spans="1:8" x14ac:dyDescent="0.25">
      <c r="A5423" s="5">
        <v>5422</v>
      </c>
      <c r="B5423" s="11" t="s">
        <v>6023</v>
      </c>
      <c r="C5423" s="9">
        <v>2016</v>
      </c>
      <c r="E5423" s="18" t="s">
        <v>20</v>
      </c>
      <c r="F5423" s="11" t="s">
        <v>5341</v>
      </c>
      <c r="G5423" s="14"/>
      <c r="H5423" s="15"/>
    </row>
    <row r="5424" spans="1:8" x14ac:dyDescent="0.25">
      <c r="A5424" s="5">
        <v>5423</v>
      </c>
      <c r="B5424" s="11" t="s">
        <v>6023</v>
      </c>
      <c r="C5424" s="9">
        <v>2016</v>
      </c>
      <c r="E5424" s="18" t="s">
        <v>20</v>
      </c>
      <c r="F5424" s="11" t="s">
        <v>5342</v>
      </c>
      <c r="G5424" s="14"/>
      <c r="H5424" s="15"/>
    </row>
    <row r="5425" spans="1:8" x14ac:dyDescent="0.25">
      <c r="A5425" s="5">
        <v>5424</v>
      </c>
      <c r="B5425" s="11" t="s">
        <v>6023</v>
      </c>
      <c r="C5425" s="9">
        <v>2016</v>
      </c>
      <c r="E5425" s="18" t="s">
        <v>20</v>
      </c>
      <c r="F5425" s="11" t="s">
        <v>5343</v>
      </c>
      <c r="G5425" s="14"/>
      <c r="H5425" s="15"/>
    </row>
    <row r="5426" spans="1:8" x14ac:dyDescent="0.25">
      <c r="A5426" s="5">
        <v>5425</v>
      </c>
      <c r="B5426" s="11" t="s">
        <v>6023</v>
      </c>
      <c r="C5426" s="9">
        <v>2016</v>
      </c>
      <c r="E5426" s="18" t="s">
        <v>20</v>
      </c>
      <c r="F5426" s="11" t="s">
        <v>819</v>
      </c>
      <c r="G5426" s="14"/>
      <c r="H5426" s="15"/>
    </row>
    <row r="5427" spans="1:8" x14ac:dyDescent="0.25">
      <c r="A5427" s="5">
        <v>5426</v>
      </c>
      <c r="B5427" s="11" t="s">
        <v>6023</v>
      </c>
      <c r="C5427" s="9">
        <v>2016</v>
      </c>
      <c r="E5427" s="18" t="s">
        <v>20</v>
      </c>
      <c r="F5427" s="11" t="s">
        <v>820</v>
      </c>
      <c r="G5427" s="14"/>
      <c r="H5427" s="15"/>
    </row>
    <row r="5428" spans="1:8" x14ac:dyDescent="0.25">
      <c r="A5428" s="5">
        <v>5427</v>
      </c>
      <c r="B5428" s="11" t="s">
        <v>6023</v>
      </c>
      <c r="C5428" s="9">
        <v>2016</v>
      </c>
      <c r="E5428" s="18" t="s">
        <v>20</v>
      </c>
      <c r="F5428" s="11" t="s">
        <v>821</v>
      </c>
      <c r="G5428" s="14"/>
      <c r="H5428" s="15"/>
    </row>
    <row r="5429" spans="1:8" x14ac:dyDescent="0.25">
      <c r="A5429" s="5">
        <v>5428</v>
      </c>
      <c r="B5429" s="11" t="s">
        <v>6023</v>
      </c>
      <c r="C5429" s="9">
        <v>2016</v>
      </c>
      <c r="E5429" s="18" t="s">
        <v>20</v>
      </c>
      <c r="F5429" s="11" t="s">
        <v>5344</v>
      </c>
      <c r="G5429" s="14"/>
      <c r="H5429" s="15"/>
    </row>
    <row r="5430" spans="1:8" x14ac:dyDescent="0.25">
      <c r="A5430" s="5">
        <v>5429</v>
      </c>
      <c r="B5430" s="11" t="s">
        <v>6023</v>
      </c>
      <c r="C5430" s="9">
        <v>2016</v>
      </c>
      <c r="E5430" s="18" t="s">
        <v>20</v>
      </c>
      <c r="F5430" s="11" t="s">
        <v>822</v>
      </c>
      <c r="G5430" s="14"/>
      <c r="H5430" s="15"/>
    </row>
    <row r="5431" spans="1:8" x14ac:dyDescent="0.25">
      <c r="A5431" s="5">
        <v>5430</v>
      </c>
      <c r="B5431" s="11" t="s">
        <v>6023</v>
      </c>
      <c r="C5431" s="9">
        <v>2016</v>
      </c>
      <c r="E5431" s="18" t="s">
        <v>20</v>
      </c>
      <c r="F5431" s="11" t="s">
        <v>5345</v>
      </c>
      <c r="G5431" s="14"/>
      <c r="H5431" s="15"/>
    </row>
    <row r="5432" spans="1:8" x14ac:dyDescent="0.25">
      <c r="A5432" s="5">
        <v>5431</v>
      </c>
      <c r="B5432" s="11" t="s">
        <v>6023</v>
      </c>
      <c r="C5432" s="9">
        <v>2016</v>
      </c>
      <c r="E5432" s="18" t="s">
        <v>20</v>
      </c>
      <c r="F5432" s="11" t="s">
        <v>5346</v>
      </c>
      <c r="G5432" s="14"/>
      <c r="H5432" s="15"/>
    </row>
    <row r="5433" spans="1:8" x14ac:dyDescent="0.25">
      <c r="A5433" s="5">
        <v>5432</v>
      </c>
      <c r="B5433" s="11" t="s">
        <v>6023</v>
      </c>
      <c r="C5433" s="9">
        <v>2016</v>
      </c>
      <c r="E5433" s="18" t="s">
        <v>20</v>
      </c>
      <c r="F5433" s="11" t="s">
        <v>5347</v>
      </c>
      <c r="G5433" s="14"/>
      <c r="H5433" s="15"/>
    </row>
    <row r="5434" spans="1:8" x14ac:dyDescent="0.25">
      <c r="A5434" s="5">
        <v>5433</v>
      </c>
      <c r="B5434" s="11" t="s">
        <v>6023</v>
      </c>
      <c r="C5434" s="9">
        <v>2016</v>
      </c>
      <c r="E5434" s="18" t="s">
        <v>20</v>
      </c>
      <c r="F5434" s="11" t="s">
        <v>5348</v>
      </c>
      <c r="G5434" s="14"/>
      <c r="H5434" s="15"/>
    </row>
    <row r="5435" spans="1:8" x14ac:dyDescent="0.25">
      <c r="A5435" s="5">
        <v>5434</v>
      </c>
      <c r="B5435" s="11" t="s">
        <v>6023</v>
      </c>
      <c r="C5435" s="9">
        <v>2016</v>
      </c>
      <c r="E5435" s="18" t="s">
        <v>20</v>
      </c>
      <c r="F5435" s="11" t="s">
        <v>5349</v>
      </c>
      <c r="G5435" s="14"/>
      <c r="H5435" s="15"/>
    </row>
    <row r="5436" spans="1:8" x14ac:dyDescent="0.25">
      <c r="A5436" s="5">
        <v>5435</v>
      </c>
      <c r="B5436" s="11" t="s">
        <v>6023</v>
      </c>
      <c r="C5436" s="9">
        <v>2016</v>
      </c>
      <c r="E5436" s="18" t="s">
        <v>20</v>
      </c>
      <c r="F5436" s="11" t="s">
        <v>5350</v>
      </c>
      <c r="G5436" s="14"/>
      <c r="H5436" s="15"/>
    </row>
    <row r="5437" spans="1:8" x14ac:dyDescent="0.25">
      <c r="A5437" s="5">
        <v>5436</v>
      </c>
      <c r="B5437" s="11" t="s">
        <v>6023</v>
      </c>
      <c r="C5437" s="9">
        <v>2016</v>
      </c>
      <c r="E5437" s="18" t="s">
        <v>20</v>
      </c>
      <c r="F5437" s="11" t="s">
        <v>5351</v>
      </c>
      <c r="G5437" s="14"/>
      <c r="H5437" s="15"/>
    </row>
    <row r="5438" spans="1:8" x14ac:dyDescent="0.25">
      <c r="A5438" s="5">
        <v>5437</v>
      </c>
      <c r="B5438" s="11" t="s">
        <v>6023</v>
      </c>
      <c r="C5438" s="9">
        <v>2016</v>
      </c>
      <c r="E5438" s="18" t="s">
        <v>20</v>
      </c>
      <c r="F5438" s="11" t="s">
        <v>5352</v>
      </c>
      <c r="G5438" s="14"/>
      <c r="H5438" s="15"/>
    </row>
    <row r="5439" spans="1:8" x14ac:dyDescent="0.25">
      <c r="A5439" s="5">
        <v>5438</v>
      </c>
      <c r="B5439" s="11" t="s">
        <v>6023</v>
      </c>
      <c r="C5439" s="9">
        <v>2016</v>
      </c>
      <c r="E5439" s="18" t="s">
        <v>20</v>
      </c>
      <c r="F5439" s="11" t="s">
        <v>5353</v>
      </c>
      <c r="G5439" s="14"/>
      <c r="H5439" s="15"/>
    </row>
    <row r="5440" spans="1:8" x14ac:dyDescent="0.25">
      <c r="A5440" s="5">
        <v>5439</v>
      </c>
      <c r="B5440" s="11" t="s">
        <v>6023</v>
      </c>
      <c r="C5440" s="9">
        <v>2016</v>
      </c>
      <c r="E5440" s="18" t="s">
        <v>20</v>
      </c>
      <c r="F5440" s="11" t="s">
        <v>5354</v>
      </c>
      <c r="G5440" s="14"/>
      <c r="H5440" s="15"/>
    </row>
    <row r="5441" spans="1:8" x14ac:dyDescent="0.25">
      <c r="A5441" s="5">
        <v>5440</v>
      </c>
      <c r="B5441" s="11" t="s">
        <v>6023</v>
      </c>
      <c r="C5441" s="9">
        <v>2016</v>
      </c>
      <c r="E5441" s="18" t="s">
        <v>21</v>
      </c>
      <c r="F5441" s="11" t="s">
        <v>5355</v>
      </c>
      <c r="G5441" s="14"/>
      <c r="H5441" s="15"/>
    </row>
    <row r="5442" spans="1:8" x14ac:dyDescent="0.25">
      <c r="A5442" s="5">
        <v>5441</v>
      </c>
      <c r="B5442" s="11" t="s">
        <v>6023</v>
      </c>
      <c r="C5442" s="9">
        <v>2016</v>
      </c>
      <c r="E5442" s="18" t="s">
        <v>21</v>
      </c>
      <c r="F5442" s="11" t="s">
        <v>5356</v>
      </c>
      <c r="G5442" s="14"/>
      <c r="H5442" s="15"/>
    </row>
    <row r="5443" spans="1:8" x14ac:dyDescent="0.25">
      <c r="A5443" s="5">
        <v>5442</v>
      </c>
      <c r="B5443" s="11" t="s">
        <v>6023</v>
      </c>
      <c r="C5443" s="9">
        <v>2016</v>
      </c>
      <c r="E5443" s="18" t="s">
        <v>21</v>
      </c>
      <c r="F5443" s="11" t="s">
        <v>5357</v>
      </c>
      <c r="G5443" s="14"/>
      <c r="H5443" s="15"/>
    </row>
    <row r="5444" spans="1:8" x14ac:dyDescent="0.25">
      <c r="A5444" s="5">
        <v>5443</v>
      </c>
      <c r="B5444" s="11" t="s">
        <v>6023</v>
      </c>
      <c r="C5444" s="9">
        <v>2016</v>
      </c>
      <c r="E5444" s="18" t="s">
        <v>21</v>
      </c>
      <c r="F5444" s="11" t="s">
        <v>5358</v>
      </c>
      <c r="G5444" s="14"/>
      <c r="H5444" s="15"/>
    </row>
    <row r="5445" spans="1:8" x14ac:dyDescent="0.25">
      <c r="A5445" s="5">
        <v>5444</v>
      </c>
      <c r="B5445" s="11" t="s">
        <v>6023</v>
      </c>
      <c r="C5445" s="9">
        <v>2016</v>
      </c>
      <c r="E5445" s="18" t="s">
        <v>21</v>
      </c>
      <c r="F5445" s="11" t="s">
        <v>5359</v>
      </c>
      <c r="G5445" s="14"/>
      <c r="H5445" s="15"/>
    </row>
    <row r="5446" spans="1:8" x14ac:dyDescent="0.25">
      <c r="A5446" s="5">
        <v>5445</v>
      </c>
      <c r="B5446" s="11" t="s">
        <v>6023</v>
      </c>
      <c r="C5446" s="9">
        <v>2016</v>
      </c>
      <c r="E5446" s="18" t="s">
        <v>21</v>
      </c>
      <c r="F5446" s="11" t="s">
        <v>5360</v>
      </c>
      <c r="G5446" s="14"/>
      <c r="H5446" s="15"/>
    </row>
    <row r="5447" spans="1:8" x14ac:dyDescent="0.25">
      <c r="A5447" s="5">
        <v>5446</v>
      </c>
      <c r="B5447" s="11" t="s">
        <v>6023</v>
      </c>
      <c r="C5447" s="9">
        <v>2016</v>
      </c>
      <c r="E5447" s="18" t="s">
        <v>21</v>
      </c>
      <c r="F5447" s="11" t="s">
        <v>1076</v>
      </c>
      <c r="G5447" s="14"/>
      <c r="H5447" s="15"/>
    </row>
    <row r="5448" spans="1:8" x14ac:dyDescent="0.25">
      <c r="A5448" s="5">
        <v>5447</v>
      </c>
      <c r="B5448" s="11" t="s">
        <v>6023</v>
      </c>
      <c r="C5448" s="9">
        <v>2016</v>
      </c>
      <c r="E5448" s="18" t="s">
        <v>21</v>
      </c>
      <c r="F5448" s="11" t="s">
        <v>5361</v>
      </c>
      <c r="G5448" s="14"/>
      <c r="H5448" s="15"/>
    </row>
    <row r="5449" spans="1:8" x14ac:dyDescent="0.25">
      <c r="A5449" s="5">
        <v>5448</v>
      </c>
      <c r="B5449" s="11" t="s">
        <v>6023</v>
      </c>
      <c r="C5449" s="9">
        <v>2016</v>
      </c>
      <c r="E5449" s="18" t="s">
        <v>21</v>
      </c>
      <c r="F5449" s="11" t="s">
        <v>5362</v>
      </c>
      <c r="G5449" s="14"/>
      <c r="H5449" s="15"/>
    </row>
    <row r="5450" spans="1:8" x14ac:dyDescent="0.25">
      <c r="A5450" s="5">
        <v>5449</v>
      </c>
      <c r="B5450" s="11" t="s">
        <v>6023</v>
      </c>
      <c r="C5450" s="9">
        <v>2016</v>
      </c>
      <c r="E5450" s="18" t="s">
        <v>21</v>
      </c>
      <c r="F5450" s="11" t="s">
        <v>5363</v>
      </c>
      <c r="G5450" s="14"/>
      <c r="H5450" s="15"/>
    </row>
    <row r="5451" spans="1:8" x14ac:dyDescent="0.25">
      <c r="A5451" s="5">
        <v>5450</v>
      </c>
      <c r="B5451" s="11" t="s">
        <v>6023</v>
      </c>
      <c r="C5451" s="9">
        <v>2016</v>
      </c>
      <c r="E5451" s="18" t="s">
        <v>21</v>
      </c>
      <c r="F5451" s="11" t="s">
        <v>5364</v>
      </c>
      <c r="G5451" s="14"/>
      <c r="H5451" s="15"/>
    </row>
    <row r="5452" spans="1:8" x14ac:dyDescent="0.25">
      <c r="A5452" s="5">
        <v>5451</v>
      </c>
      <c r="B5452" s="11" t="s">
        <v>6023</v>
      </c>
      <c r="C5452" s="9">
        <v>2016</v>
      </c>
      <c r="E5452" s="18" t="s">
        <v>21</v>
      </c>
      <c r="F5452" s="11" t="s">
        <v>5365</v>
      </c>
      <c r="G5452" s="14"/>
      <c r="H5452" s="15"/>
    </row>
    <row r="5453" spans="1:8" x14ac:dyDescent="0.25">
      <c r="A5453" s="5">
        <v>5452</v>
      </c>
      <c r="B5453" s="11" t="s">
        <v>6023</v>
      </c>
      <c r="C5453" s="9">
        <v>2016</v>
      </c>
      <c r="E5453" s="18" t="s">
        <v>21</v>
      </c>
      <c r="F5453" s="11" t="s">
        <v>5366</v>
      </c>
      <c r="G5453" s="14"/>
      <c r="H5453" s="15"/>
    </row>
    <row r="5454" spans="1:8" x14ac:dyDescent="0.25">
      <c r="A5454" s="5">
        <v>5453</v>
      </c>
      <c r="B5454" s="11" t="s">
        <v>6023</v>
      </c>
      <c r="C5454" s="9">
        <v>2016</v>
      </c>
      <c r="E5454" s="18" t="s">
        <v>21</v>
      </c>
      <c r="F5454" s="11" t="s">
        <v>5367</v>
      </c>
      <c r="G5454" s="14"/>
      <c r="H5454" s="15"/>
    </row>
    <row r="5455" spans="1:8" x14ac:dyDescent="0.25">
      <c r="A5455" s="5">
        <v>5454</v>
      </c>
      <c r="B5455" s="11" t="s">
        <v>6023</v>
      </c>
      <c r="C5455" s="9">
        <v>2016</v>
      </c>
      <c r="E5455" s="18" t="s">
        <v>21</v>
      </c>
      <c r="F5455" s="11" t="s">
        <v>5368</v>
      </c>
      <c r="G5455" s="14"/>
      <c r="H5455" s="15"/>
    </row>
    <row r="5456" spans="1:8" x14ac:dyDescent="0.25">
      <c r="A5456" s="5">
        <v>5455</v>
      </c>
      <c r="B5456" s="11" t="s">
        <v>6023</v>
      </c>
      <c r="C5456" s="9">
        <v>2016</v>
      </c>
      <c r="E5456" s="18" t="s">
        <v>21</v>
      </c>
      <c r="F5456" s="11" t="s">
        <v>5369</v>
      </c>
      <c r="G5456" s="14"/>
      <c r="H5456" s="15"/>
    </row>
    <row r="5457" spans="1:8" x14ac:dyDescent="0.25">
      <c r="A5457" s="5">
        <v>5456</v>
      </c>
      <c r="B5457" s="11" t="s">
        <v>6023</v>
      </c>
      <c r="C5457" s="9">
        <v>2016</v>
      </c>
      <c r="E5457" s="18" t="s">
        <v>21</v>
      </c>
      <c r="F5457" s="11" t="s">
        <v>823</v>
      </c>
      <c r="G5457" s="14"/>
      <c r="H5457" s="15"/>
    </row>
    <row r="5458" spans="1:8" x14ac:dyDescent="0.25">
      <c r="A5458" s="5">
        <v>5457</v>
      </c>
      <c r="B5458" s="11" t="s">
        <v>6023</v>
      </c>
      <c r="C5458" s="9">
        <v>2016</v>
      </c>
      <c r="E5458" s="18" t="s">
        <v>21</v>
      </c>
      <c r="F5458" s="11" t="s">
        <v>5370</v>
      </c>
      <c r="G5458" s="14"/>
      <c r="H5458" s="15"/>
    </row>
    <row r="5459" spans="1:8" x14ac:dyDescent="0.25">
      <c r="A5459" s="5">
        <v>5458</v>
      </c>
      <c r="B5459" s="11" t="s">
        <v>6023</v>
      </c>
      <c r="C5459" s="9">
        <v>2016</v>
      </c>
      <c r="E5459" s="18" t="s">
        <v>21</v>
      </c>
      <c r="F5459" s="11" t="s">
        <v>5371</v>
      </c>
      <c r="G5459" s="14"/>
      <c r="H5459" s="15"/>
    </row>
    <row r="5460" spans="1:8" x14ac:dyDescent="0.25">
      <c r="A5460" s="5">
        <v>5459</v>
      </c>
      <c r="B5460" s="11" t="s">
        <v>6023</v>
      </c>
      <c r="C5460" s="9">
        <v>2016</v>
      </c>
      <c r="E5460" s="18" t="s">
        <v>21</v>
      </c>
      <c r="F5460" s="11" t="s">
        <v>5304</v>
      </c>
      <c r="G5460" s="14"/>
      <c r="H5460" s="15"/>
    </row>
    <row r="5461" spans="1:8" x14ac:dyDescent="0.25">
      <c r="A5461" s="5">
        <v>5460</v>
      </c>
      <c r="B5461" s="11" t="s">
        <v>6023</v>
      </c>
      <c r="C5461" s="9">
        <v>2017</v>
      </c>
      <c r="E5461" s="18" t="s">
        <v>20</v>
      </c>
      <c r="F5461" s="11" t="s">
        <v>5372</v>
      </c>
      <c r="G5461" s="14"/>
      <c r="H5461" s="15"/>
    </row>
    <row r="5462" spans="1:8" x14ac:dyDescent="0.25">
      <c r="A5462" s="5">
        <v>5461</v>
      </c>
      <c r="B5462" s="11" t="s">
        <v>6023</v>
      </c>
      <c r="C5462" s="9">
        <v>2017</v>
      </c>
      <c r="E5462" s="18" t="s">
        <v>20</v>
      </c>
      <c r="F5462" s="11" t="s">
        <v>5373</v>
      </c>
      <c r="G5462" s="14"/>
      <c r="H5462" s="15"/>
    </row>
    <row r="5463" spans="1:8" x14ac:dyDescent="0.25">
      <c r="A5463" s="5">
        <v>5462</v>
      </c>
      <c r="B5463" s="11" t="s">
        <v>6023</v>
      </c>
      <c r="C5463" s="9">
        <v>2017</v>
      </c>
      <c r="E5463" s="18" t="s">
        <v>20</v>
      </c>
      <c r="F5463" s="11" t="s">
        <v>5374</v>
      </c>
      <c r="G5463" s="14"/>
      <c r="H5463" s="15"/>
    </row>
    <row r="5464" spans="1:8" x14ac:dyDescent="0.25">
      <c r="A5464" s="5">
        <v>5463</v>
      </c>
      <c r="B5464" s="11" t="s">
        <v>6023</v>
      </c>
      <c r="C5464" s="9">
        <v>2017</v>
      </c>
      <c r="E5464" s="18" t="s">
        <v>20</v>
      </c>
      <c r="F5464" s="11" t="s">
        <v>5375</v>
      </c>
      <c r="G5464" s="14"/>
      <c r="H5464" s="15"/>
    </row>
    <row r="5465" spans="1:8" x14ac:dyDescent="0.25">
      <c r="A5465" s="5">
        <v>5464</v>
      </c>
      <c r="B5465" s="11" t="s">
        <v>6023</v>
      </c>
      <c r="C5465" s="9">
        <v>2017</v>
      </c>
      <c r="E5465" s="18" t="s">
        <v>20</v>
      </c>
      <c r="F5465" s="11" t="s">
        <v>5376</v>
      </c>
      <c r="G5465" s="14"/>
      <c r="H5465" s="15"/>
    </row>
    <row r="5466" spans="1:8" x14ac:dyDescent="0.25">
      <c r="A5466" s="5">
        <v>5465</v>
      </c>
      <c r="B5466" s="11" t="s">
        <v>6023</v>
      </c>
      <c r="C5466" s="9">
        <v>2017</v>
      </c>
      <c r="E5466" s="18" t="s">
        <v>20</v>
      </c>
      <c r="F5466" s="11" t="s">
        <v>5377</v>
      </c>
      <c r="G5466" s="14"/>
      <c r="H5466" s="15"/>
    </row>
    <row r="5467" spans="1:8" x14ac:dyDescent="0.25">
      <c r="A5467" s="5">
        <v>5466</v>
      </c>
      <c r="B5467" s="11" t="s">
        <v>6023</v>
      </c>
      <c r="C5467" s="9">
        <v>2017</v>
      </c>
      <c r="E5467" s="18" t="s">
        <v>20</v>
      </c>
      <c r="F5467" s="11" t="s">
        <v>5378</v>
      </c>
      <c r="G5467" s="14"/>
      <c r="H5467" s="15"/>
    </row>
    <row r="5468" spans="1:8" x14ac:dyDescent="0.25">
      <c r="A5468" s="5">
        <v>5467</v>
      </c>
      <c r="B5468" s="11" t="s">
        <v>6023</v>
      </c>
      <c r="C5468" s="9">
        <v>2017</v>
      </c>
      <c r="E5468" s="18" t="s">
        <v>20</v>
      </c>
      <c r="F5468" s="11" t="s">
        <v>5379</v>
      </c>
      <c r="G5468" s="14"/>
      <c r="H5468" s="15"/>
    </row>
    <row r="5469" spans="1:8" x14ac:dyDescent="0.25">
      <c r="A5469" s="5">
        <v>5468</v>
      </c>
      <c r="B5469" s="11" t="s">
        <v>6023</v>
      </c>
      <c r="C5469" s="9">
        <v>2017</v>
      </c>
      <c r="E5469" s="18" t="s">
        <v>20</v>
      </c>
      <c r="F5469" s="11" t="s">
        <v>5380</v>
      </c>
      <c r="G5469" s="14"/>
      <c r="H5469" s="15"/>
    </row>
    <row r="5470" spans="1:8" x14ac:dyDescent="0.25">
      <c r="A5470" s="5">
        <v>5469</v>
      </c>
      <c r="B5470" s="11" t="s">
        <v>6023</v>
      </c>
      <c r="C5470" s="9">
        <v>2017</v>
      </c>
      <c r="E5470" s="18" t="s">
        <v>20</v>
      </c>
      <c r="F5470" s="11" t="s">
        <v>5381</v>
      </c>
      <c r="G5470" s="14"/>
      <c r="H5470" s="15"/>
    </row>
    <row r="5471" spans="1:8" x14ac:dyDescent="0.25">
      <c r="A5471" s="5">
        <v>5470</v>
      </c>
      <c r="B5471" s="11" t="s">
        <v>6023</v>
      </c>
      <c r="C5471" s="9">
        <v>2017</v>
      </c>
      <c r="E5471" s="18" t="s">
        <v>20</v>
      </c>
      <c r="F5471" s="11" t="s">
        <v>5382</v>
      </c>
      <c r="G5471" s="14"/>
      <c r="H5471" s="15"/>
    </row>
    <row r="5472" spans="1:8" x14ac:dyDescent="0.25">
      <c r="A5472" s="5">
        <v>5471</v>
      </c>
      <c r="B5472" s="11" t="s">
        <v>6023</v>
      </c>
      <c r="C5472" s="9">
        <v>2017</v>
      </c>
      <c r="E5472" s="18" t="s">
        <v>20</v>
      </c>
      <c r="F5472" s="11" t="s">
        <v>5383</v>
      </c>
      <c r="G5472" s="14"/>
      <c r="H5472" s="15"/>
    </row>
    <row r="5473" spans="1:8" x14ac:dyDescent="0.25">
      <c r="A5473" s="5">
        <v>5472</v>
      </c>
      <c r="B5473" s="11" t="s">
        <v>6023</v>
      </c>
      <c r="C5473" s="9">
        <v>2017</v>
      </c>
      <c r="E5473" s="18" t="s">
        <v>20</v>
      </c>
      <c r="F5473" s="11" t="s">
        <v>5384</v>
      </c>
      <c r="G5473" s="14"/>
      <c r="H5473" s="15"/>
    </row>
    <row r="5474" spans="1:8" x14ac:dyDescent="0.25">
      <c r="A5474" s="5">
        <v>5473</v>
      </c>
      <c r="B5474" s="11" t="s">
        <v>6023</v>
      </c>
      <c r="C5474" s="9">
        <v>2017</v>
      </c>
      <c r="E5474" s="18" t="s">
        <v>20</v>
      </c>
      <c r="F5474" s="11" t="s">
        <v>5385</v>
      </c>
      <c r="G5474" s="14"/>
      <c r="H5474" s="15"/>
    </row>
    <row r="5475" spans="1:8" x14ac:dyDescent="0.25">
      <c r="A5475" s="5">
        <v>5474</v>
      </c>
      <c r="B5475" s="11" t="s">
        <v>6023</v>
      </c>
      <c r="C5475" s="9">
        <v>2017</v>
      </c>
      <c r="E5475" s="18" t="s">
        <v>20</v>
      </c>
      <c r="F5475" s="11" t="s">
        <v>5386</v>
      </c>
      <c r="G5475" s="14"/>
      <c r="H5475" s="15"/>
    </row>
    <row r="5476" spans="1:8" x14ac:dyDescent="0.25">
      <c r="A5476" s="5">
        <v>5475</v>
      </c>
      <c r="B5476" s="11" t="s">
        <v>6023</v>
      </c>
      <c r="C5476" s="9">
        <v>2017</v>
      </c>
      <c r="E5476" s="18" t="s">
        <v>20</v>
      </c>
      <c r="F5476" s="11" t="s">
        <v>5387</v>
      </c>
      <c r="G5476" s="14"/>
      <c r="H5476" s="15"/>
    </row>
    <row r="5477" spans="1:8" x14ac:dyDescent="0.25">
      <c r="A5477" s="5">
        <v>5476</v>
      </c>
      <c r="B5477" s="11" t="s">
        <v>6023</v>
      </c>
      <c r="C5477" s="9">
        <v>2017</v>
      </c>
      <c r="E5477" s="18" t="s">
        <v>20</v>
      </c>
      <c r="F5477" s="11" t="s">
        <v>5388</v>
      </c>
      <c r="G5477" s="14"/>
      <c r="H5477" s="15"/>
    </row>
    <row r="5478" spans="1:8" x14ac:dyDescent="0.25">
      <c r="A5478" s="5">
        <v>5477</v>
      </c>
      <c r="B5478" s="11" t="s">
        <v>6023</v>
      </c>
      <c r="C5478" s="9">
        <v>2017</v>
      </c>
      <c r="E5478" s="18" t="s">
        <v>20</v>
      </c>
      <c r="F5478" s="11" t="s">
        <v>5389</v>
      </c>
      <c r="G5478" s="14"/>
      <c r="H5478" s="15"/>
    </row>
    <row r="5479" spans="1:8" x14ac:dyDescent="0.25">
      <c r="A5479" s="5">
        <v>5478</v>
      </c>
      <c r="B5479" s="11" t="s">
        <v>6023</v>
      </c>
      <c r="C5479" s="9">
        <v>2017</v>
      </c>
      <c r="E5479" s="18" t="s">
        <v>20</v>
      </c>
      <c r="F5479" s="11" t="s">
        <v>5390</v>
      </c>
      <c r="G5479" s="14"/>
      <c r="H5479" s="15"/>
    </row>
    <row r="5480" spans="1:8" x14ac:dyDescent="0.25">
      <c r="A5480" s="5">
        <v>5479</v>
      </c>
      <c r="B5480" s="11" t="s">
        <v>6023</v>
      </c>
      <c r="C5480" s="9">
        <v>2017</v>
      </c>
      <c r="E5480" s="18" t="s">
        <v>20</v>
      </c>
      <c r="F5480" s="11" t="s">
        <v>824</v>
      </c>
      <c r="G5480" s="14"/>
      <c r="H5480" s="15"/>
    </row>
    <row r="5481" spans="1:8" x14ac:dyDescent="0.25">
      <c r="A5481" s="5">
        <v>5480</v>
      </c>
      <c r="B5481" s="11" t="s">
        <v>6023</v>
      </c>
      <c r="C5481" s="9">
        <v>2017</v>
      </c>
      <c r="E5481" s="18" t="s">
        <v>20</v>
      </c>
      <c r="F5481" s="11" t="s">
        <v>5391</v>
      </c>
      <c r="G5481" s="14"/>
      <c r="H5481" s="15"/>
    </row>
    <row r="5482" spans="1:8" x14ac:dyDescent="0.25">
      <c r="A5482" s="5">
        <v>5481</v>
      </c>
      <c r="B5482" s="11" t="s">
        <v>6023</v>
      </c>
      <c r="C5482" s="9">
        <v>2017</v>
      </c>
      <c r="E5482" s="18" t="s">
        <v>20</v>
      </c>
      <c r="F5482" s="11" t="s">
        <v>5392</v>
      </c>
      <c r="G5482" s="14"/>
      <c r="H5482" s="15"/>
    </row>
    <row r="5483" spans="1:8" x14ac:dyDescent="0.25">
      <c r="A5483" s="5">
        <v>5482</v>
      </c>
      <c r="B5483" s="11" t="s">
        <v>6023</v>
      </c>
      <c r="C5483" s="9">
        <v>2017</v>
      </c>
      <c r="E5483" s="18" t="s">
        <v>20</v>
      </c>
      <c r="F5483" s="11" t="s">
        <v>5393</v>
      </c>
      <c r="G5483" s="14"/>
      <c r="H5483" s="15"/>
    </row>
    <row r="5484" spans="1:8" x14ac:dyDescent="0.25">
      <c r="A5484" s="5">
        <v>5483</v>
      </c>
      <c r="B5484" s="11" t="s">
        <v>6023</v>
      </c>
      <c r="C5484" s="9">
        <v>2017</v>
      </c>
      <c r="E5484" s="18" t="s">
        <v>20</v>
      </c>
      <c r="F5484" s="11" t="s">
        <v>5394</v>
      </c>
      <c r="G5484" s="14"/>
      <c r="H5484" s="15"/>
    </row>
    <row r="5485" spans="1:8" x14ac:dyDescent="0.25">
      <c r="A5485" s="5">
        <v>5484</v>
      </c>
      <c r="B5485" s="11" t="s">
        <v>6023</v>
      </c>
      <c r="C5485" s="9">
        <v>2017</v>
      </c>
      <c r="E5485" s="18" t="s">
        <v>20</v>
      </c>
      <c r="F5485" s="11" t="s">
        <v>5395</v>
      </c>
      <c r="G5485" s="14"/>
      <c r="H5485" s="15"/>
    </row>
    <row r="5486" spans="1:8" x14ac:dyDescent="0.25">
      <c r="A5486" s="5">
        <v>5485</v>
      </c>
      <c r="B5486" s="11" t="s">
        <v>6023</v>
      </c>
      <c r="C5486" s="9">
        <v>2017</v>
      </c>
      <c r="E5486" s="18" t="s">
        <v>20</v>
      </c>
      <c r="F5486" s="11" t="s">
        <v>5396</v>
      </c>
      <c r="G5486" s="14"/>
      <c r="H5486" s="15"/>
    </row>
    <row r="5487" spans="1:8" x14ac:dyDescent="0.25">
      <c r="A5487" s="5">
        <v>5486</v>
      </c>
      <c r="B5487" s="11" t="s">
        <v>6023</v>
      </c>
      <c r="C5487" s="9">
        <v>2017</v>
      </c>
      <c r="E5487" s="18" t="s">
        <v>20</v>
      </c>
      <c r="F5487" s="11" t="s">
        <v>5397</v>
      </c>
      <c r="G5487" s="14"/>
      <c r="H5487" s="15"/>
    </row>
    <row r="5488" spans="1:8" x14ac:dyDescent="0.25">
      <c r="A5488" s="5">
        <v>5487</v>
      </c>
      <c r="B5488" s="11" t="s">
        <v>6023</v>
      </c>
      <c r="C5488" s="9">
        <v>2017</v>
      </c>
      <c r="E5488" s="18" t="s">
        <v>20</v>
      </c>
      <c r="F5488" s="11" t="s">
        <v>5398</v>
      </c>
      <c r="G5488" s="14"/>
      <c r="H5488" s="15"/>
    </row>
    <row r="5489" spans="1:8" x14ac:dyDescent="0.25">
      <c r="A5489" s="5">
        <v>5488</v>
      </c>
      <c r="B5489" s="11" t="s">
        <v>6023</v>
      </c>
      <c r="C5489" s="9">
        <v>2017</v>
      </c>
      <c r="E5489" s="18" t="s">
        <v>20</v>
      </c>
      <c r="F5489" s="11" t="s">
        <v>5399</v>
      </c>
      <c r="G5489" s="14"/>
      <c r="H5489" s="15"/>
    </row>
    <row r="5490" spans="1:8" x14ac:dyDescent="0.25">
      <c r="A5490" s="5">
        <v>5489</v>
      </c>
      <c r="B5490" s="11" t="s">
        <v>6023</v>
      </c>
      <c r="C5490" s="9">
        <v>2017</v>
      </c>
      <c r="E5490" s="18" t="s">
        <v>20</v>
      </c>
      <c r="F5490" s="11" t="s">
        <v>5400</v>
      </c>
      <c r="G5490" s="14"/>
      <c r="H5490" s="15"/>
    </row>
    <row r="5491" spans="1:8" x14ac:dyDescent="0.25">
      <c r="A5491" s="5">
        <v>5490</v>
      </c>
      <c r="B5491" s="11" t="s">
        <v>6023</v>
      </c>
      <c r="C5491" s="9">
        <v>2017</v>
      </c>
      <c r="E5491" s="18" t="s">
        <v>20</v>
      </c>
      <c r="F5491" s="11" t="s">
        <v>5401</v>
      </c>
      <c r="G5491" s="14"/>
      <c r="H5491" s="15"/>
    </row>
    <row r="5492" spans="1:8" x14ac:dyDescent="0.25">
      <c r="A5492" s="5">
        <v>5491</v>
      </c>
      <c r="B5492" s="11" t="s">
        <v>6023</v>
      </c>
      <c r="C5492" s="9">
        <v>2017</v>
      </c>
      <c r="E5492" s="18" t="s">
        <v>20</v>
      </c>
      <c r="F5492" s="11" t="s">
        <v>5402</v>
      </c>
      <c r="G5492" s="14"/>
      <c r="H5492" s="15"/>
    </row>
    <row r="5493" spans="1:8" x14ac:dyDescent="0.25">
      <c r="A5493" s="5">
        <v>5492</v>
      </c>
      <c r="B5493" s="11" t="s">
        <v>6023</v>
      </c>
      <c r="C5493" s="9">
        <v>2017</v>
      </c>
      <c r="E5493" s="18" t="s">
        <v>20</v>
      </c>
      <c r="F5493" s="11" t="s">
        <v>5403</v>
      </c>
      <c r="G5493" s="14"/>
      <c r="H5493" s="15"/>
    </row>
    <row r="5494" spans="1:8" x14ac:dyDescent="0.25">
      <c r="A5494" s="5">
        <v>5493</v>
      </c>
      <c r="B5494" s="11" t="s">
        <v>6023</v>
      </c>
      <c r="C5494" s="9">
        <v>2017</v>
      </c>
      <c r="E5494" s="18" t="s">
        <v>20</v>
      </c>
      <c r="F5494" s="11" t="s">
        <v>825</v>
      </c>
      <c r="G5494" s="14"/>
      <c r="H5494" s="15"/>
    </row>
    <row r="5495" spans="1:8" x14ac:dyDescent="0.25">
      <c r="A5495" s="5">
        <v>5494</v>
      </c>
      <c r="B5495" s="11" t="s">
        <v>6023</v>
      </c>
      <c r="C5495" s="9">
        <v>2017</v>
      </c>
      <c r="E5495" s="18" t="s">
        <v>20</v>
      </c>
      <c r="F5495" s="11" t="s">
        <v>906</v>
      </c>
      <c r="G5495" s="14"/>
      <c r="H5495" s="15"/>
    </row>
    <row r="5496" spans="1:8" x14ac:dyDescent="0.25">
      <c r="A5496" s="5">
        <v>5495</v>
      </c>
      <c r="B5496" s="11" t="s">
        <v>6023</v>
      </c>
      <c r="C5496" s="9">
        <v>2017</v>
      </c>
      <c r="E5496" s="18" t="s">
        <v>20</v>
      </c>
      <c r="F5496" s="11" t="s">
        <v>826</v>
      </c>
      <c r="G5496" s="14"/>
      <c r="H5496" s="15"/>
    </row>
    <row r="5497" spans="1:8" x14ac:dyDescent="0.25">
      <c r="A5497" s="5">
        <v>5496</v>
      </c>
      <c r="B5497" s="11" t="s">
        <v>6023</v>
      </c>
      <c r="C5497" s="9">
        <v>2017</v>
      </c>
      <c r="E5497" s="18" t="s">
        <v>20</v>
      </c>
      <c r="F5497" s="11" t="s">
        <v>5404</v>
      </c>
      <c r="G5497" s="14"/>
      <c r="H5497" s="15"/>
    </row>
    <row r="5498" spans="1:8" x14ac:dyDescent="0.25">
      <c r="A5498" s="5">
        <v>5497</v>
      </c>
      <c r="B5498" s="11" t="s">
        <v>6023</v>
      </c>
      <c r="C5498" s="9">
        <v>2017</v>
      </c>
      <c r="E5498" s="18" t="s">
        <v>20</v>
      </c>
      <c r="F5498" s="11" t="s">
        <v>5405</v>
      </c>
      <c r="G5498" s="14"/>
      <c r="H5498" s="15"/>
    </row>
    <row r="5499" spans="1:8" x14ac:dyDescent="0.25">
      <c r="A5499" s="5">
        <v>5498</v>
      </c>
      <c r="B5499" s="11" t="s">
        <v>6023</v>
      </c>
      <c r="C5499" s="9">
        <v>2017</v>
      </c>
      <c r="E5499" s="18" t="s">
        <v>20</v>
      </c>
      <c r="F5499" s="11" t="s">
        <v>5406</v>
      </c>
      <c r="G5499" s="14"/>
      <c r="H5499" s="15"/>
    </row>
    <row r="5500" spans="1:8" x14ac:dyDescent="0.25">
      <c r="A5500" s="5">
        <v>5499</v>
      </c>
      <c r="B5500" s="11" t="s">
        <v>6023</v>
      </c>
      <c r="C5500" s="9">
        <v>2017</v>
      </c>
      <c r="E5500" s="18" t="s">
        <v>20</v>
      </c>
      <c r="F5500" s="11" t="s">
        <v>5407</v>
      </c>
      <c r="G5500" s="14"/>
      <c r="H5500" s="15"/>
    </row>
    <row r="5501" spans="1:8" x14ac:dyDescent="0.25">
      <c r="A5501" s="5">
        <v>5500</v>
      </c>
      <c r="B5501" s="11" t="s">
        <v>6023</v>
      </c>
      <c r="C5501" s="9">
        <v>2017</v>
      </c>
      <c r="E5501" s="18" t="s">
        <v>20</v>
      </c>
      <c r="F5501" s="11" t="s">
        <v>5408</v>
      </c>
      <c r="G5501" s="14"/>
      <c r="H5501" s="15"/>
    </row>
    <row r="5502" spans="1:8" x14ac:dyDescent="0.25">
      <c r="A5502" s="5">
        <v>5501</v>
      </c>
      <c r="B5502" s="11" t="s">
        <v>6023</v>
      </c>
      <c r="C5502" s="9">
        <v>2017</v>
      </c>
      <c r="E5502" s="18" t="s">
        <v>20</v>
      </c>
      <c r="F5502" s="11" t="s">
        <v>5409</v>
      </c>
      <c r="G5502" s="14"/>
      <c r="H5502" s="15"/>
    </row>
    <row r="5503" spans="1:8" x14ac:dyDescent="0.25">
      <c r="A5503" s="5">
        <v>5502</v>
      </c>
      <c r="B5503" s="11" t="s">
        <v>6023</v>
      </c>
      <c r="C5503" s="9">
        <v>2017</v>
      </c>
      <c r="E5503" s="18" t="s">
        <v>20</v>
      </c>
      <c r="F5503" s="11" t="s">
        <v>5410</v>
      </c>
      <c r="G5503" s="14"/>
      <c r="H5503" s="15"/>
    </row>
    <row r="5504" spans="1:8" x14ac:dyDescent="0.25">
      <c r="A5504" s="5">
        <v>5503</v>
      </c>
      <c r="B5504" s="11" t="s">
        <v>6023</v>
      </c>
      <c r="C5504" s="9">
        <v>2017</v>
      </c>
      <c r="E5504" s="18" t="s">
        <v>20</v>
      </c>
      <c r="F5504" s="11" t="s">
        <v>906</v>
      </c>
      <c r="G5504" s="14"/>
      <c r="H5504" s="15"/>
    </row>
    <row r="5505" spans="1:8" x14ac:dyDescent="0.25">
      <c r="A5505" s="5">
        <v>5504</v>
      </c>
      <c r="B5505" s="11" t="s">
        <v>6023</v>
      </c>
      <c r="C5505" s="9">
        <v>2017</v>
      </c>
      <c r="E5505" s="18" t="s">
        <v>20</v>
      </c>
      <c r="F5505" s="11" t="s">
        <v>5411</v>
      </c>
      <c r="G5505" s="14"/>
      <c r="H5505" s="15"/>
    </row>
    <row r="5506" spans="1:8" x14ac:dyDescent="0.25">
      <c r="A5506" s="5">
        <v>5505</v>
      </c>
      <c r="B5506" s="11" t="s">
        <v>6023</v>
      </c>
      <c r="C5506" s="9">
        <v>2017</v>
      </c>
      <c r="E5506" s="18" t="s">
        <v>20</v>
      </c>
      <c r="F5506" s="11" t="s">
        <v>5412</v>
      </c>
      <c r="G5506" s="14"/>
      <c r="H5506" s="15"/>
    </row>
    <row r="5507" spans="1:8" x14ac:dyDescent="0.25">
      <c r="A5507" s="5">
        <v>5506</v>
      </c>
      <c r="B5507" s="11" t="s">
        <v>6023</v>
      </c>
      <c r="C5507" s="9">
        <v>2017</v>
      </c>
      <c r="E5507" s="18" t="s">
        <v>20</v>
      </c>
      <c r="F5507" s="11" t="s">
        <v>5413</v>
      </c>
      <c r="G5507" s="14"/>
      <c r="H5507" s="15"/>
    </row>
    <row r="5508" spans="1:8" x14ac:dyDescent="0.25">
      <c r="A5508" s="5">
        <v>5507</v>
      </c>
      <c r="B5508" s="11" t="s">
        <v>6023</v>
      </c>
      <c r="C5508" s="9">
        <v>2017</v>
      </c>
      <c r="E5508" s="18" t="s">
        <v>20</v>
      </c>
      <c r="F5508" s="11" t="s">
        <v>5414</v>
      </c>
      <c r="G5508" s="14"/>
      <c r="H5508" s="15"/>
    </row>
    <row r="5509" spans="1:8" x14ac:dyDescent="0.25">
      <c r="A5509" s="5">
        <v>5508</v>
      </c>
      <c r="B5509" s="11" t="s">
        <v>6023</v>
      </c>
      <c r="C5509" s="9">
        <v>2017</v>
      </c>
      <c r="E5509" s="18" t="s">
        <v>20</v>
      </c>
      <c r="F5509" s="11" t="s">
        <v>5415</v>
      </c>
      <c r="G5509" s="14"/>
      <c r="H5509" s="15"/>
    </row>
    <row r="5510" spans="1:8" x14ac:dyDescent="0.25">
      <c r="A5510" s="5">
        <v>5509</v>
      </c>
      <c r="B5510" s="11" t="s">
        <v>6023</v>
      </c>
      <c r="C5510" s="9">
        <v>2017</v>
      </c>
      <c r="E5510" s="18" t="s">
        <v>20</v>
      </c>
      <c r="F5510" s="11" t="s">
        <v>5416</v>
      </c>
      <c r="G5510" s="14"/>
      <c r="H5510" s="15"/>
    </row>
    <row r="5511" spans="1:8" x14ac:dyDescent="0.25">
      <c r="A5511" s="5">
        <v>5510</v>
      </c>
      <c r="B5511" s="11" t="s">
        <v>6023</v>
      </c>
      <c r="C5511" s="9">
        <v>2017</v>
      </c>
      <c r="E5511" s="18" t="s">
        <v>20</v>
      </c>
      <c r="F5511" s="11" t="s">
        <v>5417</v>
      </c>
      <c r="G5511" s="14"/>
      <c r="H5511" s="15"/>
    </row>
    <row r="5512" spans="1:8" x14ac:dyDescent="0.25">
      <c r="A5512" s="5">
        <v>5511</v>
      </c>
      <c r="B5512" s="11" t="s">
        <v>6023</v>
      </c>
      <c r="C5512" s="9">
        <v>2017</v>
      </c>
      <c r="E5512" s="18" t="s">
        <v>20</v>
      </c>
      <c r="F5512" s="11" t="s">
        <v>5418</v>
      </c>
      <c r="G5512" s="14"/>
      <c r="H5512" s="15"/>
    </row>
    <row r="5513" spans="1:8" x14ac:dyDescent="0.25">
      <c r="A5513" s="5">
        <v>5512</v>
      </c>
      <c r="B5513" s="11" t="s">
        <v>6023</v>
      </c>
      <c r="C5513" s="9">
        <v>2017</v>
      </c>
      <c r="E5513" s="18" t="s">
        <v>20</v>
      </c>
      <c r="F5513" s="11" t="s">
        <v>5419</v>
      </c>
      <c r="G5513" s="14"/>
      <c r="H5513" s="15"/>
    </row>
    <row r="5514" spans="1:8" x14ac:dyDescent="0.25">
      <c r="A5514" s="5">
        <v>5513</v>
      </c>
      <c r="B5514" s="11" t="s">
        <v>6023</v>
      </c>
      <c r="C5514" s="9">
        <v>2017</v>
      </c>
      <c r="E5514" s="18" t="s">
        <v>20</v>
      </c>
      <c r="F5514" s="11" t="s">
        <v>827</v>
      </c>
      <c r="G5514" s="14"/>
      <c r="H5514" s="15"/>
    </row>
    <row r="5515" spans="1:8" x14ac:dyDescent="0.25">
      <c r="A5515" s="5">
        <v>5514</v>
      </c>
      <c r="B5515" s="11" t="s">
        <v>6023</v>
      </c>
      <c r="C5515" s="9">
        <v>2017</v>
      </c>
      <c r="E5515" s="18" t="s">
        <v>20</v>
      </c>
      <c r="F5515" s="11" t="s">
        <v>5420</v>
      </c>
      <c r="G5515" s="14"/>
      <c r="H5515" s="15"/>
    </row>
    <row r="5516" spans="1:8" x14ac:dyDescent="0.25">
      <c r="A5516" s="5">
        <v>5515</v>
      </c>
      <c r="B5516" s="11" t="s">
        <v>6023</v>
      </c>
      <c r="C5516" s="9">
        <v>2017</v>
      </c>
      <c r="E5516" s="18" t="s">
        <v>20</v>
      </c>
      <c r="F5516" s="11" t="s">
        <v>5421</v>
      </c>
      <c r="G5516" s="14"/>
      <c r="H5516" s="15"/>
    </row>
    <row r="5517" spans="1:8" x14ac:dyDescent="0.25">
      <c r="A5517" s="5">
        <v>5516</v>
      </c>
      <c r="B5517" s="11" t="s">
        <v>6023</v>
      </c>
      <c r="C5517" s="9">
        <v>2017</v>
      </c>
      <c r="E5517" s="18" t="s">
        <v>20</v>
      </c>
      <c r="F5517" s="11" t="s">
        <v>5422</v>
      </c>
      <c r="G5517" s="14"/>
      <c r="H5517" s="15"/>
    </row>
    <row r="5518" spans="1:8" x14ac:dyDescent="0.25">
      <c r="A5518" s="5">
        <v>5517</v>
      </c>
      <c r="B5518" s="11" t="s">
        <v>6023</v>
      </c>
      <c r="C5518" s="9">
        <v>2017</v>
      </c>
      <c r="E5518" s="18" t="s">
        <v>20</v>
      </c>
      <c r="F5518" s="11" t="s">
        <v>5423</v>
      </c>
      <c r="G5518" s="14"/>
      <c r="H5518" s="15"/>
    </row>
    <row r="5519" spans="1:8" x14ac:dyDescent="0.25">
      <c r="A5519" s="5">
        <v>5518</v>
      </c>
      <c r="B5519" s="11" t="s">
        <v>6023</v>
      </c>
      <c r="C5519" s="9">
        <v>2017</v>
      </c>
      <c r="E5519" s="18" t="s">
        <v>20</v>
      </c>
      <c r="F5519" s="11" t="s">
        <v>5424</v>
      </c>
      <c r="G5519" s="14"/>
      <c r="H5519" s="15"/>
    </row>
    <row r="5520" spans="1:8" x14ac:dyDescent="0.25">
      <c r="A5520" s="5">
        <v>5519</v>
      </c>
      <c r="B5520" s="11" t="s">
        <v>6023</v>
      </c>
      <c r="C5520" s="9">
        <v>2017</v>
      </c>
      <c r="E5520" s="18" t="s">
        <v>20</v>
      </c>
      <c r="F5520" s="11" t="s">
        <v>5425</v>
      </c>
      <c r="G5520" s="14"/>
      <c r="H5520" s="15"/>
    </row>
    <row r="5521" spans="1:8" x14ac:dyDescent="0.25">
      <c r="A5521" s="5">
        <v>5520</v>
      </c>
      <c r="B5521" s="11" t="s">
        <v>6023</v>
      </c>
      <c r="C5521" s="9">
        <v>2017</v>
      </c>
      <c r="E5521" s="18" t="s">
        <v>21</v>
      </c>
      <c r="F5521" s="11" t="s">
        <v>5426</v>
      </c>
      <c r="G5521" s="14"/>
      <c r="H5521" s="15"/>
    </row>
    <row r="5522" spans="1:8" x14ac:dyDescent="0.25">
      <c r="A5522" s="5">
        <v>5521</v>
      </c>
      <c r="B5522" s="11" t="s">
        <v>6023</v>
      </c>
      <c r="C5522" s="9">
        <v>2017</v>
      </c>
      <c r="E5522" s="18" t="s">
        <v>21</v>
      </c>
      <c r="F5522" s="11" t="s">
        <v>5427</v>
      </c>
      <c r="G5522" s="14"/>
      <c r="H5522" s="15"/>
    </row>
    <row r="5523" spans="1:8" x14ac:dyDescent="0.25">
      <c r="A5523" s="5">
        <v>5522</v>
      </c>
      <c r="B5523" s="11" t="s">
        <v>6023</v>
      </c>
      <c r="C5523" s="9">
        <v>2017</v>
      </c>
      <c r="E5523" s="18" t="s">
        <v>21</v>
      </c>
      <c r="F5523" s="11" t="s">
        <v>828</v>
      </c>
      <c r="G5523" s="14"/>
      <c r="H5523" s="15"/>
    </row>
    <row r="5524" spans="1:8" x14ac:dyDescent="0.25">
      <c r="A5524" s="5">
        <v>5523</v>
      </c>
      <c r="B5524" s="11" t="s">
        <v>6023</v>
      </c>
      <c r="C5524" s="9">
        <v>2017</v>
      </c>
      <c r="E5524" s="18" t="s">
        <v>21</v>
      </c>
      <c r="F5524" s="11" t="s">
        <v>829</v>
      </c>
      <c r="G5524" s="14"/>
      <c r="H5524" s="15"/>
    </row>
    <row r="5525" spans="1:8" x14ac:dyDescent="0.25">
      <c r="A5525" s="5">
        <v>5524</v>
      </c>
      <c r="B5525" s="11" t="s">
        <v>6023</v>
      </c>
      <c r="C5525" s="9">
        <v>2017</v>
      </c>
      <c r="E5525" s="18" t="s">
        <v>21</v>
      </c>
      <c r="F5525" s="11" t="s">
        <v>5428</v>
      </c>
      <c r="G5525" s="14"/>
      <c r="H5525" s="15"/>
    </row>
    <row r="5526" spans="1:8" x14ac:dyDescent="0.25">
      <c r="A5526" s="5">
        <v>5525</v>
      </c>
      <c r="B5526" s="11" t="s">
        <v>6023</v>
      </c>
      <c r="C5526" s="9">
        <v>2017</v>
      </c>
      <c r="E5526" s="18" t="s">
        <v>21</v>
      </c>
      <c r="F5526" s="11" t="s">
        <v>5429</v>
      </c>
      <c r="G5526" s="14"/>
      <c r="H5526" s="15"/>
    </row>
    <row r="5527" spans="1:8" x14ac:dyDescent="0.25">
      <c r="A5527" s="5">
        <v>5526</v>
      </c>
      <c r="B5527" s="11" t="s">
        <v>6023</v>
      </c>
      <c r="C5527" s="9">
        <v>2017</v>
      </c>
      <c r="E5527" s="18" t="s">
        <v>21</v>
      </c>
      <c r="F5527" s="11" t="s">
        <v>830</v>
      </c>
      <c r="G5527" s="14"/>
      <c r="H5527" s="15"/>
    </row>
    <row r="5528" spans="1:8" x14ac:dyDescent="0.25">
      <c r="A5528" s="5">
        <v>5527</v>
      </c>
      <c r="B5528" s="11" t="s">
        <v>6023</v>
      </c>
      <c r="C5528" s="9">
        <v>2017</v>
      </c>
      <c r="E5528" s="18" t="s">
        <v>21</v>
      </c>
      <c r="F5528" s="11" t="s">
        <v>5430</v>
      </c>
      <c r="G5528" s="14"/>
      <c r="H5528" s="15"/>
    </row>
    <row r="5529" spans="1:8" x14ac:dyDescent="0.25">
      <c r="A5529" s="5">
        <v>5528</v>
      </c>
      <c r="B5529" s="11" t="s">
        <v>6023</v>
      </c>
      <c r="C5529" s="9">
        <v>2017</v>
      </c>
      <c r="E5529" s="18" t="s">
        <v>21</v>
      </c>
      <c r="F5529" s="11" t="s">
        <v>5431</v>
      </c>
      <c r="G5529" s="14"/>
      <c r="H5529" s="15"/>
    </row>
    <row r="5530" spans="1:8" x14ac:dyDescent="0.25">
      <c r="A5530" s="5">
        <v>5529</v>
      </c>
      <c r="B5530" s="11" t="s">
        <v>6023</v>
      </c>
      <c r="C5530" s="9">
        <v>2017</v>
      </c>
      <c r="E5530" s="18" t="s">
        <v>21</v>
      </c>
      <c r="F5530" s="11" t="s">
        <v>5432</v>
      </c>
      <c r="G5530" s="14"/>
      <c r="H5530" s="15"/>
    </row>
    <row r="5531" spans="1:8" x14ac:dyDescent="0.25">
      <c r="A5531" s="5">
        <v>5530</v>
      </c>
      <c r="B5531" s="11" t="s">
        <v>6023</v>
      </c>
      <c r="C5531" s="9">
        <v>2017</v>
      </c>
      <c r="E5531" s="18" t="s">
        <v>21</v>
      </c>
      <c r="F5531" s="11" t="s">
        <v>5433</v>
      </c>
      <c r="G5531" s="14"/>
      <c r="H5531" s="15"/>
    </row>
    <row r="5532" spans="1:8" x14ac:dyDescent="0.25">
      <c r="A5532" s="5">
        <v>5531</v>
      </c>
      <c r="B5532" s="11" t="s">
        <v>6023</v>
      </c>
      <c r="C5532" s="9">
        <v>2017</v>
      </c>
      <c r="E5532" s="18" t="s">
        <v>21</v>
      </c>
      <c r="F5532" s="11" t="s">
        <v>5434</v>
      </c>
      <c r="G5532" s="14"/>
      <c r="H5532" s="15"/>
    </row>
    <row r="5533" spans="1:8" x14ac:dyDescent="0.25">
      <c r="A5533" s="5">
        <v>5532</v>
      </c>
      <c r="B5533" s="11" t="s">
        <v>6023</v>
      </c>
      <c r="C5533" s="9">
        <v>2017</v>
      </c>
      <c r="E5533" s="18" t="s">
        <v>21</v>
      </c>
      <c r="F5533" s="11" t="s">
        <v>5435</v>
      </c>
      <c r="G5533" s="14"/>
      <c r="H5533" s="15"/>
    </row>
    <row r="5534" spans="1:8" x14ac:dyDescent="0.25">
      <c r="A5534" s="5">
        <v>5533</v>
      </c>
      <c r="B5534" s="11" t="s">
        <v>6023</v>
      </c>
      <c r="C5534" s="9">
        <v>2017</v>
      </c>
      <c r="E5534" s="18" t="s">
        <v>21</v>
      </c>
      <c r="F5534" s="11" t="s">
        <v>5436</v>
      </c>
      <c r="G5534" s="14"/>
      <c r="H5534" s="15"/>
    </row>
    <row r="5535" spans="1:8" x14ac:dyDescent="0.25">
      <c r="A5535" s="5">
        <v>5534</v>
      </c>
      <c r="B5535" s="11" t="s">
        <v>6023</v>
      </c>
      <c r="C5535" s="9">
        <v>2017</v>
      </c>
      <c r="E5535" s="18" t="s">
        <v>21</v>
      </c>
      <c r="F5535" s="11" t="s">
        <v>5437</v>
      </c>
      <c r="G5535" s="14"/>
      <c r="H5535" s="15"/>
    </row>
    <row r="5536" spans="1:8" x14ac:dyDescent="0.25">
      <c r="A5536" s="5">
        <v>5535</v>
      </c>
      <c r="B5536" s="11" t="s">
        <v>6023</v>
      </c>
      <c r="C5536" s="9">
        <v>2017</v>
      </c>
      <c r="E5536" s="18" t="s">
        <v>21</v>
      </c>
      <c r="F5536" s="11" t="s">
        <v>5438</v>
      </c>
      <c r="G5536" s="14"/>
      <c r="H5536" s="15"/>
    </row>
    <row r="5537" spans="1:8" x14ac:dyDescent="0.25">
      <c r="A5537" s="5">
        <v>5536</v>
      </c>
      <c r="B5537" s="11" t="s">
        <v>6023</v>
      </c>
      <c r="C5537" s="9">
        <v>2017</v>
      </c>
      <c r="E5537" s="18" t="s">
        <v>21</v>
      </c>
      <c r="F5537" s="11" t="s">
        <v>5439</v>
      </c>
      <c r="G5537" s="14"/>
      <c r="H5537" s="15"/>
    </row>
    <row r="5538" spans="1:8" x14ac:dyDescent="0.25">
      <c r="A5538" s="5">
        <v>5537</v>
      </c>
      <c r="B5538" s="11" t="s">
        <v>6023</v>
      </c>
      <c r="C5538" s="9">
        <v>2017</v>
      </c>
      <c r="E5538" s="18" t="s">
        <v>21</v>
      </c>
      <c r="F5538" s="11" t="s">
        <v>831</v>
      </c>
      <c r="G5538" s="14"/>
      <c r="H5538" s="15"/>
    </row>
    <row r="5539" spans="1:8" x14ac:dyDescent="0.25">
      <c r="A5539" s="5">
        <v>5538</v>
      </c>
      <c r="B5539" s="11" t="s">
        <v>6023</v>
      </c>
      <c r="C5539" s="9">
        <v>2017</v>
      </c>
      <c r="E5539" s="18" t="s">
        <v>21</v>
      </c>
      <c r="F5539" s="11" t="s">
        <v>5440</v>
      </c>
      <c r="G5539" s="14"/>
      <c r="H5539" s="15"/>
    </row>
    <row r="5540" spans="1:8" x14ac:dyDescent="0.25">
      <c r="A5540" s="5">
        <v>5539</v>
      </c>
      <c r="B5540" s="11" t="s">
        <v>6023</v>
      </c>
      <c r="C5540" s="9">
        <v>2017</v>
      </c>
      <c r="E5540" s="18" t="s">
        <v>21</v>
      </c>
      <c r="F5540" s="11" t="s">
        <v>5441</v>
      </c>
      <c r="G5540" s="14"/>
      <c r="H5540" s="15"/>
    </row>
    <row r="5541" spans="1:8" x14ac:dyDescent="0.25">
      <c r="A5541" s="5">
        <v>5540</v>
      </c>
      <c r="B5541" s="11" t="s">
        <v>6023</v>
      </c>
      <c r="C5541" s="9">
        <v>2018</v>
      </c>
      <c r="E5541" s="18" t="s">
        <v>20</v>
      </c>
      <c r="F5541" s="11" t="s">
        <v>2907</v>
      </c>
      <c r="G5541" s="14"/>
      <c r="H5541" s="15"/>
    </row>
    <row r="5542" spans="1:8" x14ac:dyDescent="0.25">
      <c r="A5542" s="5">
        <v>5541</v>
      </c>
      <c r="B5542" s="11" t="s">
        <v>6023</v>
      </c>
      <c r="C5542" s="9">
        <v>2018</v>
      </c>
      <c r="E5542" s="18" t="s">
        <v>20</v>
      </c>
      <c r="F5542" s="11" t="s">
        <v>5442</v>
      </c>
      <c r="G5542" s="14"/>
      <c r="H5542" s="15"/>
    </row>
    <row r="5543" spans="1:8" x14ac:dyDescent="0.25">
      <c r="A5543" s="5">
        <v>5542</v>
      </c>
      <c r="B5543" s="11" t="s">
        <v>6023</v>
      </c>
      <c r="C5543" s="9">
        <v>2018</v>
      </c>
      <c r="E5543" s="18" t="s">
        <v>20</v>
      </c>
      <c r="F5543" s="11" t="s">
        <v>5443</v>
      </c>
      <c r="G5543" s="14"/>
      <c r="H5543" s="15"/>
    </row>
    <row r="5544" spans="1:8" x14ac:dyDescent="0.25">
      <c r="A5544" s="5">
        <v>5543</v>
      </c>
      <c r="B5544" s="11" t="s">
        <v>6023</v>
      </c>
      <c r="C5544" s="9">
        <v>2018</v>
      </c>
      <c r="E5544" s="18" t="s">
        <v>20</v>
      </c>
      <c r="F5544" s="11" t="s">
        <v>5444</v>
      </c>
      <c r="G5544" s="14"/>
      <c r="H5544" s="15"/>
    </row>
    <row r="5545" spans="1:8" x14ac:dyDescent="0.25">
      <c r="A5545" s="5">
        <v>5544</v>
      </c>
      <c r="B5545" s="11" t="s">
        <v>6023</v>
      </c>
      <c r="C5545" s="9">
        <v>2018</v>
      </c>
      <c r="E5545" s="18" t="s">
        <v>20</v>
      </c>
      <c r="F5545" s="11" t="s">
        <v>1789</v>
      </c>
      <c r="G5545" s="14"/>
      <c r="H5545" s="15"/>
    </row>
    <row r="5546" spans="1:8" x14ac:dyDescent="0.25">
      <c r="A5546" s="5">
        <v>5545</v>
      </c>
      <c r="B5546" s="11" t="s">
        <v>6023</v>
      </c>
      <c r="C5546" s="9">
        <v>2018</v>
      </c>
      <c r="E5546" s="18" t="s">
        <v>20</v>
      </c>
      <c r="F5546" s="11" t="s">
        <v>5445</v>
      </c>
      <c r="G5546" s="14"/>
      <c r="H5546" s="15"/>
    </row>
    <row r="5547" spans="1:8" x14ac:dyDescent="0.25">
      <c r="A5547" s="5">
        <v>5546</v>
      </c>
      <c r="B5547" s="11" t="s">
        <v>6023</v>
      </c>
      <c r="C5547" s="9">
        <v>2018</v>
      </c>
      <c r="E5547" s="18" t="s">
        <v>20</v>
      </c>
      <c r="F5547" s="11" t="s">
        <v>832</v>
      </c>
      <c r="G5547" s="14"/>
      <c r="H5547" s="15"/>
    </row>
    <row r="5548" spans="1:8" x14ac:dyDescent="0.25">
      <c r="A5548" s="5">
        <v>5547</v>
      </c>
      <c r="B5548" s="11" t="s">
        <v>6023</v>
      </c>
      <c r="C5548" s="9">
        <v>2018</v>
      </c>
      <c r="E5548" s="18" t="s">
        <v>20</v>
      </c>
      <c r="F5548" s="11" t="s">
        <v>5446</v>
      </c>
      <c r="G5548" s="14"/>
      <c r="H5548" s="15"/>
    </row>
    <row r="5549" spans="1:8" x14ac:dyDescent="0.25">
      <c r="A5549" s="5">
        <v>5548</v>
      </c>
      <c r="B5549" s="11" t="s">
        <v>6023</v>
      </c>
      <c r="C5549" s="9">
        <v>2018</v>
      </c>
      <c r="E5549" s="18" t="s">
        <v>20</v>
      </c>
      <c r="F5549" s="11" t="s">
        <v>5447</v>
      </c>
      <c r="G5549" s="14"/>
      <c r="H5549" s="15"/>
    </row>
    <row r="5550" spans="1:8" x14ac:dyDescent="0.25">
      <c r="A5550" s="5">
        <v>5549</v>
      </c>
      <c r="B5550" s="11" t="s">
        <v>6023</v>
      </c>
      <c r="C5550" s="9">
        <v>2018</v>
      </c>
      <c r="E5550" s="18" t="s">
        <v>20</v>
      </c>
      <c r="F5550" s="11" t="s">
        <v>5448</v>
      </c>
      <c r="G5550" s="14"/>
      <c r="H5550" s="15"/>
    </row>
    <row r="5551" spans="1:8" x14ac:dyDescent="0.25">
      <c r="A5551" s="5">
        <v>5550</v>
      </c>
      <c r="B5551" s="11" t="s">
        <v>6023</v>
      </c>
      <c r="C5551" s="9">
        <v>2018</v>
      </c>
      <c r="E5551" s="18" t="s">
        <v>20</v>
      </c>
      <c r="F5551" s="11" t="s">
        <v>5449</v>
      </c>
      <c r="G5551" s="14"/>
      <c r="H5551" s="15"/>
    </row>
    <row r="5552" spans="1:8" x14ac:dyDescent="0.25">
      <c r="A5552" s="5">
        <v>5551</v>
      </c>
      <c r="B5552" s="11" t="s">
        <v>6023</v>
      </c>
      <c r="C5552" s="9">
        <v>2018</v>
      </c>
      <c r="E5552" s="18" t="s">
        <v>20</v>
      </c>
      <c r="F5552" s="11" t="s">
        <v>5450</v>
      </c>
      <c r="G5552" s="14"/>
      <c r="H5552" s="15"/>
    </row>
    <row r="5553" spans="1:8" x14ac:dyDescent="0.25">
      <c r="A5553" s="5">
        <v>5552</v>
      </c>
      <c r="B5553" s="11" t="s">
        <v>6023</v>
      </c>
      <c r="C5553" s="9">
        <v>2018</v>
      </c>
      <c r="E5553" s="18" t="s">
        <v>20</v>
      </c>
      <c r="F5553" s="11" t="s">
        <v>5451</v>
      </c>
      <c r="G5553" s="14"/>
      <c r="H5553" s="15"/>
    </row>
    <row r="5554" spans="1:8" x14ac:dyDescent="0.25">
      <c r="A5554" s="5">
        <v>5553</v>
      </c>
      <c r="B5554" s="11" t="s">
        <v>6023</v>
      </c>
      <c r="C5554" s="9">
        <v>2018</v>
      </c>
      <c r="E5554" s="18" t="s">
        <v>20</v>
      </c>
      <c r="F5554" s="11" t="s">
        <v>5452</v>
      </c>
      <c r="G5554" s="14"/>
      <c r="H5554" s="15"/>
    </row>
    <row r="5555" spans="1:8" x14ac:dyDescent="0.25">
      <c r="A5555" s="5">
        <v>5554</v>
      </c>
      <c r="B5555" s="11" t="s">
        <v>6023</v>
      </c>
      <c r="C5555" s="9">
        <v>2018</v>
      </c>
      <c r="E5555" s="18" t="s">
        <v>20</v>
      </c>
      <c r="F5555" s="11" t="s">
        <v>5453</v>
      </c>
      <c r="G5555" s="14"/>
      <c r="H5555" s="15"/>
    </row>
    <row r="5556" spans="1:8" x14ac:dyDescent="0.25">
      <c r="A5556" s="5">
        <v>5555</v>
      </c>
      <c r="B5556" s="11" t="s">
        <v>6023</v>
      </c>
      <c r="C5556" s="9">
        <v>2018</v>
      </c>
      <c r="E5556" s="18" t="s">
        <v>20</v>
      </c>
      <c r="F5556" s="11" t="s">
        <v>5454</v>
      </c>
      <c r="G5556" s="14"/>
      <c r="H5556" s="15"/>
    </row>
    <row r="5557" spans="1:8" x14ac:dyDescent="0.25">
      <c r="A5557" s="5">
        <v>5556</v>
      </c>
      <c r="B5557" s="11" t="s">
        <v>6023</v>
      </c>
      <c r="C5557" s="9">
        <v>2018</v>
      </c>
      <c r="E5557" s="18" t="s">
        <v>20</v>
      </c>
      <c r="F5557" s="11" t="s">
        <v>5455</v>
      </c>
      <c r="G5557" s="14"/>
      <c r="H5557" s="15"/>
    </row>
    <row r="5558" spans="1:8" x14ac:dyDescent="0.25">
      <c r="A5558" s="5">
        <v>5557</v>
      </c>
      <c r="B5558" s="11" t="s">
        <v>6023</v>
      </c>
      <c r="C5558" s="9">
        <v>2018</v>
      </c>
      <c r="E5558" s="18" t="s">
        <v>20</v>
      </c>
      <c r="F5558" s="11" t="s">
        <v>5456</v>
      </c>
      <c r="G5558" s="14"/>
      <c r="H5558" s="15"/>
    </row>
    <row r="5559" spans="1:8" x14ac:dyDescent="0.25">
      <c r="A5559" s="5">
        <v>5558</v>
      </c>
      <c r="B5559" s="11" t="s">
        <v>6023</v>
      </c>
      <c r="C5559" s="9">
        <v>2018</v>
      </c>
      <c r="E5559" s="18" t="s">
        <v>20</v>
      </c>
      <c r="F5559" s="11" t="s">
        <v>5457</v>
      </c>
      <c r="G5559" s="14"/>
      <c r="H5559" s="15"/>
    </row>
    <row r="5560" spans="1:8" x14ac:dyDescent="0.25">
      <c r="A5560" s="5">
        <v>5559</v>
      </c>
      <c r="B5560" s="11" t="s">
        <v>6023</v>
      </c>
      <c r="C5560" s="9">
        <v>2018</v>
      </c>
      <c r="E5560" s="18" t="s">
        <v>20</v>
      </c>
      <c r="F5560" s="11" t="s">
        <v>5458</v>
      </c>
      <c r="G5560" s="14"/>
      <c r="H5560" s="15"/>
    </row>
    <row r="5561" spans="1:8" x14ac:dyDescent="0.25">
      <c r="A5561" s="5">
        <v>5560</v>
      </c>
      <c r="B5561" s="11" t="s">
        <v>6023</v>
      </c>
      <c r="C5561" s="9">
        <v>2018</v>
      </c>
      <c r="E5561" s="18" t="s">
        <v>20</v>
      </c>
      <c r="F5561" s="11" t="s">
        <v>5459</v>
      </c>
      <c r="G5561" s="14"/>
      <c r="H5561" s="15"/>
    </row>
    <row r="5562" spans="1:8" x14ac:dyDescent="0.25">
      <c r="A5562" s="5">
        <v>5561</v>
      </c>
      <c r="B5562" s="11" t="s">
        <v>6023</v>
      </c>
      <c r="C5562" s="9">
        <v>2018</v>
      </c>
      <c r="E5562" s="18" t="s">
        <v>20</v>
      </c>
      <c r="F5562" s="11" t="s">
        <v>5460</v>
      </c>
      <c r="G5562" s="14"/>
      <c r="H5562" s="15"/>
    </row>
    <row r="5563" spans="1:8" x14ac:dyDescent="0.25">
      <c r="A5563" s="5">
        <v>5562</v>
      </c>
      <c r="B5563" s="11" t="s">
        <v>6023</v>
      </c>
      <c r="C5563" s="9">
        <v>2018</v>
      </c>
      <c r="E5563" s="18" t="s">
        <v>20</v>
      </c>
      <c r="F5563" s="11" t="s">
        <v>833</v>
      </c>
      <c r="G5563" s="14"/>
      <c r="H5563" s="15"/>
    </row>
    <row r="5564" spans="1:8" x14ac:dyDescent="0.25">
      <c r="A5564" s="5">
        <v>5563</v>
      </c>
      <c r="B5564" s="11" t="s">
        <v>6023</v>
      </c>
      <c r="C5564" s="9">
        <v>2018</v>
      </c>
      <c r="E5564" s="18" t="s">
        <v>20</v>
      </c>
      <c r="F5564" s="11" t="s">
        <v>5461</v>
      </c>
      <c r="G5564" s="14"/>
      <c r="H5564" s="15"/>
    </row>
    <row r="5565" spans="1:8" x14ac:dyDescent="0.25">
      <c r="A5565" s="5">
        <v>5564</v>
      </c>
      <c r="B5565" s="11" t="s">
        <v>6023</v>
      </c>
      <c r="C5565" s="9">
        <v>2018</v>
      </c>
      <c r="E5565" s="18" t="s">
        <v>20</v>
      </c>
      <c r="F5565" s="11" t="s">
        <v>5462</v>
      </c>
      <c r="G5565" s="14"/>
      <c r="H5565" s="15"/>
    </row>
    <row r="5566" spans="1:8" x14ac:dyDescent="0.25">
      <c r="A5566" s="5">
        <v>5565</v>
      </c>
      <c r="B5566" s="11" t="s">
        <v>6023</v>
      </c>
      <c r="C5566" s="9">
        <v>2018</v>
      </c>
      <c r="E5566" s="18" t="s">
        <v>20</v>
      </c>
      <c r="F5566" s="11" t="s">
        <v>5463</v>
      </c>
      <c r="G5566" s="14"/>
      <c r="H5566" s="15"/>
    </row>
    <row r="5567" spans="1:8" x14ac:dyDescent="0.25">
      <c r="A5567" s="5">
        <v>5566</v>
      </c>
      <c r="B5567" s="11" t="s">
        <v>6023</v>
      </c>
      <c r="C5567" s="9">
        <v>2018</v>
      </c>
      <c r="E5567" s="18" t="s">
        <v>20</v>
      </c>
      <c r="F5567" s="11" t="s">
        <v>5464</v>
      </c>
      <c r="G5567" s="14"/>
      <c r="H5567" s="15"/>
    </row>
    <row r="5568" spans="1:8" x14ac:dyDescent="0.25">
      <c r="A5568" s="5">
        <v>5567</v>
      </c>
      <c r="B5568" s="11" t="s">
        <v>6023</v>
      </c>
      <c r="C5568" s="9">
        <v>2018</v>
      </c>
      <c r="E5568" s="18" t="s">
        <v>20</v>
      </c>
      <c r="F5568" s="11" t="s">
        <v>5465</v>
      </c>
      <c r="G5568" s="14"/>
      <c r="H5568" s="15"/>
    </row>
    <row r="5569" spans="1:8" x14ac:dyDescent="0.25">
      <c r="A5569" s="5">
        <v>5568</v>
      </c>
      <c r="B5569" s="11" t="s">
        <v>6023</v>
      </c>
      <c r="C5569" s="9">
        <v>2018</v>
      </c>
      <c r="E5569" s="18" t="s">
        <v>20</v>
      </c>
      <c r="F5569" s="11" t="s">
        <v>5466</v>
      </c>
      <c r="G5569" s="14"/>
      <c r="H5569" s="15"/>
    </row>
    <row r="5570" spans="1:8" x14ac:dyDescent="0.25">
      <c r="A5570" s="5">
        <v>5569</v>
      </c>
      <c r="B5570" s="11" t="s">
        <v>6023</v>
      </c>
      <c r="C5570" s="9">
        <v>2018</v>
      </c>
      <c r="E5570" s="18" t="s">
        <v>20</v>
      </c>
      <c r="F5570" s="11" t="s">
        <v>5467</v>
      </c>
      <c r="G5570" s="14"/>
      <c r="H5570" s="15"/>
    </row>
    <row r="5571" spans="1:8" x14ac:dyDescent="0.25">
      <c r="A5571" s="5">
        <v>5570</v>
      </c>
      <c r="B5571" s="11" t="s">
        <v>6023</v>
      </c>
      <c r="C5571" s="9">
        <v>2018</v>
      </c>
      <c r="E5571" s="18" t="s">
        <v>20</v>
      </c>
      <c r="F5571" s="11" t="s">
        <v>5468</v>
      </c>
      <c r="G5571" s="14"/>
      <c r="H5571" s="15"/>
    </row>
    <row r="5572" spans="1:8" x14ac:dyDescent="0.25">
      <c r="A5572" s="5">
        <v>5571</v>
      </c>
      <c r="B5572" s="11" t="s">
        <v>6023</v>
      </c>
      <c r="C5572" s="9">
        <v>2018</v>
      </c>
      <c r="E5572" s="18" t="s">
        <v>20</v>
      </c>
      <c r="F5572" s="11" t="s">
        <v>5469</v>
      </c>
      <c r="G5572" s="14"/>
      <c r="H5572" s="15"/>
    </row>
    <row r="5573" spans="1:8" x14ac:dyDescent="0.25">
      <c r="A5573" s="5">
        <v>5572</v>
      </c>
      <c r="B5573" s="11" t="s">
        <v>6023</v>
      </c>
      <c r="C5573" s="9">
        <v>2018</v>
      </c>
      <c r="E5573" s="18" t="s">
        <v>20</v>
      </c>
      <c r="F5573" s="11" t="s">
        <v>5470</v>
      </c>
      <c r="G5573" s="14"/>
      <c r="H5573" s="15"/>
    </row>
    <row r="5574" spans="1:8" x14ac:dyDescent="0.25">
      <c r="A5574" s="5">
        <v>5573</v>
      </c>
      <c r="B5574" s="11" t="s">
        <v>6023</v>
      </c>
      <c r="C5574" s="9">
        <v>2018</v>
      </c>
      <c r="E5574" s="18" t="s">
        <v>20</v>
      </c>
      <c r="F5574" s="11" t="s">
        <v>5471</v>
      </c>
      <c r="G5574" s="14"/>
      <c r="H5574" s="15"/>
    </row>
    <row r="5575" spans="1:8" x14ac:dyDescent="0.25">
      <c r="A5575" s="5">
        <v>5574</v>
      </c>
      <c r="B5575" s="11" t="s">
        <v>6023</v>
      </c>
      <c r="C5575" s="9">
        <v>2018</v>
      </c>
      <c r="E5575" s="18" t="s">
        <v>20</v>
      </c>
      <c r="F5575" s="11" t="s">
        <v>834</v>
      </c>
      <c r="G5575" s="14"/>
      <c r="H5575" s="15"/>
    </row>
    <row r="5576" spans="1:8" x14ac:dyDescent="0.25">
      <c r="A5576" s="5">
        <v>5575</v>
      </c>
      <c r="B5576" s="11" t="s">
        <v>6023</v>
      </c>
      <c r="C5576" s="9">
        <v>2018</v>
      </c>
      <c r="E5576" s="18" t="s">
        <v>20</v>
      </c>
      <c r="F5576" s="11" t="s">
        <v>5472</v>
      </c>
      <c r="G5576" s="14"/>
      <c r="H5576" s="15"/>
    </row>
    <row r="5577" spans="1:8" x14ac:dyDescent="0.25">
      <c r="A5577" s="5">
        <v>5576</v>
      </c>
      <c r="B5577" s="11" t="s">
        <v>6023</v>
      </c>
      <c r="C5577" s="9">
        <v>2018</v>
      </c>
      <c r="E5577" s="18" t="s">
        <v>20</v>
      </c>
      <c r="F5577" s="11" t="s">
        <v>835</v>
      </c>
      <c r="G5577" s="14"/>
      <c r="H5577" s="15"/>
    </row>
    <row r="5578" spans="1:8" x14ac:dyDescent="0.25">
      <c r="A5578" s="5">
        <v>5577</v>
      </c>
      <c r="B5578" s="11" t="s">
        <v>6023</v>
      </c>
      <c r="C5578" s="9">
        <v>2018</v>
      </c>
      <c r="E5578" s="18" t="s">
        <v>20</v>
      </c>
      <c r="F5578" s="11" t="s">
        <v>5473</v>
      </c>
      <c r="G5578" s="14"/>
      <c r="H5578" s="15"/>
    </row>
    <row r="5579" spans="1:8" x14ac:dyDescent="0.25">
      <c r="A5579" s="5">
        <v>5578</v>
      </c>
      <c r="B5579" s="11" t="s">
        <v>6023</v>
      </c>
      <c r="C5579" s="9">
        <v>2018</v>
      </c>
      <c r="E5579" s="18" t="s">
        <v>20</v>
      </c>
      <c r="F5579" s="11" t="s">
        <v>5474</v>
      </c>
      <c r="G5579" s="14"/>
      <c r="H5579" s="15"/>
    </row>
    <row r="5580" spans="1:8" x14ac:dyDescent="0.25">
      <c r="A5580" s="5">
        <v>5579</v>
      </c>
      <c r="B5580" s="11" t="s">
        <v>6023</v>
      </c>
      <c r="C5580" s="9">
        <v>2018</v>
      </c>
      <c r="E5580" s="18" t="s">
        <v>20</v>
      </c>
      <c r="F5580" s="11" t="s">
        <v>836</v>
      </c>
      <c r="G5580" s="14"/>
      <c r="H5580" s="15"/>
    </row>
    <row r="5581" spans="1:8" x14ac:dyDescent="0.25">
      <c r="A5581" s="5">
        <v>5580</v>
      </c>
      <c r="B5581" s="11" t="s">
        <v>6023</v>
      </c>
      <c r="C5581" s="9">
        <v>2018</v>
      </c>
      <c r="E5581" s="18" t="s">
        <v>20</v>
      </c>
      <c r="F5581" s="11" t="s">
        <v>5475</v>
      </c>
      <c r="G5581" s="14"/>
      <c r="H5581" s="15"/>
    </row>
    <row r="5582" spans="1:8" x14ac:dyDescent="0.25">
      <c r="A5582" s="5">
        <v>5581</v>
      </c>
      <c r="B5582" s="11" t="s">
        <v>6023</v>
      </c>
      <c r="C5582" s="9">
        <v>2018</v>
      </c>
      <c r="E5582" s="18" t="s">
        <v>20</v>
      </c>
      <c r="F5582" s="11" t="s">
        <v>5476</v>
      </c>
      <c r="G5582" s="14"/>
      <c r="H5582" s="15"/>
    </row>
    <row r="5583" spans="1:8" x14ac:dyDescent="0.25">
      <c r="A5583" s="5">
        <v>5582</v>
      </c>
      <c r="B5583" s="11" t="s">
        <v>6023</v>
      </c>
      <c r="C5583" s="9">
        <v>2018</v>
      </c>
      <c r="E5583" s="18" t="s">
        <v>20</v>
      </c>
      <c r="F5583" s="11" t="s">
        <v>5477</v>
      </c>
      <c r="G5583" s="14"/>
      <c r="H5583" s="15"/>
    </row>
    <row r="5584" spans="1:8" x14ac:dyDescent="0.25">
      <c r="A5584" s="5">
        <v>5583</v>
      </c>
      <c r="B5584" s="11" t="s">
        <v>6023</v>
      </c>
      <c r="C5584" s="9">
        <v>2018</v>
      </c>
      <c r="E5584" s="18" t="s">
        <v>20</v>
      </c>
      <c r="F5584" s="11" t="s">
        <v>5478</v>
      </c>
      <c r="G5584" s="14"/>
      <c r="H5584" s="15"/>
    </row>
    <row r="5585" spans="1:8" x14ac:dyDescent="0.25">
      <c r="A5585" s="5">
        <v>5584</v>
      </c>
      <c r="B5585" s="11" t="s">
        <v>6023</v>
      </c>
      <c r="C5585" s="9">
        <v>2018</v>
      </c>
      <c r="E5585" s="18" t="s">
        <v>20</v>
      </c>
      <c r="F5585" s="11" t="s">
        <v>837</v>
      </c>
      <c r="G5585" s="14"/>
      <c r="H5585" s="15"/>
    </row>
    <row r="5586" spans="1:8" x14ac:dyDescent="0.25">
      <c r="A5586" s="5">
        <v>5585</v>
      </c>
      <c r="B5586" s="11" t="s">
        <v>6023</v>
      </c>
      <c r="C5586" s="9">
        <v>2018</v>
      </c>
      <c r="E5586" s="18" t="s">
        <v>20</v>
      </c>
      <c r="F5586" s="11" t="s">
        <v>5479</v>
      </c>
      <c r="G5586" s="14"/>
      <c r="H5586" s="15"/>
    </row>
    <row r="5587" spans="1:8" x14ac:dyDescent="0.25">
      <c r="A5587" s="5">
        <v>5586</v>
      </c>
      <c r="B5587" s="11" t="s">
        <v>6023</v>
      </c>
      <c r="C5587" s="9">
        <v>2018</v>
      </c>
      <c r="E5587" s="18" t="s">
        <v>20</v>
      </c>
      <c r="F5587" s="11" t="s">
        <v>5480</v>
      </c>
      <c r="G5587" s="14"/>
      <c r="H5587" s="15"/>
    </row>
    <row r="5588" spans="1:8" x14ac:dyDescent="0.25">
      <c r="A5588" s="5">
        <v>5587</v>
      </c>
      <c r="B5588" s="11" t="s">
        <v>6023</v>
      </c>
      <c r="C5588" s="9">
        <v>2018</v>
      </c>
      <c r="E5588" s="18" t="s">
        <v>20</v>
      </c>
      <c r="F5588" s="11" t="s">
        <v>5481</v>
      </c>
      <c r="G5588" s="14"/>
      <c r="H5588" s="15"/>
    </row>
    <row r="5589" spans="1:8" x14ac:dyDescent="0.25">
      <c r="A5589" s="5">
        <v>5588</v>
      </c>
      <c r="B5589" s="11" t="s">
        <v>6023</v>
      </c>
      <c r="C5589" s="9">
        <v>2018</v>
      </c>
      <c r="E5589" s="18" t="s">
        <v>20</v>
      </c>
      <c r="F5589" s="11" t="s">
        <v>5482</v>
      </c>
      <c r="G5589" s="14"/>
      <c r="H5589" s="15"/>
    </row>
    <row r="5590" spans="1:8" x14ac:dyDescent="0.25">
      <c r="A5590" s="5">
        <v>5589</v>
      </c>
      <c r="B5590" s="11" t="s">
        <v>6023</v>
      </c>
      <c r="C5590" s="9">
        <v>2018</v>
      </c>
      <c r="E5590" s="18" t="s">
        <v>20</v>
      </c>
      <c r="F5590" s="11" t="s">
        <v>5483</v>
      </c>
      <c r="G5590" s="14"/>
      <c r="H5590" s="15"/>
    </row>
    <row r="5591" spans="1:8" x14ac:dyDescent="0.25">
      <c r="A5591" s="5">
        <v>5590</v>
      </c>
      <c r="B5591" s="11" t="s">
        <v>6023</v>
      </c>
      <c r="C5591" s="9">
        <v>2018</v>
      </c>
      <c r="E5591" s="18" t="s">
        <v>20</v>
      </c>
      <c r="F5591" s="11" t="s">
        <v>5484</v>
      </c>
      <c r="G5591" s="14"/>
      <c r="H5591" s="15"/>
    </row>
    <row r="5592" spans="1:8" x14ac:dyDescent="0.25">
      <c r="A5592" s="5">
        <v>5591</v>
      </c>
      <c r="B5592" s="11" t="s">
        <v>6023</v>
      </c>
      <c r="C5592" s="9">
        <v>2018</v>
      </c>
      <c r="E5592" s="18" t="s">
        <v>20</v>
      </c>
      <c r="F5592" s="11" t="s">
        <v>5485</v>
      </c>
      <c r="G5592" s="14"/>
      <c r="H5592" s="15"/>
    </row>
    <row r="5593" spans="1:8" x14ac:dyDescent="0.25">
      <c r="A5593" s="5">
        <v>5592</v>
      </c>
      <c r="B5593" s="11" t="s">
        <v>6023</v>
      </c>
      <c r="C5593" s="9">
        <v>2018</v>
      </c>
      <c r="E5593" s="18" t="s">
        <v>20</v>
      </c>
      <c r="F5593" s="11" t="s">
        <v>5486</v>
      </c>
      <c r="G5593" s="14"/>
      <c r="H5593" s="15"/>
    </row>
    <row r="5594" spans="1:8" x14ac:dyDescent="0.25">
      <c r="A5594" s="5">
        <v>5593</v>
      </c>
      <c r="B5594" s="11" t="s">
        <v>6023</v>
      </c>
      <c r="C5594" s="9">
        <v>2018</v>
      </c>
      <c r="E5594" s="18" t="s">
        <v>20</v>
      </c>
      <c r="F5594" s="11" t="s">
        <v>5487</v>
      </c>
      <c r="G5594" s="14"/>
      <c r="H5594" s="15"/>
    </row>
    <row r="5595" spans="1:8" x14ac:dyDescent="0.25">
      <c r="A5595" s="5">
        <v>5594</v>
      </c>
      <c r="B5595" s="11" t="s">
        <v>6023</v>
      </c>
      <c r="C5595" s="9">
        <v>2018</v>
      </c>
      <c r="E5595" s="18" t="s">
        <v>20</v>
      </c>
      <c r="F5595" s="11" t="s">
        <v>5488</v>
      </c>
      <c r="G5595" s="14"/>
      <c r="H5595" s="15"/>
    </row>
    <row r="5596" spans="1:8" x14ac:dyDescent="0.25">
      <c r="A5596" s="5">
        <v>5595</v>
      </c>
      <c r="B5596" s="11" t="s">
        <v>6023</v>
      </c>
      <c r="C5596" s="9">
        <v>2018</v>
      </c>
      <c r="E5596" s="18" t="s">
        <v>20</v>
      </c>
      <c r="F5596" s="11" t="s">
        <v>5489</v>
      </c>
      <c r="G5596" s="14"/>
      <c r="H5596" s="15"/>
    </row>
    <row r="5597" spans="1:8" x14ac:dyDescent="0.25">
      <c r="A5597" s="5">
        <v>5596</v>
      </c>
      <c r="B5597" s="11" t="s">
        <v>6023</v>
      </c>
      <c r="C5597" s="9">
        <v>2018</v>
      </c>
      <c r="E5597" s="18" t="s">
        <v>20</v>
      </c>
      <c r="F5597" s="11" t="s">
        <v>5490</v>
      </c>
      <c r="G5597" s="14"/>
      <c r="H5597" s="15"/>
    </row>
    <row r="5598" spans="1:8" x14ac:dyDescent="0.25">
      <c r="A5598" s="5">
        <v>5597</v>
      </c>
      <c r="B5598" s="11" t="s">
        <v>6023</v>
      </c>
      <c r="C5598" s="9">
        <v>2018</v>
      </c>
      <c r="E5598" s="18" t="s">
        <v>20</v>
      </c>
      <c r="F5598" s="11" t="s">
        <v>5491</v>
      </c>
      <c r="G5598" s="14"/>
      <c r="H5598" s="15"/>
    </row>
    <row r="5599" spans="1:8" x14ac:dyDescent="0.25">
      <c r="A5599" s="5">
        <v>5598</v>
      </c>
      <c r="B5599" s="11" t="s">
        <v>6023</v>
      </c>
      <c r="C5599" s="9">
        <v>2018</v>
      </c>
      <c r="E5599" s="18" t="s">
        <v>20</v>
      </c>
      <c r="F5599" s="11" t="s">
        <v>2326</v>
      </c>
      <c r="G5599" s="14"/>
      <c r="H5599" s="15"/>
    </row>
    <row r="5600" spans="1:8" x14ac:dyDescent="0.25">
      <c r="A5600" s="5">
        <v>5599</v>
      </c>
      <c r="B5600" s="11" t="s">
        <v>6023</v>
      </c>
      <c r="C5600" s="9">
        <v>2018</v>
      </c>
      <c r="E5600" s="18" t="s">
        <v>20</v>
      </c>
      <c r="F5600" s="11" t="s">
        <v>5492</v>
      </c>
      <c r="G5600" s="14"/>
      <c r="H5600" s="15"/>
    </row>
    <row r="5601" spans="1:8" x14ac:dyDescent="0.25">
      <c r="A5601" s="5">
        <v>5600</v>
      </c>
      <c r="B5601" s="11" t="s">
        <v>6023</v>
      </c>
      <c r="C5601" s="9">
        <v>2018</v>
      </c>
      <c r="E5601" s="18" t="s">
        <v>21</v>
      </c>
      <c r="F5601" s="11" t="s">
        <v>5493</v>
      </c>
      <c r="G5601" s="14"/>
      <c r="H5601" s="15"/>
    </row>
    <row r="5602" spans="1:8" x14ac:dyDescent="0.25">
      <c r="A5602" s="5">
        <v>5601</v>
      </c>
      <c r="B5602" s="11" t="s">
        <v>6023</v>
      </c>
      <c r="C5602" s="9">
        <v>2018</v>
      </c>
      <c r="E5602" s="18" t="s">
        <v>21</v>
      </c>
      <c r="F5602" s="11" t="s">
        <v>5494</v>
      </c>
      <c r="G5602" s="14"/>
      <c r="H5602" s="15"/>
    </row>
    <row r="5603" spans="1:8" x14ac:dyDescent="0.25">
      <c r="A5603" s="5">
        <v>5602</v>
      </c>
      <c r="B5603" s="11" t="s">
        <v>6023</v>
      </c>
      <c r="C5603" s="9">
        <v>2018</v>
      </c>
      <c r="E5603" s="18" t="s">
        <v>21</v>
      </c>
      <c r="F5603" s="11" t="s">
        <v>5495</v>
      </c>
      <c r="G5603" s="14"/>
      <c r="H5603" s="15"/>
    </row>
    <row r="5604" spans="1:8" x14ac:dyDescent="0.25">
      <c r="A5604" s="5">
        <v>5603</v>
      </c>
      <c r="B5604" s="11" t="s">
        <v>6023</v>
      </c>
      <c r="C5604" s="9">
        <v>2018</v>
      </c>
      <c r="E5604" s="18" t="s">
        <v>21</v>
      </c>
      <c r="F5604" s="11" t="s">
        <v>5496</v>
      </c>
      <c r="G5604" s="14"/>
      <c r="H5604" s="15"/>
    </row>
    <row r="5605" spans="1:8" x14ac:dyDescent="0.25">
      <c r="A5605" s="5">
        <v>5604</v>
      </c>
      <c r="B5605" s="11" t="s">
        <v>6023</v>
      </c>
      <c r="C5605" s="9">
        <v>2018</v>
      </c>
      <c r="E5605" s="18" t="s">
        <v>21</v>
      </c>
      <c r="F5605" s="11" t="s">
        <v>5497</v>
      </c>
      <c r="G5605" s="14"/>
      <c r="H5605" s="15"/>
    </row>
    <row r="5606" spans="1:8" x14ac:dyDescent="0.25">
      <c r="A5606" s="5">
        <v>5605</v>
      </c>
      <c r="B5606" s="11" t="s">
        <v>6023</v>
      </c>
      <c r="C5606" s="9">
        <v>2018</v>
      </c>
      <c r="E5606" s="18" t="s">
        <v>21</v>
      </c>
      <c r="F5606" s="11" t="s">
        <v>5498</v>
      </c>
      <c r="G5606" s="14"/>
      <c r="H5606" s="15"/>
    </row>
    <row r="5607" spans="1:8" x14ac:dyDescent="0.25">
      <c r="A5607" s="5">
        <v>5606</v>
      </c>
      <c r="B5607" s="11" t="s">
        <v>6023</v>
      </c>
      <c r="C5607" s="9">
        <v>2018</v>
      </c>
      <c r="E5607" s="18" t="s">
        <v>21</v>
      </c>
      <c r="F5607" s="11" t="s">
        <v>5499</v>
      </c>
      <c r="G5607" s="14"/>
      <c r="H5607" s="15"/>
    </row>
    <row r="5608" spans="1:8" x14ac:dyDescent="0.25">
      <c r="A5608" s="5">
        <v>5607</v>
      </c>
      <c r="B5608" s="11" t="s">
        <v>6023</v>
      </c>
      <c r="C5608" s="9">
        <v>2018</v>
      </c>
      <c r="E5608" s="18" t="s">
        <v>21</v>
      </c>
      <c r="F5608" s="11" t="s">
        <v>5500</v>
      </c>
      <c r="G5608" s="14"/>
      <c r="H5608" s="15"/>
    </row>
    <row r="5609" spans="1:8" x14ac:dyDescent="0.25">
      <c r="A5609" s="5">
        <v>5608</v>
      </c>
      <c r="B5609" s="11" t="s">
        <v>6023</v>
      </c>
      <c r="C5609" s="9">
        <v>2018</v>
      </c>
      <c r="E5609" s="18" t="s">
        <v>21</v>
      </c>
      <c r="F5609" s="11" t="s">
        <v>5501</v>
      </c>
      <c r="G5609" s="14"/>
      <c r="H5609" s="15"/>
    </row>
    <row r="5610" spans="1:8" x14ac:dyDescent="0.25">
      <c r="A5610" s="5">
        <v>5609</v>
      </c>
      <c r="B5610" s="11" t="s">
        <v>6023</v>
      </c>
      <c r="C5610" s="9">
        <v>2018</v>
      </c>
      <c r="E5610" s="18" t="s">
        <v>21</v>
      </c>
      <c r="F5610" s="11" t="s">
        <v>5502</v>
      </c>
      <c r="G5610" s="14"/>
      <c r="H5610" s="15"/>
    </row>
    <row r="5611" spans="1:8" x14ac:dyDescent="0.25">
      <c r="A5611" s="5">
        <v>5610</v>
      </c>
      <c r="B5611" s="11" t="s">
        <v>6023</v>
      </c>
      <c r="C5611" s="9">
        <v>2018</v>
      </c>
      <c r="E5611" s="18" t="s">
        <v>21</v>
      </c>
      <c r="F5611" s="11" t="s">
        <v>5503</v>
      </c>
      <c r="G5611" s="14"/>
      <c r="H5611" s="15"/>
    </row>
    <row r="5612" spans="1:8" x14ac:dyDescent="0.25">
      <c r="A5612" s="5">
        <v>5611</v>
      </c>
      <c r="B5612" s="11" t="s">
        <v>6023</v>
      </c>
      <c r="C5612" s="9">
        <v>2018</v>
      </c>
      <c r="E5612" s="18" t="s">
        <v>21</v>
      </c>
      <c r="F5612" s="11" t="s">
        <v>5504</v>
      </c>
      <c r="G5612" s="14"/>
      <c r="H5612" s="15"/>
    </row>
    <row r="5613" spans="1:8" x14ac:dyDescent="0.25">
      <c r="A5613" s="5">
        <v>5612</v>
      </c>
      <c r="B5613" s="11" t="s">
        <v>6023</v>
      </c>
      <c r="C5613" s="9">
        <v>2018</v>
      </c>
      <c r="E5613" s="18" t="s">
        <v>21</v>
      </c>
      <c r="F5613" s="11" t="s">
        <v>5505</v>
      </c>
      <c r="G5613" s="14"/>
      <c r="H5613" s="15"/>
    </row>
    <row r="5614" spans="1:8" x14ac:dyDescent="0.25">
      <c r="A5614" s="5">
        <v>5613</v>
      </c>
      <c r="B5614" s="11" t="s">
        <v>6023</v>
      </c>
      <c r="C5614" s="9">
        <v>2018</v>
      </c>
      <c r="E5614" s="18" t="s">
        <v>21</v>
      </c>
      <c r="F5614" s="11" t="s">
        <v>5506</v>
      </c>
      <c r="G5614" s="14"/>
      <c r="H5614" s="15"/>
    </row>
    <row r="5615" spans="1:8" x14ac:dyDescent="0.25">
      <c r="A5615" s="5">
        <v>5614</v>
      </c>
      <c r="B5615" s="11" t="s">
        <v>6023</v>
      </c>
      <c r="C5615" s="9">
        <v>2018</v>
      </c>
      <c r="E5615" s="18" t="s">
        <v>21</v>
      </c>
      <c r="F5615" s="11" t="s">
        <v>5507</v>
      </c>
      <c r="G5615" s="14"/>
      <c r="H5615" s="15"/>
    </row>
    <row r="5616" spans="1:8" x14ac:dyDescent="0.25">
      <c r="A5616" s="5">
        <v>5615</v>
      </c>
      <c r="B5616" s="11" t="s">
        <v>6023</v>
      </c>
      <c r="C5616" s="9">
        <v>2018</v>
      </c>
      <c r="E5616" s="18" t="s">
        <v>21</v>
      </c>
      <c r="F5616" s="11" t="s">
        <v>5508</v>
      </c>
      <c r="G5616" s="14"/>
      <c r="H5616" s="15"/>
    </row>
    <row r="5617" spans="1:8" x14ac:dyDescent="0.25">
      <c r="A5617" s="5">
        <v>5616</v>
      </c>
      <c r="B5617" s="11" t="s">
        <v>6023</v>
      </c>
      <c r="C5617" s="9">
        <v>2018</v>
      </c>
      <c r="E5617" s="18" t="s">
        <v>21</v>
      </c>
      <c r="F5617" s="11" t="s">
        <v>5509</v>
      </c>
      <c r="G5617" s="14"/>
      <c r="H5617" s="15"/>
    </row>
    <row r="5618" spans="1:8" x14ac:dyDescent="0.25">
      <c r="A5618" s="5">
        <v>5617</v>
      </c>
      <c r="B5618" s="11" t="s">
        <v>6023</v>
      </c>
      <c r="C5618" s="9">
        <v>2018</v>
      </c>
      <c r="E5618" s="18" t="s">
        <v>21</v>
      </c>
      <c r="F5618" s="11" t="s">
        <v>5510</v>
      </c>
      <c r="G5618" s="14"/>
      <c r="H5618" s="15"/>
    </row>
    <row r="5619" spans="1:8" x14ac:dyDescent="0.25">
      <c r="A5619" s="5">
        <v>5618</v>
      </c>
      <c r="B5619" s="11" t="s">
        <v>6023</v>
      </c>
      <c r="C5619" s="9">
        <v>2018</v>
      </c>
      <c r="E5619" s="18" t="s">
        <v>21</v>
      </c>
      <c r="F5619" s="11" t="s">
        <v>838</v>
      </c>
      <c r="G5619" s="14"/>
      <c r="H5619" s="15"/>
    </row>
    <row r="5620" spans="1:8" x14ac:dyDescent="0.25">
      <c r="A5620" s="5">
        <v>5619</v>
      </c>
      <c r="B5620" s="11" t="s">
        <v>6023</v>
      </c>
      <c r="C5620" s="9">
        <v>2018</v>
      </c>
      <c r="E5620" s="18" t="s">
        <v>21</v>
      </c>
      <c r="F5620" s="11" t="s">
        <v>5511</v>
      </c>
      <c r="G5620" s="14"/>
      <c r="H5620" s="15"/>
    </row>
    <row r="5621" spans="1:8" x14ac:dyDescent="0.25">
      <c r="A5621" s="5">
        <v>5620</v>
      </c>
      <c r="B5621" s="11" t="s">
        <v>6023</v>
      </c>
      <c r="C5621" s="9">
        <v>2019</v>
      </c>
      <c r="E5621" s="18" t="s">
        <v>20</v>
      </c>
      <c r="F5621" s="11" t="s">
        <v>5512</v>
      </c>
      <c r="G5621" s="14"/>
      <c r="H5621" s="15"/>
    </row>
    <row r="5622" spans="1:8" x14ac:dyDescent="0.25">
      <c r="A5622" s="5">
        <v>5621</v>
      </c>
      <c r="B5622" s="11" t="s">
        <v>6023</v>
      </c>
      <c r="C5622" s="9">
        <v>2019</v>
      </c>
      <c r="E5622" s="18" t="s">
        <v>20</v>
      </c>
      <c r="F5622" s="11" t="s">
        <v>5513</v>
      </c>
      <c r="G5622" s="14"/>
      <c r="H5622" s="15"/>
    </row>
    <row r="5623" spans="1:8" x14ac:dyDescent="0.25">
      <c r="A5623" s="5">
        <v>5622</v>
      </c>
      <c r="B5623" s="11" t="s">
        <v>6023</v>
      </c>
      <c r="C5623" s="9">
        <v>2019</v>
      </c>
      <c r="E5623" s="18" t="s">
        <v>20</v>
      </c>
      <c r="F5623" s="11" t="s">
        <v>5514</v>
      </c>
      <c r="G5623" s="14"/>
      <c r="H5623" s="15"/>
    </row>
    <row r="5624" spans="1:8" x14ac:dyDescent="0.25">
      <c r="A5624" s="5">
        <v>5623</v>
      </c>
      <c r="B5624" s="11" t="s">
        <v>6023</v>
      </c>
      <c r="C5624" s="9">
        <v>2019</v>
      </c>
      <c r="E5624" s="18" t="s">
        <v>20</v>
      </c>
      <c r="F5624" s="11" t="s">
        <v>5515</v>
      </c>
      <c r="G5624" s="14"/>
      <c r="H5624" s="15"/>
    </row>
    <row r="5625" spans="1:8" x14ac:dyDescent="0.25">
      <c r="A5625" s="5">
        <v>5624</v>
      </c>
      <c r="B5625" s="11" t="s">
        <v>6023</v>
      </c>
      <c r="C5625" s="9">
        <v>2019</v>
      </c>
      <c r="E5625" s="18" t="s">
        <v>20</v>
      </c>
      <c r="F5625" s="11" t="s">
        <v>5516</v>
      </c>
      <c r="G5625" s="14"/>
      <c r="H5625" s="15"/>
    </row>
    <row r="5626" spans="1:8" x14ac:dyDescent="0.25">
      <c r="A5626" s="5">
        <v>5625</v>
      </c>
      <c r="B5626" s="11" t="s">
        <v>6023</v>
      </c>
      <c r="C5626" s="9">
        <v>2019</v>
      </c>
      <c r="E5626" s="18" t="s">
        <v>20</v>
      </c>
      <c r="F5626" s="11" t="s">
        <v>5517</v>
      </c>
      <c r="G5626" s="14"/>
      <c r="H5626" s="15"/>
    </row>
    <row r="5627" spans="1:8" x14ac:dyDescent="0.25">
      <c r="A5627" s="5">
        <v>5626</v>
      </c>
      <c r="B5627" s="11" t="s">
        <v>6023</v>
      </c>
      <c r="C5627" s="9">
        <v>2019</v>
      </c>
      <c r="E5627" s="18" t="s">
        <v>20</v>
      </c>
      <c r="F5627" s="11" t="s">
        <v>839</v>
      </c>
      <c r="G5627" s="14"/>
      <c r="H5627" s="15"/>
    </row>
    <row r="5628" spans="1:8" x14ac:dyDescent="0.25">
      <c r="A5628" s="5">
        <v>5627</v>
      </c>
      <c r="B5628" s="11" t="s">
        <v>6023</v>
      </c>
      <c r="C5628" s="9">
        <v>2019</v>
      </c>
      <c r="E5628" s="18" t="s">
        <v>20</v>
      </c>
      <c r="F5628" s="11" t="s">
        <v>5518</v>
      </c>
      <c r="G5628" s="14"/>
      <c r="H5628" s="15"/>
    </row>
    <row r="5629" spans="1:8" x14ac:dyDescent="0.25">
      <c r="A5629" s="5">
        <v>5628</v>
      </c>
      <c r="B5629" s="11" t="s">
        <v>6023</v>
      </c>
      <c r="C5629" s="9">
        <v>2019</v>
      </c>
      <c r="E5629" s="18" t="s">
        <v>20</v>
      </c>
      <c r="F5629" s="11" t="s">
        <v>958</v>
      </c>
      <c r="G5629" s="14"/>
      <c r="H5629" s="15"/>
    </row>
    <row r="5630" spans="1:8" x14ac:dyDescent="0.25">
      <c r="A5630" s="5">
        <v>5629</v>
      </c>
      <c r="B5630" s="11" t="s">
        <v>6023</v>
      </c>
      <c r="C5630" s="9">
        <v>2019</v>
      </c>
      <c r="E5630" s="18" t="s">
        <v>20</v>
      </c>
      <c r="F5630" s="11" t="s">
        <v>5519</v>
      </c>
      <c r="G5630" s="14"/>
      <c r="H5630" s="15"/>
    </row>
    <row r="5631" spans="1:8" x14ac:dyDescent="0.25">
      <c r="A5631" s="5">
        <v>5630</v>
      </c>
      <c r="B5631" s="11" t="s">
        <v>6023</v>
      </c>
      <c r="C5631" s="9">
        <v>2019</v>
      </c>
      <c r="E5631" s="18" t="s">
        <v>20</v>
      </c>
      <c r="F5631" s="11" t="s">
        <v>5520</v>
      </c>
      <c r="G5631" s="14"/>
      <c r="H5631" s="15"/>
    </row>
    <row r="5632" spans="1:8" x14ac:dyDescent="0.25">
      <c r="A5632" s="5">
        <v>5631</v>
      </c>
      <c r="B5632" s="11" t="s">
        <v>6023</v>
      </c>
      <c r="C5632" s="9">
        <v>2019</v>
      </c>
      <c r="E5632" s="18" t="s">
        <v>20</v>
      </c>
      <c r="F5632" s="11" t="s">
        <v>5521</v>
      </c>
      <c r="G5632" s="14"/>
      <c r="H5632" s="15"/>
    </row>
    <row r="5633" spans="1:8" x14ac:dyDescent="0.25">
      <c r="A5633" s="5">
        <v>5632</v>
      </c>
      <c r="B5633" s="11" t="s">
        <v>6023</v>
      </c>
      <c r="C5633" s="9">
        <v>2019</v>
      </c>
      <c r="E5633" s="18" t="s">
        <v>20</v>
      </c>
      <c r="F5633" s="11" t="s">
        <v>5522</v>
      </c>
      <c r="G5633" s="14"/>
      <c r="H5633" s="15"/>
    </row>
    <row r="5634" spans="1:8" x14ac:dyDescent="0.25">
      <c r="A5634" s="5">
        <v>5633</v>
      </c>
      <c r="B5634" s="11" t="s">
        <v>6023</v>
      </c>
      <c r="C5634" s="9">
        <v>2019</v>
      </c>
      <c r="E5634" s="18" t="s">
        <v>20</v>
      </c>
      <c r="F5634" s="11" t="s">
        <v>5523</v>
      </c>
      <c r="G5634" s="14"/>
      <c r="H5634" s="15"/>
    </row>
    <row r="5635" spans="1:8" x14ac:dyDescent="0.25">
      <c r="A5635" s="5">
        <v>5634</v>
      </c>
      <c r="B5635" s="11" t="s">
        <v>6023</v>
      </c>
      <c r="C5635" s="9">
        <v>2019</v>
      </c>
      <c r="E5635" s="18" t="s">
        <v>20</v>
      </c>
      <c r="F5635" s="11" t="s">
        <v>5524</v>
      </c>
      <c r="G5635" s="14"/>
      <c r="H5635" s="15"/>
    </row>
    <row r="5636" spans="1:8" x14ac:dyDescent="0.25">
      <c r="A5636" s="5">
        <v>5635</v>
      </c>
      <c r="B5636" s="11" t="s">
        <v>6023</v>
      </c>
      <c r="C5636" s="9">
        <v>2019</v>
      </c>
      <c r="E5636" s="18" t="s">
        <v>20</v>
      </c>
      <c r="F5636" s="11" t="s">
        <v>5525</v>
      </c>
      <c r="G5636" s="14"/>
      <c r="H5636" s="15"/>
    </row>
    <row r="5637" spans="1:8" x14ac:dyDescent="0.25">
      <c r="A5637" s="5">
        <v>5636</v>
      </c>
      <c r="B5637" s="11" t="s">
        <v>6023</v>
      </c>
      <c r="C5637" s="9">
        <v>2019</v>
      </c>
      <c r="E5637" s="18" t="s">
        <v>20</v>
      </c>
      <c r="F5637" s="11" t="s">
        <v>5526</v>
      </c>
      <c r="G5637" s="14"/>
      <c r="H5637" s="15"/>
    </row>
    <row r="5638" spans="1:8" x14ac:dyDescent="0.25">
      <c r="A5638" s="5">
        <v>5637</v>
      </c>
      <c r="B5638" s="11" t="s">
        <v>6023</v>
      </c>
      <c r="C5638" s="9">
        <v>2019</v>
      </c>
      <c r="E5638" s="18" t="s">
        <v>20</v>
      </c>
      <c r="F5638" s="11" t="s">
        <v>5527</v>
      </c>
      <c r="G5638" s="14"/>
      <c r="H5638" s="15"/>
    </row>
    <row r="5639" spans="1:8" x14ac:dyDescent="0.25">
      <c r="A5639" s="5">
        <v>5638</v>
      </c>
      <c r="B5639" s="11" t="s">
        <v>6023</v>
      </c>
      <c r="C5639" s="9">
        <v>2019</v>
      </c>
      <c r="E5639" s="18" t="s">
        <v>20</v>
      </c>
      <c r="F5639" s="11" t="s">
        <v>5528</v>
      </c>
      <c r="G5639" s="14"/>
      <c r="H5639" s="15"/>
    </row>
    <row r="5640" spans="1:8" x14ac:dyDescent="0.25">
      <c r="A5640" s="5">
        <v>5639</v>
      </c>
      <c r="B5640" s="11" t="s">
        <v>6023</v>
      </c>
      <c r="C5640" s="9">
        <v>2019</v>
      </c>
      <c r="E5640" s="18" t="s">
        <v>20</v>
      </c>
      <c r="F5640" s="11" t="s">
        <v>5529</v>
      </c>
      <c r="G5640" s="14"/>
      <c r="H5640" s="15"/>
    </row>
    <row r="5641" spans="1:8" x14ac:dyDescent="0.25">
      <c r="A5641" s="5">
        <v>5640</v>
      </c>
      <c r="B5641" s="11" t="s">
        <v>6023</v>
      </c>
      <c r="C5641" s="9">
        <v>2019</v>
      </c>
      <c r="E5641" s="18" t="s">
        <v>20</v>
      </c>
      <c r="F5641" s="11" t="s">
        <v>5530</v>
      </c>
      <c r="G5641" s="14"/>
      <c r="H5641" s="15"/>
    </row>
    <row r="5642" spans="1:8" x14ac:dyDescent="0.25">
      <c r="A5642" s="5">
        <v>5641</v>
      </c>
      <c r="B5642" s="11" t="s">
        <v>6023</v>
      </c>
      <c r="C5642" s="9">
        <v>2019</v>
      </c>
      <c r="E5642" s="18" t="s">
        <v>20</v>
      </c>
      <c r="F5642" s="11" t="s">
        <v>5531</v>
      </c>
      <c r="G5642" s="14"/>
      <c r="H5642" s="15"/>
    </row>
    <row r="5643" spans="1:8" x14ac:dyDescent="0.25">
      <c r="A5643" s="5">
        <v>5642</v>
      </c>
      <c r="B5643" s="11" t="s">
        <v>6023</v>
      </c>
      <c r="C5643" s="9">
        <v>2019</v>
      </c>
      <c r="E5643" s="18" t="s">
        <v>20</v>
      </c>
      <c r="F5643" s="11" t="s">
        <v>5532</v>
      </c>
      <c r="G5643" s="14"/>
      <c r="H5643" s="15"/>
    </row>
    <row r="5644" spans="1:8" x14ac:dyDescent="0.25">
      <c r="A5644" s="5">
        <v>5643</v>
      </c>
      <c r="B5644" s="11" t="s">
        <v>6023</v>
      </c>
      <c r="C5644" s="9">
        <v>2019</v>
      </c>
      <c r="E5644" s="18" t="s">
        <v>20</v>
      </c>
      <c r="F5644" s="11" t="s">
        <v>5533</v>
      </c>
      <c r="G5644" s="14"/>
      <c r="H5644" s="15"/>
    </row>
    <row r="5645" spans="1:8" x14ac:dyDescent="0.25">
      <c r="A5645" s="5">
        <v>5644</v>
      </c>
      <c r="B5645" s="11" t="s">
        <v>6023</v>
      </c>
      <c r="C5645" s="9">
        <v>2019</v>
      </c>
      <c r="E5645" s="18" t="s">
        <v>20</v>
      </c>
      <c r="F5645" s="11" t="s">
        <v>5534</v>
      </c>
      <c r="G5645" s="14"/>
      <c r="H5645" s="15"/>
    </row>
    <row r="5646" spans="1:8" x14ac:dyDescent="0.25">
      <c r="A5646" s="5">
        <v>5645</v>
      </c>
      <c r="B5646" s="11" t="s">
        <v>6023</v>
      </c>
      <c r="C5646" s="9">
        <v>2019</v>
      </c>
      <c r="E5646" s="18" t="s">
        <v>20</v>
      </c>
      <c r="F5646" s="11" t="s">
        <v>5535</v>
      </c>
      <c r="G5646" s="14"/>
      <c r="H5646" s="15"/>
    </row>
    <row r="5647" spans="1:8" x14ac:dyDescent="0.25">
      <c r="A5647" s="5">
        <v>5646</v>
      </c>
      <c r="B5647" s="11" t="s">
        <v>6023</v>
      </c>
      <c r="C5647" s="9">
        <v>2019</v>
      </c>
      <c r="E5647" s="18" t="s">
        <v>20</v>
      </c>
      <c r="F5647" s="11" t="s">
        <v>5536</v>
      </c>
      <c r="G5647" s="14"/>
      <c r="H5647" s="15"/>
    </row>
    <row r="5648" spans="1:8" x14ac:dyDescent="0.25">
      <c r="A5648" s="5">
        <v>5647</v>
      </c>
      <c r="B5648" s="11" t="s">
        <v>6023</v>
      </c>
      <c r="C5648" s="9">
        <v>2019</v>
      </c>
      <c r="E5648" s="18" t="s">
        <v>20</v>
      </c>
      <c r="F5648" s="11" t="s">
        <v>5537</v>
      </c>
      <c r="G5648" s="14"/>
      <c r="H5648" s="15"/>
    </row>
    <row r="5649" spans="1:8" x14ac:dyDescent="0.25">
      <c r="A5649" s="5">
        <v>5648</v>
      </c>
      <c r="B5649" s="11" t="s">
        <v>6023</v>
      </c>
      <c r="C5649" s="9">
        <v>2019</v>
      </c>
      <c r="E5649" s="18" t="s">
        <v>20</v>
      </c>
      <c r="F5649" s="11" t="s">
        <v>959</v>
      </c>
      <c r="G5649" s="14"/>
      <c r="H5649" s="15"/>
    </row>
    <row r="5650" spans="1:8" x14ac:dyDescent="0.25">
      <c r="A5650" s="5">
        <v>5649</v>
      </c>
      <c r="B5650" s="11" t="s">
        <v>6023</v>
      </c>
      <c r="C5650" s="9">
        <v>2019</v>
      </c>
      <c r="E5650" s="18" t="s">
        <v>20</v>
      </c>
      <c r="F5650" s="11" t="s">
        <v>5538</v>
      </c>
      <c r="G5650" s="14"/>
      <c r="H5650" s="15"/>
    </row>
    <row r="5651" spans="1:8" x14ac:dyDescent="0.25">
      <c r="A5651" s="5">
        <v>5650</v>
      </c>
      <c r="B5651" s="11" t="s">
        <v>6023</v>
      </c>
      <c r="C5651" s="9">
        <v>2019</v>
      </c>
      <c r="E5651" s="18" t="s">
        <v>20</v>
      </c>
      <c r="F5651" s="11" t="s">
        <v>5539</v>
      </c>
      <c r="G5651" s="14"/>
      <c r="H5651" s="15"/>
    </row>
    <row r="5652" spans="1:8" x14ac:dyDescent="0.25">
      <c r="A5652" s="5">
        <v>5651</v>
      </c>
      <c r="B5652" s="11" t="s">
        <v>6023</v>
      </c>
      <c r="C5652" s="9">
        <v>2019</v>
      </c>
      <c r="E5652" s="18" t="s">
        <v>20</v>
      </c>
      <c r="F5652" s="11" t="s">
        <v>5540</v>
      </c>
      <c r="G5652" s="14"/>
      <c r="H5652" s="15"/>
    </row>
    <row r="5653" spans="1:8" x14ac:dyDescent="0.25">
      <c r="A5653" s="5">
        <v>5652</v>
      </c>
      <c r="B5653" s="11" t="s">
        <v>6023</v>
      </c>
      <c r="C5653" s="9">
        <v>2019</v>
      </c>
      <c r="E5653" s="18" t="s">
        <v>20</v>
      </c>
      <c r="F5653" s="11" t="s">
        <v>5541</v>
      </c>
      <c r="G5653" s="14"/>
      <c r="H5653" s="15"/>
    </row>
    <row r="5654" spans="1:8" x14ac:dyDescent="0.25">
      <c r="A5654" s="5">
        <v>5653</v>
      </c>
      <c r="B5654" s="11" t="s">
        <v>6023</v>
      </c>
      <c r="C5654" s="9">
        <v>2019</v>
      </c>
      <c r="E5654" s="18" t="s">
        <v>20</v>
      </c>
      <c r="F5654" s="11" t="s">
        <v>5542</v>
      </c>
      <c r="G5654" s="14"/>
      <c r="H5654" s="15"/>
    </row>
    <row r="5655" spans="1:8" x14ac:dyDescent="0.25">
      <c r="A5655" s="5">
        <v>5654</v>
      </c>
      <c r="B5655" s="11" t="s">
        <v>6023</v>
      </c>
      <c r="C5655" s="9">
        <v>2019</v>
      </c>
      <c r="E5655" s="18" t="s">
        <v>20</v>
      </c>
      <c r="F5655" s="11" t="s">
        <v>5543</v>
      </c>
      <c r="G5655" s="14"/>
      <c r="H5655" s="15"/>
    </row>
    <row r="5656" spans="1:8" x14ac:dyDescent="0.25">
      <c r="A5656" s="5">
        <v>5655</v>
      </c>
      <c r="B5656" s="11" t="s">
        <v>6023</v>
      </c>
      <c r="C5656" s="9">
        <v>2019</v>
      </c>
      <c r="E5656" s="18" t="s">
        <v>20</v>
      </c>
      <c r="F5656" s="11" t="s">
        <v>5544</v>
      </c>
      <c r="G5656" s="14"/>
      <c r="H5656" s="15"/>
    </row>
    <row r="5657" spans="1:8" x14ac:dyDescent="0.25">
      <c r="A5657" s="5">
        <v>5656</v>
      </c>
      <c r="B5657" s="11" t="s">
        <v>6023</v>
      </c>
      <c r="C5657" s="9">
        <v>2019</v>
      </c>
      <c r="E5657" s="18" t="s">
        <v>20</v>
      </c>
      <c r="F5657" s="11" t="s">
        <v>5545</v>
      </c>
      <c r="G5657" s="14"/>
      <c r="H5657" s="15"/>
    </row>
    <row r="5658" spans="1:8" x14ac:dyDescent="0.25">
      <c r="A5658" s="5">
        <v>5657</v>
      </c>
      <c r="B5658" s="11" t="s">
        <v>6023</v>
      </c>
      <c r="C5658" s="9">
        <v>2019</v>
      </c>
      <c r="E5658" s="18" t="s">
        <v>20</v>
      </c>
      <c r="F5658" s="11" t="s">
        <v>5546</v>
      </c>
      <c r="G5658" s="14"/>
      <c r="H5658" s="15"/>
    </row>
    <row r="5659" spans="1:8" x14ac:dyDescent="0.25">
      <c r="A5659" s="5">
        <v>5658</v>
      </c>
      <c r="B5659" s="11" t="s">
        <v>6023</v>
      </c>
      <c r="C5659" s="9">
        <v>2019</v>
      </c>
      <c r="E5659" s="18" t="s">
        <v>20</v>
      </c>
      <c r="F5659" s="11" t="s">
        <v>5547</v>
      </c>
      <c r="G5659" s="14"/>
      <c r="H5659" s="15"/>
    </row>
    <row r="5660" spans="1:8" x14ac:dyDescent="0.25">
      <c r="A5660" s="5">
        <v>5659</v>
      </c>
      <c r="B5660" s="11" t="s">
        <v>6023</v>
      </c>
      <c r="C5660" s="9">
        <v>2019</v>
      </c>
      <c r="E5660" s="18" t="s">
        <v>20</v>
      </c>
      <c r="F5660" s="11" t="s">
        <v>5548</v>
      </c>
      <c r="G5660" s="14"/>
      <c r="H5660" s="15"/>
    </row>
    <row r="5661" spans="1:8" x14ac:dyDescent="0.25">
      <c r="A5661" s="5">
        <v>5660</v>
      </c>
      <c r="B5661" s="11" t="s">
        <v>6023</v>
      </c>
      <c r="C5661" s="9">
        <v>2019</v>
      </c>
      <c r="E5661" s="18" t="s">
        <v>20</v>
      </c>
      <c r="F5661" s="11" t="s">
        <v>5549</v>
      </c>
      <c r="G5661" s="14"/>
      <c r="H5661" s="15"/>
    </row>
    <row r="5662" spans="1:8" x14ac:dyDescent="0.25">
      <c r="A5662" s="5">
        <v>5661</v>
      </c>
      <c r="B5662" s="11" t="s">
        <v>6023</v>
      </c>
      <c r="C5662" s="9">
        <v>2019</v>
      </c>
      <c r="E5662" s="18" t="s">
        <v>20</v>
      </c>
      <c r="F5662" s="11" t="s">
        <v>5550</v>
      </c>
      <c r="G5662" s="14"/>
      <c r="H5662" s="15"/>
    </row>
    <row r="5663" spans="1:8" x14ac:dyDescent="0.25">
      <c r="A5663" s="5">
        <v>5662</v>
      </c>
      <c r="B5663" s="11" t="s">
        <v>6023</v>
      </c>
      <c r="C5663" s="9">
        <v>2019</v>
      </c>
      <c r="E5663" s="18" t="s">
        <v>20</v>
      </c>
      <c r="F5663" s="11" t="s">
        <v>5551</v>
      </c>
      <c r="G5663" s="14"/>
      <c r="H5663" s="15"/>
    </row>
    <row r="5664" spans="1:8" x14ac:dyDescent="0.25">
      <c r="A5664" s="5">
        <v>5663</v>
      </c>
      <c r="B5664" s="11" t="s">
        <v>6023</v>
      </c>
      <c r="C5664" s="9">
        <v>2019</v>
      </c>
      <c r="E5664" s="18" t="s">
        <v>20</v>
      </c>
      <c r="F5664" s="11" t="s">
        <v>5552</v>
      </c>
      <c r="G5664" s="14"/>
      <c r="H5664" s="15"/>
    </row>
    <row r="5665" spans="1:8" x14ac:dyDescent="0.25">
      <c r="A5665" s="5">
        <v>5664</v>
      </c>
      <c r="B5665" s="11" t="s">
        <v>6023</v>
      </c>
      <c r="C5665" s="9">
        <v>2019</v>
      </c>
      <c r="E5665" s="18" t="s">
        <v>20</v>
      </c>
      <c r="F5665" s="11" t="s">
        <v>5553</v>
      </c>
      <c r="G5665" s="14"/>
      <c r="H5665" s="15"/>
    </row>
    <row r="5666" spans="1:8" x14ac:dyDescent="0.25">
      <c r="A5666" s="5">
        <v>5665</v>
      </c>
      <c r="B5666" s="11" t="s">
        <v>6023</v>
      </c>
      <c r="C5666" s="9">
        <v>2019</v>
      </c>
      <c r="E5666" s="18" t="s">
        <v>20</v>
      </c>
      <c r="F5666" s="11" t="s">
        <v>5554</v>
      </c>
      <c r="G5666" s="14"/>
      <c r="H5666" s="15"/>
    </row>
    <row r="5667" spans="1:8" x14ac:dyDescent="0.25">
      <c r="A5667" s="5">
        <v>5666</v>
      </c>
      <c r="B5667" s="11" t="s">
        <v>6023</v>
      </c>
      <c r="C5667" s="9">
        <v>2019</v>
      </c>
      <c r="E5667" s="18" t="s">
        <v>20</v>
      </c>
      <c r="F5667" s="11" t="s">
        <v>5555</v>
      </c>
      <c r="G5667" s="14"/>
      <c r="H5667" s="15"/>
    </row>
    <row r="5668" spans="1:8" x14ac:dyDescent="0.25">
      <c r="A5668" s="5">
        <v>5667</v>
      </c>
      <c r="B5668" s="11" t="s">
        <v>6023</v>
      </c>
      <c r="C5668" s="9">
        <v>2019</v>
      </c>
      <c r="E5668" s="18" t="s">
        <v>20</v>
      </c>
      <c r="F5668" s="11" t="s">
        <v>5556</v>
      </c>
      <c r="G5668" s="14"/>
      <c r="H5668" s="15"/>
    </row>
    <row r="5669" spans="1:8" x14ac:dyDescent="0.25">
      <c r="A5669" s="5">
        <v>5668</v>
      </c>
      <c r="B5669" s="11" t="s">
        <v>6023</v>
      </c>
      <c r="C5669" s="9">
        <v>2019</v>
      </c>
      <c r="E5669" s="18" t="s">
        <v>20</v>
      </c>
      <c r="F5669" s="11" t="s">
        <v>840</v>
      </c>
      <c r="G5669" s="14"/>
      <c r="H5669" s="15"/>
    </row>
    <row r="5670" spans="1:8" x14ac:dyDescent="0.25">
      <c r="A5670" s="5">
        <v>5669</v>
      </c>
      <c r="B5670" s="11" t="s">
        <v>6023</v>
      </c>
      <c r="C5670" s="9">
        <v>2019</v>
      </c>
      <c r="E5670" s="18" t="s">
        <v>20</v>
      </c>
      <c r="F5670" s="11" t="s">
        <v>5557</v>
      </c>
      <c r="G5670" s="14"/>
      <c r="H5670" s="15"/>
    </row>
    <row r="5671" spans="1:8" x14ac:dyDescent="0.25">
      <c r="A5671" s="5">
        <v>5670</v>
      </c>
      <c r="B5671" s="11" t="s">
        <v>6023</v>
      </c>
      <c r="C5671" s="9">
        <v>2019</v>
      </c>
      <c r="E5671" s="18" t="s">
        <v>20</v>
      </c>
      <c r="F5671" s="11" t="s">
        <v>5558</v>
      </c>
      <c r="G5671" s="14"/>
      <c r="H5671" s="15"/>
    </row>
    <row r="5672" spans="1:8" x14ac:dyDescent="0.25">
      <c r="A5672" s="5">
        <v>5671</v>
      </c>
      <c r="B5672" s="11" t="s">
        <v>6023</v>
      </c>
      <c r="C5672" s="9">
        <v>2019</v>
      </c>
      <c r="E5672" s="18" t="s">
        <v>20</v>
      </c>
      <c r="F5672" s="11" t="s">
        <v>5559</v>
      </c>
      <c r="G5672" s="14"/>
      <c r="H5672" s="15"/>
    </row>
    <row r="5673" spans="1:8" x14ac:dyDescent="0.25">
      <c r="A5673" s="5">
        <v>5672</v>
      </c>
      <c r="B5673" s="11" t="s">
        <v>6023</v>
      </c>
      <c r="C5673" s="9">
        <v>2019</v>
      </c>
      <c r="E5673" s="18" t="s">
        <v>20</v>
      </c>
      <c r="F5673" s="11" t="s">
        <v>5560</v>
      </c>
      <c r="G5673" s="14"/>
      <c r="H5673" s="15"/>
    </row>
    <row r="5674" spans="1:8" x14ac:dyDescent="0.25">
      <c r="A5674" s="5">
        <v>5673</v>
      </c>
      <c r="B5674" s="11" t="s">
        <v>6023</v>
      </c>
      <c r="C5674" s="9">
        <v>2019</v>
      </c>
      <c r="E5674" s="18" t="s">
        <v>20</v>
      </c>
      <c r="F5674" s="11" t="s">
        <v>5561</v>
      </c>
      <c r="G5674" s="14"/>
      <c r="H5674" s="15"/>
    </row>
    <row r="5675" spans="1:8" x14ac:dyDescent="0.25">
      <c r="A5675" s="5">
        <v>5674</v>
      </c>
      <c r="B5675" s="11" t="s">
        <v>6023</v>
      </c>
      <c r="C5675" s="9">
        <v>2019</v>
      </c>
      <c r="E5675" s="18" t="s">
        <v>20</v>
      </c>
      <c r="F5675" s="11" t="s">
        <v>5562</v>
      </c>
      <c r="G5675" s="14"/>
      <c r="H5675" s="15"/>
    </row>
    <row r="5676" spans="1:8" x14ac:dyDescent="0.25">
      <c r="A5676" s="5">
        <v>5675</v>
      </c>
      <c r="B5676" s="11" t="s">
        <v>6023</v>
      </c>
      <c r="C5676" s="9">
        <v>2019</v>
      </c>
      <c r="E5676" s="18" t="s">
        <v>20</v>
      </c>
      <c r="F5676" s="11" t="s">
        <v>5563</v>
      </c>
      <c r="G5676" s="14"/>
      <c r="H5676" s="15"/>
    </row>
    <row r="5677" spans="1:8" x14ac:dyDescent="0.25">
      <c r="A5677" s="5">
        <v>5676</v>
      </c>
      <c r="B5677" s="11" t="s">
        <v>6023</v>
      </c>
      <c r="C5677" s="9">
        <v>2019</v>
      </c>
      <c r="E5677" s="18" t="s">
        <v>20</v>
      </c>
      <c r="F5677" s="11" t="s">
        <v>5564</v>
      </c>
      <c r="G5677" s="14"/>
      <c r="H5677" s="15"/>
    </row>
    <row r="5678" spans="1:8" x14ac:dyDescent="0.25">
      <c r="A5678" s="5">
        <v>5677</v>
      </c>
      <c r="B5678" s="11" t="s">
        <v>6023</v>
      </c>
      <c r="C5678" s="9">
        <v>2019</v>
      </c>
      <c r="E5678" s="18" t="s">
        <v>20</v>
      </c>
      <c r="F5678" s="11" t="s">
        <v>5565</v>
      </c>
      <c r="G5678" s="14"/>
      <c r="H5678" s="15"/>
    </row>
    <row r="5679" spans="1:8" x14ac:dyDescent="0.25">
      <c r="A5679" s="5">
        <v>5678</v>
      </c>
      <c r="B5679" s="11" t="s">
        <v>6023</v>
      </c>
      <c r="C5679" s="9">
        <v>2019</v>
      </c>
      <c r="E5679" s="18" t="s">
        <v>20</v>
      </c>
      <c r="F5679" s="11" t="s">
        <v>5566</v>
      </c>
      <c r="G5679" s="14"/>
      <c r="H5679" s="15"/>
    </row>
    <row r="5680" spans="1:8" x14ac:dyDescent="0.25">
      <c r="A5680" s="5">
        <v>5679</v>
      </c>
      <c r="B5680" s="11" t="s">
        <v>6023</v>
      </c>
      <c r="C5680" s="9">
        <v>2019</v>
      </c>
      <c r="E5680" s="18" t="s">
        <v>20</v>
      </c>
      <c r="F5680" s="11" t="s">
        <v>5567</v>
      </c>
      <c r="G5680" s="14"/>
      <c r="H5680" s="15"/>
    </row>
    <row r="5681" spans="1:8" x14ac:dyDescent="0.25">
      <c r="A5681" s="5">
        <v>5680</v>
      </c>
      <c r="B5681" s="11" t="s">
        <v>6023</v>
      </c>
      <c r="C5681" s="9">
        <v>2019</v>
      </c>
      <c r="E5681" s="18" t="s">
        <v>21</v>
      </c>
      <c r="F5681" s="11" t="s">
        <v>5568</v>
      </c>
      <c r="G5681" s="14"/>
      <c r="H5681" s="15"/>
    </row>
    <row r="5682" spans="1:8" x14ac:dyDescent="0.25">
      <c r="A5682" s="5">
        <v>5681</v>
      </c>
      <c r="B5682" s="11" t="s">
        <v>6023</v>
      </c>
      <c r="C5682" s="9">
        <v>2019</v>
      </c>
      <c r="E5682" s="18" t="s">
        <v>21</v>
      </c>
      <c r="F5682" s="11" t="s">
        <v>841</v>
      </c>
      <c r="G5682" s="14"/>
      <c r="H5682" s="15"/>
    </row>
    <row r="5683" spans="1:8" x14ac:dyDescent="0.25">
      <c r="A5683" s="5">
        <v>5682</v>
      </c>
      <c r="B5683" s="11" t="s">
        <v>6023</v>
      </c>
      <c r="C5683" s="9">
        <v>2019</v>
      </c>
      <c r="E5683" s="18" t="s">
        <v>21</v>
      </c>
      <c r="F5683" s="11" t="s">
        <v>5569</v>
      </c>
      <c r="G5683" s="14"/>
      <c r="H5683" s="15"/>
    </row>
    <row r="5684" spans="1:8" x14ac:dyDescent="0.25">
      <c r="A5684" s="5">
        <v>5683</v>
      </c>
      <c r="B5684" s="11" t="s">
        <v>6023</v>
      </c>
      <c r="C5684" s="9">
        <v>2019</v>
      </c>
      <c r="E5684" s="18" t="s">
        <v>21</v>
      </c>
      <c r="F5684" s="11" t="s">
        <v>5570</v>
      </c>
      <c r="G5684" s="14"/>
      <c r="H5684" s="15"/>
    </row>
    <row r="5685" spans="1:8" x14ac:dyDescent="0.25">
      <c r="A5685" s="5">
        <v>5684</v>
      </c>
      <c r="B5685" s="11" t="s">
        <v>6023</v>
      </c>
      <c r="C5685" s="9">
        <v>2019</v>
      </c>
      <c r="E5685" s="18" t="s">
        <v>21</v>
      </c>
      <c r="F5685" s="11" t="s">
        <v>5571</v>
      </c>
      <c r="G5685" s="14"/>
      <c r="H5685" s="15"/>
    </row>
    <row r="5686" spans="1:8" x14ac:dyDescent="0.25">
      <c r="A5686" s="5">
        <v>5685</v>
      </c>
      <c r="B5686" s="11" t="s">
        <v>6023</v>
      </c>
      <c r="C5686" s="9">
        <v>2019</v>
      </c>
      <c r="E5686" s="18" t="s">
        <v>21</v>
      </c>
      <c r="F5686" s="11" t="s">
        <v>5572</v>
      </c>
      <c r="G5686" s="14"/>
      <c r="H5686" s="15"/>
    </row>
    <row r="5687" spans="1:8" x14ac:dyDescent="0.25">
      <c r="A5687" s="5">
        <v>5686</v>
      </c>
      <c r="B5687" s="11" t="s">
        <v>6023</v>
      </c>
      <c r="C5687" s="9">
        <v>2019</v>
      </c>
      <c r="E5687" s="18" t="s">
        <v>21</v>
      </c>
      <c r="F5687" s="11" t="s">
        <v>5573</v>
      </c>
      <c r="G5687" s="14"/>
      <c r="H5687" s="15"/>
    </row>
    <row r="5688" spans="1:8" x14ac:dyDescent="0.25">
      <c r="A5688" s="5">
        <v>5687</v>
      </c>
      <c r="B5688" s="11" t="s">
        <v>6023</v>
      </c>
      <c r="C5688" s="9">
        <v>2019</v>
      </c>
      <c r="E5688" s="18" t="s">
        <v>21</v>
      </c>
      <c r="F5688" s="11" t="s">
        <v>842</v>
      </c>
      <c r="G5688" s="14"/>
      <c r="H5688" s="15"/>
    </row>
    <row r="5689" spans="1:8" x14ac:dyDescent="0.25">
      <c r="A5689" s="5">
        <v>5688</v>
      </c>
      <c r="B5689" s="11" t="s">
        <v>6023</v>
      </c>
      <c r="C5689" s="9">
        <v>2019</v>
      </c>
      <c r="E5689" s="18" t="s">
        <v>21</v>
      </c>
      <c r="F5689" s="11" t="s">
        <v>5574</v>
      </c>
      <c r="G5689" s="14"/>
      <c r="H5689" s="15"/>
    </row>
    <row r="5690" spans="1:8" x14ac:dyDescent="0.25">
      <c r="A5690" s="5">
        <v>5689</v>
      </c>
      <c r="B5690" s="11" t="s">
        <v>6023</v>
      </c>
      <c r="C5690" s="9">
        <v>2019</v>
      </c>
      <c r="E5690" s="18" t="s">
        <v>21</v>
      </c>
      <c r="F5690" s="11" t="s">
        <v>5575</v>
      </c>
      <c r="G5690" s="14"/>
      <c r="H5690" s="15"/>
    </row>
    <row r="5691" spans="1:8" x14ac:dyDescent="0.25">
      <c r="A5691" s="5">
        <v>5690</v>
      </c>
      <c r="B5691" s="11" t="s">
        <v>6023</v>
      </c>
      <c r="C5691" s="9">
        <v>2019</v>
      </c>
      <c r="E5691" s="18" t="s">
        <v>21</v>
      </c>
      <c r="F5691" s="11" t="s">
        <v>843</v>
      </c>
      <c r="G5691" s="14"/>
      <c r="H5691" s="15"/>
    </row>
    <row r="5692" spans="1:8" x14ac:dyDescent="0.25">
      <c r="A5692" s="5">
        <v>5691</v>
      </c>
      <c r="B5692" s="11" t="s">
        <v>6023</v>
      </c>
      <c r="C5692" s="9">
        <v>2019</v>
      </c>
      <c r="E5692" s="18" t="s">
        <v>21</v>
      </c>
      <c r="F5692" s="11" t="s">
        <v>5576</v>
      </c>
      <c r="G5692" s="14"/>
      <c r="H5692" s="15"/>
    </row>
    <row r="5693" spans="1:8" x14ac:dyDescent="0.25">
      <c r="A5693" s="5">
        <v>5692</v>
      </c>
      <c r="B5693" s="11" t="s">
        <v>6023</v>
      </c>
      <c r="C5693" s="9">
        <v>2019</v>
      </c>
      <c r="E5693" s="18" t="s">
        <v>21</v>
      </c>
      <c r="F5693" s="11" t="s">
        <v>844</v>
      </c>
      <c r="G5693" s="14"/>
      <c r="H5693" s="15"/>
    </row>
    <row r="5694" spans="1:8" x14ac:dyDescent="0.25">
      <c r="A5694" s="5">
        <v>5693</v>
      </c>
      <c r="B5694" s="11" t="s">
        <v>6023</v>
      </c>
      <c r="C5694" s="9">
        <v>2019</v>
      </c>
      <c r="E5694" s="18" t="s">
        <v>21</v>
      </c>
      <c r="F5694" s="11" t="s">
        <v>5577</v>
      </c>
      <c r="G5694" s="14"/>
      <c r="H5694" s="15"/>
    </row>
    <row r="5695" spans="1:8" x14ac:dyDescent="0.25">
      <c r="A5695" s="5">
        <v>5694</v>
      </c>
      <c r="B5695" s="11" t="s">
        <v>6023</v>
      </c>
      <c r="C5695" s="9">
        <v>2019</v>
      </c>
      <c r="E5695" s="18" t="s">
        <v>21</v>
      </c>
      <c r="F5695" s="11" t="s">
        <v>5578</v>
      </c>
      <c r="G5695" s="14"/>
      <c r="H5695" s="15"/>
    </row>
    <row r="5696" spans="1:8" x14ac:dyDescent="0.25">
      <c r="A5696" s="5">
        <v>5695</v>
      </c>
      <c r="B5696" s="11" t="s">
        <v>6023</v>
      </c>
      <c r="C5696" s="9">
        <v>2019</v>
      </c>
      <c r="E5696" s="18" t="s">
        <v>21</v>
      </c>
      <c r="F5696" s="11" t="s">
        <v>5579</v>
      </c>
      <c r="G5696" s="14"/>
      <c r="H5696" s="15"/>
    </row>
    <row r="5697" spans="1:8" x14ac:dyDescent="0.25">
      <c r="A5697" s="5">
        <v>5696</v>
      </c>
      <c r="B5697" s="11" t="s">
        <v>6023</v>
      </c>
      <c r="C5697" s="9">
        <v>2019</v>
      </c>
      <c r="E5697" s="18" t="s">
        <v>21</v>
      </c>
      <c r="F5697" s="11" t="s">
        <v>845</v>
      </c>
      <c r="G5697" s="14"/>
      <c r="H5697" s="15"/>
    </row>
    <row r="5698" spans="1:8" x14ac:dyDescent="0.25">
      <c r="A5698" s="5">
        <v>5697</v>
      </c>
      <c r="B5698" s="11" t="s">
        <v>6023</v>
      </c>
      <c r="C5698" s="9">
        <v>2019</v>
      </c>
      <c r="E5698" s="18" t="s">
        <v>21</v>
      </c>
      <c r="F5698" s="11" t="s">
        <v>5580</v>
      </c>
      <c r="G5698" s="14"/>
      <c r="H5698" s="15"/>
    </row>
    <row r="5699" spans="1:8" x14ac:dyDescent="0.25">
      <c r="A5699" s="5">
        <v>5698</v>
      </c>
      <c r="B5699" s="11" t="s">
        <v>6023</v>
      </c>
      <c r="C5699" s="9">
        <v>2019</v>
      </c>
      <c r="E5699" s="18" t="s">
        <v>21</v>
      </c>
      <c r="F5699" s="11" t="s">
        <v>5581</v>
      </c>
      <c r="G5699" s="14"/>
      <c r="H5699" s="15"/>
    </row>
    <row r="5700" spans="1:8" x14ac:dyDescent="0.25">
      <c r="A5700" s="5">
        <v>5699</v>
      </c>
      <c r="B5700" s="11" t="s">
        <v>6023</v>
      </c>
      <c r="C5700" s="9">
        <v>2019</v>
      </c>
      <c r="E5700" s="18" t="s">
        <v>21</v>
      </c>
      <c r="F5700" s="11" t="s">
        <v>5582</v>
      </c>
      <c r="G5700" s="14"/>
      <c r="H5700" s="15"/>
    </row>
    <row r="5701" spans="1:8" x14ac:dyDescent="0.25">
      <c r="A5701" s="5">
        <v>5700</v>
      </c>
      <c r="B5701" s="11" t="s">
        <v>6023</v>
      </c>
      <c r="C5701" s="9">
        <v>2020</v>
      </c>
      <c r="E5701" s="18" t="s">
        <v>20</v>
      </c>
      <c r="F5701" s="11" t="s">
        <v>5583</v>
      </c>
      <c r="G5701" s="14"/>
      <c r="H5701" s="15"/>
    </row>
    <row r="5702" spans="1:8" x14ac:dyDescent="0.25">
      <c r="A5702" s="5">
        <v>5701</v>
      </c>
      <c r="B5702" s="11" t="s">
        <v>6023</v>
      </c>
      <c r="C5702" s="9">
        <v>2020</v>
      </c>
      <c r="E5702" s="18" t="s">
        <v>20</v>
      </c>
      <c r="F5702" s="11" t="s">
        <v>5584</v>
      </c>
      <c r="G5702" s="14"/>
      <c r="H5702" s="15"/>
    </row>
    <row r="5703" spans="1:8" x14ac:dyDescent="0.25">
      <c r="A5703" s="5">
        <v>5702</v>
      </c>
      <c r="B5703" s="11" t="s">
        <v>6023</v>
      </c>
      <c r="C5703" s="9">
        <v>2020</v>
      </c>
      <c r="E5703" s="18" t="s">
        <v>20</v>
      </c>
      <c r="F5703" s="11" t="s">
        <v>5585</v>
      </c>
      <c r="G5703" s="14"/>
      <c r="H5703" s="15"/>
    </row>
    <row r="5704" spans="1:8" x14ac:dyDescent="0.25">
      <c r="A5704" s="5">
        <v>5703</v>
      </c>
      <c r="B5704" s="11" t="s">
        <v>6023</v>
      </c>
      <c r="C5704" s="9">
        <v>2020</v>
      </c>
      <c r="E5704" s="18" t="s">
        <v>20</v>
      </c>
      <c r="F5704" s="11" t="s">
        <v>5586</v>
      </c>
      <c r="G5704" s="14"/>
      <c r="H5704" s="15"/>
    </row>
    <row r="5705" spans="1:8" x14ac:dyDescent="0.25">
      <c r="A5705" s="5">
        <v>5704</v>
      </c>
      <c r="B5705" s="11" t="s">
        <v>6023</v>
      </c>
      <c r="C5705" s="9">
        <v>2020</v>
      </c>
      <c r="E5705" s="18" t="s">
        <v>20</v>
      </c>
      <c r="F5705" s="11" t="s">
        <v>5587</v>
      </c>
      <c r="G5705" s="14"/>
      <c r="H5705" s="15"/>
    </row>
    <row r="5706" spans="1:8" x14ac:dyDescent="0.25">
      <c r="A5706" s="5">
        <v>5705</v>
      </c>
      <c r="B5706" s="11" t="s">
        <v>6023</v>
      </c>
      <c r="C5706" s="9">
        <v>2020</v>
      </c>
      <c r="E5706" s="18" t="s">
        <v>20</v>
      </c>
      <c r="F5706" s="11" t="s">
        <v>5588</v>
      </c>
      <c r="G5706" s="14"/>
      <c r="H5706" s="15"/>
    </row>
    <row r="5707" spans="1:8" x14ac:dyDescent="0.25">
      <c r="A5707" s="5">
        <v>5706</v>
      </c>
      <c r="B5707" s="11" t="s">
        <v>6023</v>
      </c>
      <c r="C5707" s="9">
        <v>2020</v>
      </c>
      <c r="E5707" s="18" t="s">
        <v>20</v>
      </c>
      <c r="F5707" s="11" t="s">
        <v>846</v>
      </c>
      <c r="G5707" s="14"/>
      <c r="H5707" s="15"/>
    </row>
    <row r="5708" spans="1:8" x14ac:dyDescent="0.25">
      <c r="A5708" s="5">
        <v>5707</v>
      </c>
      <c r="B5708" s="11" t="s">
        <v>6023</v>
      </c>
      <c r="C5708" s="9">
        <v>2020</v>
      </c>
      <c r="E5708" s="18" t="s">
        <v>20</v>
      </c>
      <c r="F5708" s="11" t="s">
        <v>5589</v>
      </c>
      <c r="G5708" s="14"/>
      <c r="H5708" s="15"/>
    </row>
    <row r="5709" spans="1:8" x14ac:dyDescent="0.25">
      <c r="A5709" s="5">
        <v>5708</v>
      </c>
      <c r="B5709" s="11" t="s">
        <v>6023</v>
      </c>
      <c r="C5709" s="9">
        <v>2020</v>
      </c>
      <c r="E5709" s="18" t="s">
        <v>20</v>
      </c>
      <c r="F5709" s="11" t="s">
        <v>5590</v>
      </c>
      <c r="G5709" s="14"/>
      <c r="H5709" s="15"/>
    </row>
    <row r="5710" spans="1:8" x14ac:dyDescent="0.25">
      <c r="A5710" s="5">
        <v>5709</v>
      </c>
      <c r="B5710" s="11" t="s">
        <v>6023</v>
      </c>
      <c r="C5710" s="9">
        <v>2020</v>
      </c>
      <c r="E5710" s="18" t="s">
        <v>20</v>
      </c>
      <c r="F5710" s="11" t="s">
        <v>847</v>
      </c>
      <c r="G5710" s="14"/>
      <c r="H5710" s="15"/>
    </row>
    <row r="5711" spans="1:8" x14ac:dyDescent="0.25">
      <c r="A5711" s="5">
        <v>5710</v>
      </c>
      <c r="B5711" s="11" t="s">
        <v>6023</v>
      </c>
      <c r="C5711" s="9">
        <v>2020</v>
      </c>
      <c r="E5711" s="18" t="s">
        <v>20</v>
      </c>
      <c r="F5711" s="11" t="s">
        <v>848</v>
      </c>
      <c r="G5711" s="14"/>
      <c r="H5711" s="15"/>
    </row>
    <row r="5712" spans="1:8" x14ac:dyDescent="0.25">
      <c r="A5712" s="5">
        <v>5711</v>
      </c>
      <c r="B5712" s="11" t="s">
        <v>6023</v>
      </c>
      <c r="C5712" s="9">
        <v>2020</v>
      </c>
      <c r="E5712" s="18" t="s">
        <v>20</v>
      </c>
      <c r="F5712" s="11" t="s">
        <v>2869</v>
      </c>
      <c r="G5712" s="14"/>
      <c r="H5712" s="15"/>
    </row>
    <row r="5713" spans="1:8" x14ac:dyDescent="0.25">
      <c r="A5713" s="5">
        <v>5712</v>
      </c>
      <c r="B5713" s="11" t="s">
        <v>6023</v>
      </c>
      <c r="C5713" s="9">
        <v>2020</v>
      </c>
      <c r="E5713" s="18" t="s">
        <v>20</v>
      </c>
      <c r="F5713" s="11" t="s">
        <v>5591</v>
      </c>
      <c r="G5713" s="14"/>
      <c r="H5713" s="15"/>
    </row>
    <row r="5714" spans="1:8" x14ac:dyDescent="0.25">
      <c r="A5714" s="5">
        <v>5713</v>
      </c>
      <c r="B5714" s="11" t="s">
        <v>6023</v>
      </c>
      <c r="C5714" s="9">
        <v>2020</v>
      </c>
      <c r="E5714" s="18" t="s">
        <v>20</v>
      </c>
      <c r="F5714" s="11" t="s">
        <v>5592</v>
      </c>
      <c r="G5714" s="14"/>
      <c r="H5714" s="15"/>
    </row>
    <row r="5715" spans="1:8" x14ac:dyDescent="0.25">
      <c r="A5715" s="5">
        <v>5714</v>
      </c>
      <c r="B5715" s="11" t="s">
        <v>6023</v>
      </c>
      <c r="C5715" s="9">
        <v>2020</v>
      </c>
      <c r="E5715" s="18" t="s">
        <v>20</v>
      </c>
      <c r="F5715" s="11" t="s">
        <v>849</v>
      </c>
      <c r="G5715" s="14"/>
      <c r="H5715" s="15"/>
    </row>
    <row r="5716" spans="1:8" x14ac:dyDescent="0.25">
      <c r="A5716" s="5">
        <v>5715</v>
      </c>
      <c r="B5716" s="11" t="s">
        <v>6023</v>
      </c>
      <c r="C5716" s="9">
        <v>2020</v>
      </c>
      <c r="E5716" s="18" t="s">
        <v>20</v>
      </c>
      <c r="F5716" s="11" t="s">
        <v>5593</v>
      </c>
      <c r="G5716" s="14"/>
      <c r="H5716" s="15"/>
    </row>
    <row r="5717" spans="1:8" x14ac:dyDescent="0.25">
      <c r="A5717" s="5">
        <v>5716</v>
      </c>
      <c r="B5717" s="11" t="s">
        <v>6023</v>
      </c>
      <c r="C5717" s="9">
        <v>2020</v>
      </c>
      <c r="E5717" s="18" t="s">
        <v>20</v>
      </c>
      <c r="F5717" s="11" t="s">
        <v>5594</v>
      </c>
      <c r="G5717" s="14"/>
      <c r="H5717" s="15"/>
    </row>
    <row r="5718" spans="1:8" x14ac:dyDescent="0.25">
      <c r="A5718" s="5">
        <v>5717</v>
      </c>
      <c r="B5718" s="11" t="s">
        <v>6023</v>
      </c>
      <c r="C5718" s="9">
        <v>2020</v>
      </c>
      <c r="E5718" s="18" t="s">
        <v>20</v>
      </c>
      <c r="F5718" s="11" t="s">
        <v>2957</v>
      </c>
      <c r="G5718" s="14"/>
      <c r="H5718" s="15"/>
    </row>
    <row r="5719" spans="1:8" x14ac:dyDescent="0.25">
      <c r="A5719" s="5">
        <v>5718</v>
      </c>
      <c r="B5719" s="11" t="s">
        <v>6023</v>
      </c>
      <c r="C5719" s="9">
        <v>2020</v>
      </c>
      <c r="E5719" s="18" t="s">
        <v>20</v>
      </c>
      <c r="F5719" s="11" t="s">
        <v>2966</v>
      </c>
      <c r="G5719" s="14"/>
      <c r="H5719" s="15"/>
    </row>
    <row r="5720" spans="1:8" x14ac:dyDescent="0.25">
      <c r="A5720" s="5">
        <v>5719</v>
      </c>
      <c r="B5720" s="11" t="s">
        <v>6023</v>
      </c>
      <c r="C5720" s="9">
        <v>2020</v>
      </c>
      <c r="E5720" s="18" t="s">
        <v>20</v>
      </c>
      <c r="F5720" s="11" t="s">
        <v>5595</v>
      </c>
      <c r="G5720" s="14"/>
      <c r="H5720" s="15"/>
    </row>
    <row r="5721" spans="1:8" x14ac:dyDescent="0.25">
      <c r="A5721" s="5">
        <v>5720</v>
      </c>
      <c r="B5721" s="11" t="s">
        <v>6023</v>
      </c>
      <c r="C5721" s="9">
        <v>2020</v>
      </c>
      <c r="E5721" s="18" t="s">
        <v>20</v>
      </c>
      <c r="F5721" s="11" t="s">
        <v>5596</v>
      </c>
      <c r="G5721" s="14"/>
      <c r="H5721" s="15"/>
    </row>
    <row r="5722" spans="1:8" x14ac:dyDescent="0.25">
      <c r="A5722" s="5">
        <v>5721</v>
      </c>
      <c r="B5722" s="11" t="s">
        <v>6023</v>
      </c>
      <c r="C5722" s="9">
        <v>2020</v>
      </c>
      <c r="E5722" s="18" t="s">
        <v>20</v>
      </c>
      <c r="F5722" s="11" t="s">
        <v>850</v>
      </c>
      <c r="G5722" s="14"/>
      <c r="H5722" s="15"/>
    </row>
    <row r="5723" spans="1:8" x14ac:dyDescent="0.25">
      <c r="A5723" s="5">
        <v>5722</v>
      </c>
      <c r="B5723" s="11" t="s">
        <v>6023</v>
      </c>
      <c r="C5723" s="9">
        <v>2020</v>
      </c>
      <c r="E5723" s="18" t="s">
        <v>20</v>
      </c>
      <c r="F5723" s="11" t="s">
        <v>5597</v>
      </c>
      <c r="G5723" s="14"/>
      <c r="H5723" s="15"/>
    </row>
    <row r="5724" spans="1:8" x14ac:dyDescent="0.25">
      <c r="A5724" s="5">
        <v>5723</v>
      </c>
      <c r="B5724" s="11" t="s">
        <v>6023</v>
      </c>
      <c r="C5724" s="9">
        <v>2020</v>
      </c>
      <c r="E5724" s="18" t="s">
        <v>20</v>
      </c>
      <c r="F5724" s="11" t="s">
        <v>5598</v>
      </c>
      <c r="G5724" s="14"/>
      <c r="H5724" s="15"/>
    </row>
    <row r="5725" spans="1:8" x14ac:dyDescent="0.25">
      <c r="A5725" s="5">
        <v>5724</v>
      </c>
      <c r="B5725" s="11" t="s">
        <v>6023</v>
      </c>
      <c r="C5725" s="9">
        <v>2020</v>
      </c>
      <c r="E5725" s="18" t="s">
        <v>20</v>
      </c>
      <c r="F5725" s="11" t="s">
        <v>5599</v>
      </c>
      <c r="G5725" s="14"/>
      <c r="H5725" s="15"/>
    </row>
    <row r="5726" spans="1:8" x14ac:dyDescent="0.25">
      <c r="A5726" s="5">
        <v>5725</v>
      </c>
      <c r="B5726" s="11" t="s">
        <v>6023</v>
      </c>
      <c r="C5726" s="9">
        <v>2020</v>
      </c>
      <c r="E5726" s="18" t="s">
        <v>20</v>
      </c>
      <c r="F5726" s="11" t="s">
        <v>3040</v>
      </c>
      <c r="G5726" s="14"/>
      <c r="H5726" s="15"/>
    </row>
    <row r="5727" spans="1:8" x14ac:dyDescent="0.25">
      <c r="A5727" s="5">
        <v>5726</v>
      </c>
      <c r="B5727" s="11" t="s">
        <v>6023</v>
      </c>
      <c r="C5727" s="9">
        <v>2020</v>
      </c>
      <c r="E5727" s="18" t="s">
        <v>20</v>
      </c>
      <c r="F5727" s="11" t="s">
        <v>5600</v>
      </c>
      <c r="G5727" s="14"/>
      <c r="H5727" s="15"/>
    </row>
    <row r="5728" spans="1:8" x14ac:dyDescent="0.25">
      <c r="A5728" s="5">
        <v>5727</v>
      </c>
      <c r="B5728" s="11" t="s">
        <v>6023</v>
      </c>
      <c r="C5728" s="9">
        <v>2020</v>
      </c>
      <c r="E5728" s="18" t="s">
        <v>20</v>
      </c>
      <c r="F5728" s="11" t="s">
        <v>5601</v>
      </c>
      <c r="G5728" s="14"/>
      <c r="H5728" s="15"/>
    </row>
    <row r="5729" spans="1:8" x14ac:dyDescent="0.25">
      <c r="A5729" s="5">
        <v>5728</v>
      </c>
      <c r="B5729" s="11" t="s">
        <v>6023</v>
      </c>
      <c r="C5729" s="9">
        <v>2020</v>
      </c>
      <c r="E5729" s="18" t="s">
        <v>20</v>
      </c>
      <c r="F5729" s="11" t="s">
        <v>5602</v>
      </c>
      <c r="G5729" s="14"/>
      <c r="H5729" s="15"/>
    </row>
    <row r="5730" spans="1:8" x14ac:dyDescent="0.25">
      <c r="A5730" s="5">
        <v>5729</v>
      </c>
      <c r="B5730" s="11" t="s">
        <v>6023</v>
      </c>
      <c r="C5730" s="9">
        <v>2020</v>
      </c>
      <c r="E5730" s="18" t="s">
        <v>20</v>
      </c>
      <c r="F5730" s="11" t="s">
        <v>5603</v>
      </c>
      <c r="G5730" s="14"/>
      <c r="H5730" s="15"/>
    </row>
    <row r="5731" spans="1:8" x14ac:dyDescent="0.25">
      <c r="A5731" s="5">
        <v>5730</v>
      </c>
      <c r="B5731" s="11" t="s">
        <v>6023</v>
      </c>
      <c r="C5731" s="9">
        <v>2020</v>
      </c>
      <c r="E5731" s="18" t="s">
        <v>20</v>
      </c>
      <c r="F5731" s="11" t="s">
        <v>5604</v>
      </c>
      <c r="G5731" s="14"/>
      <c r="H5731" s="15"/>
    </row>
    <row r="5732" spans="1:8" x14ac:dyDescent="0.25">
      <c r="A5732" s="5">
        <v>5731</v>
      </c>
      <c r="B5732" s="11" t="s">
        <v>6023</v>
      </c>
      <c r="C5732" s="9">
        <v>2020</v>
      </c>
      <c r="E5732" s="18" t="s">
        <v>20</v>
      </c>
      <c r="F5732" s="11" t="s">
        <v>5605</v>
      </c>
      <c r="G5732" s="14"/>
      <c r="H5732" s="15"/>
    </row>
    <row r="5733" spans="1:8" x14ac:dyDescent="0.25">
      <c r="A5733" s="5">
        <v>5732</v>
      </c>
      <c r="B5733" s="11" t="s">
        <v>6023</v>
      </c>
      <c r="C5733" s="9">
        <v>2020</v>
      </c>
      <c r="E5733" s="18" t="s">
        <v>20</v>
      </c>
      <c r="F5733" s="11" t="s">
        <v>851</v>
      </c>
      <c r="G5733" s="14"/>
      <c r="H5733" s="15"/>
    </row>
    <row r="5734" spans="1:8" x14ac:dyDescent="0.25">
      <c r="A5734" s="5">
        <v>5733</v>
      </c>
      <c r="B5734" s="11" t="s">
        <v>6023</v>
      </c>
      <c r="C5734" s="9">
        <v>2020</v>
      </c>
      <c r="E5734" s="18" t="s">
        <v>20</v>
      </c>
      <c r="F5734" s="11" t="s">
        <v>5606</v>
      </c>
      <c r="G5734" s="14"/>
      <c r="H5734" s="15"/>
    </row>
    <row r="5735" spans="1:8" x14ac:dyDescent="0.25">
      <c r="A5735" s="5">
        <v>5734</v>
      </c>
      <c r="B5735" s="11" t="s">
        <v>6023</v>
      </c>
      <c r="C5735" s="9">
        <v>2020</v>
      </c>
      <c r="E5735" s="18" t="s">
        <v>20</v>
      </c>
      <c r="F5735" s="11" t="s">
        <v>5607</v>
      </c>
      <c r="G5735" s="14"/>
      <c r="H5735" s="15"/>
    </row>
    <row r="5736" spans="1:8" x14ac:dyDescent="0.25">
      <c r="A5736" s="5">
        <v>5735</v>
      </c>
      <c r="B5736" s="11" t="s">
        <v>6023</v>
      </c>
      <c r="C5736" s="9">
        <v>2020</v>
      </c>
      <c r="E5736" s="18" t="s">
        <v>20</v>
      </c>
      <c r="F5736" s="11" t="s">
        <v>5608</v>
      </c>
      <c r="G5736" s="14"/>
      <c r="H5736" s="15"/>
    </row>
    <row r="5737" spans="1:8" x14ac:dyDescent="0.25">
      <c r="A5737" s="5">
        <v>5736</v>
      </c>
      <c r="B5737" s="11" t="s">
        <v>6023</v>
      </c>
      <c r="C5737" s="9">
        <v>2020</v>
      </c>
      <c r="E5737" s="18" t="s">
        <v>20</v>
      </c>
      <c r="F5737" s="11" t="s">
        <v>3139</v>
      </c>
      <c r="G5737" s="14"/>
      <c r="H5737" s="15"/>
    </row>
    <row r="5738" spans="1:8" x14ac:dyDescent="0.25">
      <c r="A5738" s="5">
        <v>5737</v>
      </c>
      <c r="B5738" s="11" t="s">
        <v>6023</v>
      </c>
      <c r="C5738" s="9">
        <v>2020</v>
      </c>
      <c r="E5738" s="18" t="s">
        <v>20</v>
      </c>
      <c r="F5738" s="11" t="s">
        <v>5609</v>
      </c>
      <c r="G5738" s="14"/>
      <c r="H5738" s="15"/>
    </row>
    <row r="5739" spans="1:8" x14ac:dyDescent="0.25">
      <c r="A5739" s="5">
        <v>5738</v>
      </c>
      <c r="B5739" s="11" t="s">
        <v>6023</v>
      </c>
      <c r="C5739" s="9">
        <v>2020</v>
      </c>
      <c r="E5739" s="18" t="s">
        <v>20</v>
      </c>
      <c r="F5739" s="11" t="s">
        <v>5610</v>
      </c>
      <c r="G5739" s="14"/>
      <c r="H5739" s="15"/>
    </row>
    <row r="5740" spans="1:8" x14ac:dyDescent="0.25">
      <c r="A5740" s="5">
        <v>5739</v>
      </c>
      <c r="B5740" s="11" t="s">
        <v>6023</v>
      </c>
      <c r="C5740" s="9">
        <v>2020</v>
      </c>
      <c r="E5740" s="18" t="s">
        <v>20</v>
      </c>
      <c r="F5740" s="11" t="s">
        <v>5611</v>
      </c>
      <c r="G5740" s="14"/>
      <c r="H5740" s="15"/>
    </row>
    <row r="5741" spans="1:8" x14ac:dyDescent="0.25">
      <c r="A5741" s="5">
        <v>5740</v>
      </c>
      <c r="B5741" s="11" t="s">
        <v>6023</v>
      </c>
      <c r="C5741" s="9">
        <v>2020</v>
      </c>
      <c r="E5741" s="18" t="s">
        <v>20</v>
      </c>
      <c r="F5741" s="11" t="s">
        <v>5612</v>
      </c>
      <c r="G5741" s="14"/>
      <c r="H5741" s="15"/>
    </row>
    <row r="5742" spans="1:8" x14ac:dyDescent="0.25">
      <c r="A5742" s="5">
        <v>5741</v>
      </c>
      <c r="B5742" s="11" t="s">
        <v>6023</v>
      </c>
      <c r="C5742" s="9">
        <v>2020</v>
      </c>
      <c r="E5742" s="18" t="s">
        <v>20</v>
      </c>
      <c r="F5742" s="11" t="s">
        <v>5613</v>
      </c>
      <c r="G5742" s="14"/>
      <c r="H5742" s="15"/>
    </row>
    <row r="5743" spans="1:8" x14ac:dyDescent="0.25">
      <c r="A5743" s="5">
        <v>5742</v>
      </c>
      <c r="B5743" s="11" t="s">
        <v>6023</v>
      </c>
      <c r="C5743" s="9">
        <v>2020</v>
      </c>
      <c r="E5743" s="18" t="s">
        <v>20</v>
      </c>
      <c r="F5743" s="11" t="s">
        <v>5614</v>
      </c>
      <c r="G5743" s="14"/>
      <c r="H5743" s="15"/>
    </row>
    <row r="5744" spans="1:8" x14ac:dyDescent="0.25">
      <c r="A5744" s="5">
        <v>5743</v>
      </c>
      <c r="B5744" s="11" t="s">
        <v>6023</v>
      </c>
      <c r="C5744" s="9">
        <v>2020</v>
      </c>
      <c r="E5744" s="18" t="s">
        <v>20</v>
      </c>
      <c r="F5744" s="11" t="s">
        <v>852</v>
      </c>
      <c r="G5744" s="14"/>
      <c r="H5744" s="15"/>
    </row>
    <row r="5745" spans="1:8" x14ac:dyDescent="0.25">
      <c r="A5745" s="5">
        <v>5744</v>
      </c>
      <c r="B5745" s="11" t="s">
        <v>6023</v>
      </c>
      <c r="C5745" s="9">
        <v>2020</v>
      </c>
      <c r="E5745" s="18" t="s">
        <v>20</v>
      </c>
      <c r="F5745" s="11" t="s">
        <v>5615</v>
      </c>
      <c r="G5745" s="14"/>
      <c r="H5745" s="15"/>
    </row>
    <row r="5746" spans="1:8" x14ac:dyDescent="0.25">
      <c r="A5746" s="5">
        <v>5745</v>
      </c>
      <c r="B5746" s="11" t="s">
        <v>6023</v>
      </c>
      <c r="C5746" s="9">
        <v>2020</v>
      </c>
      <c r="E5746" s="18" t="s">
        <v>20</v>
      </c>
      <c r="F5746" s="11" t="s">
        <v>3073</v>
      </c>
      <c r="G5746" s="14"/>
      <c r="H5746" s="15"/>
    </row>
    <row r="5747" spans="1:8" x14ac:dyDescent="0.25">
      <c r="A5747" s="5">
        <v>5746</v>
      </c>
      <c r="B5747" s="11" t="s">
        <v>6023</v>
      </c>
      <c r="C5747" s="9">
        <v>2020</v>
      </c>
      <c r="E5747" s="18" t="s">
        <v>20</v>
      </c>
      <c r="F5747" s="11" t="s">
        <v>853</v>
      </c>
      <c r="G5747" s="14"/>
      <c r="H5747" s="15"/>
    </row>
    <row r="5748" spans="1:8" x14ac:dyDescent="0.25">
      <c r="A5748" s="5">
        <v>5747</v>
      </c>
      <c r="B5748" s="11" t="s">
        <v>6023</v>
      </c>
      <c r="C5748" s="9">
        <v>2020</v>
      </c>
      <c r="E5748" s="18" t="s">
        <v>20</v>
      </c>
      <c r="F5748" s="11" t="s">
        <v>5616</v>
      </c>
      <c r="G5748" s="14"/>
      <c r="H5748" s="15"/>
    </row>
    <row r="5749" spans="1:8" x14ac:dyDescent="0.25">
      <c r="A5749" s="5">
        <v>5748</v>
      </c>
      <c r="B5749" s="11" t="s">
        <v>6023</v>
      </c>
      <c r="C5749" s="9">
        <v>2020</v>
      </c>
      <c r="E5749" s="18" t="s">
        <v>20</v>
      </c>
      <c r="F5749" s="11" t="s">
        <v>5617</v>
      </c>
      <c r="G5749" s="14"/>
      <c r="H5749" s="15"/>
    </row>
    <row r="5750" spans="1:8" x14ac:dyDescent="0.25">
      <c r="A5750" s="5">
        <v>5749</v>
      </c>
      <c r="B5750" s="11" t="s">
        <v>6023</v>
      </c>
      <c r="C5750" s="9">
        <v>2020</v>
      </c>
      <c r="E5750" s="18" t="s">
        <v>20</v>
      </c>
      <c r="F5750" s="11" t="s">
        <v>5618</v>
      </c>
      <c r="G5750" s="14"/>
      <c r="H5750" s="15"/>
    </row>
    <row r="5751" spans="1:8" x14ac:dyDescent="0.25">
      <c r="A5751" s="5">
        <v>5750</v>
      </c>
      <c r="B5751" s="11" t="s">
        <v>6023</v>
      </c>
      <c r="C5751" s="9">
        <v>2020</v>
      </c>
      <c r="E5751" s="18" t="s">
        <v>20</v>
      </c>
      <c r="F5751" s="11" t="s">
        <v>5619</v>
      </c>
      <c r="G5751" s="14"/>
      <c r="H5751" s="15"/>
    </row>
    <row r="5752" spans="1:8" x14ac:dyDescent="0.25">
      <c r="A5752" s="5">
        <v>5751</v>
      </c>
      <c r="B5752" s="11" t="s">
        <v>6023</v>
      </c>
      <c r="C5752" s="9">
        <v>2020</v>
      </c>
      <c r="E5752" s="18" t="s">
        <v>20</v>
      </c>
      <c r="F5752" s="11" t="s">
        <v>1908</v>
      </c>
      <c r="G5752" s="14"/>
      <c r="H5752" s="15"/>
    </row>
    <row r="5753" spans="1:8" x14ac:dyDescent="0.25">
      <c r="A5753" s="5">
        <v>5752</v>
      </c>
      <c r="B5753" s="11" t="s">
        <v>6023</v>
      </c>
      <c r="C5753" s="9">
        <v>2020</v>
      </c>
      <c r="E5753" s="18" t="s">
        <v>20</v>
      </c>
      <c r="F5753" s="11" t="s">
        <v>2964</v>
      </c>
      <c r="G5753" s="14"/>
      <c r="H5753" s="15"/>
    </row>
    <row r="5754" spans="1:8" x14ac:dyDescent="0.25">
      <c r="A5754" s="5">
        <v>5753</v>
      </c>
      <c r="B5754" s="11" t="s">
        <v>6023</v>
      </c>
      <c r="C5754" s="9">
        <v>2020</v>
      </c>
      <c r="E5754" s="18" t="s">
        <v>20</v>
      </c>
      <c r="F5754" s="11" t="s">
        <v>5620</v>
      </c>
      <c r="G5754" s="14"/>
      <c r="H5754" s="15"/>
    </row>
    <row r="5755" spans="1:8" x14ac:dyDescent="0.25">
      <c r="A5755" s="5">
        <v>5754</v>
      </c>
      <c r="B5755" s="11" t="s">
        <v>6023</v>
      </c>
      <c r="C5755" s="9">
        <v>2020</v>
      </c>
      <c r="E5755" s="18" t="s">
        <v>20</v>
      </c>
      <c r="F5755" s="11" t="s">
        <v>5621</v>
      </c>
      <c r="G5755" s="14"/>
      <c r="H5755" s="15"/>
    </row>
    <row r="5756" spans="1:8" x14ac:dyDescent="0.25">
      <c r="A5756" s="5">
        <v>5755</v>
      </c>
      <c r="B5756" s="11" t="s">
        <v>6023</v>
      </c>
      <c r="C5756" s="9">
        <v>2020</v>
      </c>
      <c r="E5756" s="18" t="s">
        <v>20</v>
      </c>
      <c r="F5756" s="11" t="s">
        <v>5622</v>
      </c>
      <c r="G5756" s="14"/>
      <c r="H5756" s="15"/>
    </row>
    <row r="5757" spans="1:8" x14ac:dyDescent="0.25">
      <c r="A5757" s="5">
        <v>5756</v>
      </c>
      <c r="B5757" s="11" t="s">
        <v>6023</v>
      </c>
      <c r="C5757" s="9">
        <v>2020</v>
      </c>
      <c r="E5757" s="18" t="s">
        <v>20</v>
      </c>
      <c r="F5757" s="11" t="s">
        <v>3173</v>
      </c>
      <c r="G5757" s="14"/>
      <c r="H5757" s="15"/>
    </row>
    <row r="5758" spans="1:8" x14ac:dyDescent="0.25">
      <c r="A5758" s="5">
        <v>5757</v>
      </c>
      <c r="B5758" s="11" t="s">
        <v>6023</v>
      </c>
      <c r="C5758" s="9">
        <v>2020</v>
      </c>
      <c r="E5758" s="18" t="s">
        <v>20</v>
      </c>
      <c r="F5758" s="11" t="s">
        <v>5623</v>
      </c>
      <c r="G5758" s="14"/>
      <c r="H5758" s="15"/>
    </row>
    <row r="5759" spans="1:8" x14ac:dyDescent="0.25">
      <c r="A5759" s="5">
        <v>5758</v>
      </c>
      <c r="B5759" s="11" t="s">
        <v>6023</v>
      </c>
      <c r="C5759" s="9">
        <v>2020</v>
      </c>
      <c r="E5759" s="18" t="s">
        <v>20</v>
      </c>
      <c r="F5759" s="11" t="s">
        <v>5624</v>
      </c>
      <c r="G5759" s="14"/>
      <c r="H5759" s="15"/>
    </row>
    <row r="5760" spans="1:8" x14ac:dyDescent="0.25">
      <c r="A5760" s="5">
        <v>5759</v>
      </c>
      <c r="B5760" s="11" t="s">
        <v>6023</v>
      </c>
      <c r="C5760" s="9">
        <v>2020</v>
      </c>
      <c r="E5760" s="18" t="s">
        <v>20</v>
      </c>
      <c r="F5760" s="11" t="s">
        <v>5625</v>
      </c>
      <c r="G5760" s="14"/>
      <c r="H5760" s="15"/>
    </row>
    <row r="5761" spans="1:8" x14ac:dyDescent="0.25">
      <c r="A5761" s="5">
        <v>5760</v>
      </c>
      <c r="B5761" s="11" t="s">
        <v>6023</v>
      </c>
      <c r="C5761" s="9">
        <v>2020</v>
      </c>
      <c r="E5761" s="18" t="s">
        <v>21</v>
      </c>
      <c r="F5761" s="11" t="s">
        <v>5626</v>
      </c>
      <c r="G5761" s="14"/>
      <c r="H5761" s="15"/>
    </row>
    <row r="5762" spans="1:8" x14ac:dyDescent="0.25">
      <c r="A5762" s="5">
        <v>5761</v>
      </c>
      <c r="B5762" s="11" t="s">
        <v>6023</v>
      </c>
      <c r="C5762" s="9">
        <v>2020</v>
      </c>
      <c r="E5762" s="18" t="s">
        <v>21</v>
      </c>
      <c r="F5762" s="11" t="s">
        <v>5627</v>
      </c>
      <c r="G5762" s="14"/>
      <c r="H5762" s="15"/>
    </row>
    <row r="5763" spans="1:8" x14ac:dyDescent="0.25">
      <c r="A5763" s="5">
        <v>5762</v>
      </c>
      <c r="B5763" s="11" t="s">
        <v>6023</v>
      </c>
      <c r="C5763" s="9">
        <v>2020</v>
      </c>
      <c r="E5763" s="18" t="s">
        <v>21</v>
      </c>
      <c r="F5763" s="11" t="s">
        <v>5628</v>
      </c>
      <c r="G5763" s="14"/>
      <c r="H5763" s="15"/>
    </row>
    <row r="5764" spans="1:8" x14ac:dyDescent="0.25">
      <c r="A5764" s="5">
        <v>5763</v>
      </c>
      <c r="B5764" s="11" t="s">
        <v>6023</v>
      </c>
      <c r="C5764" s="9">
        <v>2020</v>
      </c>
      <c r="E5764" s="18" t="s">
        <v>21</v>
      </c>
      <c r="F5764" s="11" t="s">
        <v>5629</v>
      </c>
      <c r="G5764" s="14"/>
      <c r="H5764" s="15"/>
    </row>
    <row r="5765" spans="1:8" x14ac:dyDescent="0.25">
      <c r="A5765" s="5">
        <v>5764</v>
      </c>
      <c r="B5765" s="11" t="s">
        <v>6023</v>
      </c>
      <c r="C5765" s="9">
        <v>2020</v>
      </c>
      <c r="E5765" s="18" t="s">
        <v>21</v>
      </c>
      <c r="F5765" s="11" t="s">
        <v>5630</v>
      </c>
      <c r="G5765" s="14"/>
      <c r="H5765" s="15"/>
    </row>
    <row r="5766" spans="1:8" x14ac:dyDescent="0.25">
      <c r="A5766" s="5">
        <v>5765</v>
      </c>
      <c r="B5766" s="11" t="s">
        <v>6023</v>
      </c>
      <c r="C5766" s="9">
        <v>2020</v>
      </c>
      <c r="E5766" s="18" t="s">
        <v>21</v>
      </c>
      <c r="F5766" s="11" t="s">
        <v>5631</v>
      </c>
      <c r="G5766" s="14"/>
      <c r="H5766" s="15"/>
    </row>
    <row r="5767" spans="1:8" x14ac:dyDescent="0.25">
      <c r="A5767" s="5">
        <v>5766</v>
      </c>
      <c r="B5767" s="11" t="s">
        <v>6023</v>
      </c>
      <c r="C5767" s="9">
        <v>2020</v>
      </c>
      <c r="E5767" s="18" t="s">
        <v>21</v>
      </c>
      <c r="F5767" s="11" t="s">
        <v>5632</v>
      </c>
      <c r="G5767" s="14"/>
      <c r="H5767" s="15"/>
    </row>
    <row r="5768" spans="1:8" x14ac:dyDescent="0.25">
      <c r="A5768" s="5">
        <v>5767</v>
      </c>
      <c r="B5768" s="11" t="s">
        <v>6023</v>
      </c>
      <c r="C5768" s="9">
        <v>2020</v>
      </c>
      <c r="E5768" s="18" t="s">
        <v>21</v>
      </c>
      <c r="F5768" s="11" t="s">
        <v>5633</v>
      </c>
      <c r="G5768" s="14"/>
      <c r="H5768" s="15"/>
    </row>
    <row r="5769" spans="1:8" x14ac:dyDescent="0.25">
      <c r="A5769" s="5">
        <v>5768</v>
      </c>
      <c r="B5769" s="11" t="s">
        <v>6023</v>
      </c>
      <c r="C5769" s="9">
        <v>2020</v>
      </c>
      <c r="E5769" s="18" t="s">
        <v>21</v>
      </c>
      <c r="F5769" s="11" t="s">
        <v>5634</v>
      </c>
      <c r="G5769" s="14"/>
      <c r="H5769" s="15"/>
    </row>
    <row r="5770" spans="1:8" x14ac:dyDescent="0.25">
      <c r="A5770" s="5">
        <v>5769</v>
      </c>
      <c r="B5770" s="11" t="s">
        <v>6023</v>
      </c>
      <c r="C5770" s="9">
        <v>2020</v>
      </c>
      <c r="E5770" s="18" t="s">
        <v>21</v>
      </c>
      <c r="F5770" s="11" t="s">
        <v>5635</v>
      </c>
      <c r="G5770" s="14"/>
      <c r="H5770" s="15"/>
    </row>
    <row r="5771" spans="1:8" x14ac:dyDescent="0.25">
      <c r="A5771" s="5">
        <v>5770</v>
      </c>
      <c r="B5771" s="11" t="s">
        <v>6023</v>
      </c>
      <c r="C5771" s="9">
        <v>2020</v>
      </c>
      <c r="E5771" s="18" t="s">
        <v>21</v>
      </c>
      <c r="F5771" s="11" t="s">
        <v>5636</v>
      </c>
      <c r="G5771" s="14"/>
      <c r="H5771" s="15"/>
    </row>
    <row r="5772" spans="1:8" x14ac:dyDescent="0.25">
      <c r="A5772" s="5">
        <v>5771</v>
      </c>
      <c r="B5772" s="11" t="s">
        <v>6023</v>
      </c>
      <c r="C5772" s="9">
        <v>2020</v>
      </c>
      <c r="E5772" s="18" t="s">
        <v>21</v>
      </c>
      <c r="F5772" s="11" t="s">
        <v>854</v>
      </c>
      <c r="G5772" s="14"/>
      <c r="H5772" s="15"/>
    </row>
    <row r="5773" spans="1:8" x14ac:dyDescent="0.25">
      <c r="A5773" s="5">
        <v>5772</v>
      </c>
      <c r="B5773" s="11" t="s">
        <v>6023</v>
      </c>
      <c r="C5773" s="9">
        <v>2020</v>
      </c>
      <c r="E5773" s="18" t="s">
        <v>21</v>
      </c>
      <c r="F5773" s="11" t="s">
        <v>5637</v>
      </c>
      <c r="G5773" s="14"/>
      <c r="H5773" s="15"/>
    </row>
    <row r="5774" spans="1:8" x14ac:dyDescent="0.25">
      <c r="A5774" s="5">
        <v>5773</v>
      </c>
      <c r="B5774" s="11" t="s">
        <v>6023</v>
      </c>
      <c r="C5774" s="9">
        <v>2020</v>
      </c>
      <c r="E5774" s="18" t="s">
        <v>21</v>
      </c>
      <c r="F5774" s="11" t="s">
        <v>5638</v>
      </c>
      <c r="G5774" s="14"/>
      <c r="H5774" s="15"/>
    </row>
    <row r="5775" spans="1:8" x14ac:dyDescent="0.25">
      <c r="A5775" s="5">
        <v>5774</v>
      </c>
      <c r="B5775" s="11" t="s">
        <v>6023</v>
      </c>
      <c r="C5775" s="9">
        <v>2020</v>
      </c>
      <c r="E5775" s="18" t="s">
        <v>21</v>
      </c>
      <c r="F5775" s="11" t="s">
        <v>5639</v>
      </c>
      <c r="G5775" s="14"/>
      <c r="H5775" s="15"/>
    </row>
    <row r="5776" spans="1:8" x14ac:dyDescent="0.25">
      <c r="A5776" s="5">
        <v>5775</v>
      </c>
      <c r="B5776" s="11" t="s">
        <v>6023</v>
      </c>
      <c r="C5776" s="9">
        <v>2020</v>
      </c>
      <c r="E5776" s="18" t="s">
        <v>21</v>
      </c>
      <c r="F5776" s="11" t="s">
        <v>855</v>
      </c>
      <c r="G5776" s="14"/>
      <c r="H5776" s="15"/>
    </row>
    <row r="5777" spans="1:8" x14ac:dyDescent="0.25">
      <c r="A5777" s="5">
        <v>5776</v>
      </c>
      <c r="B5777" s="11" t="s">
        <v>6023</v>
      </c>
      <c r="C5777" s="9">
        <v>2020</v>
      </c>
      <c r="E5777" s="18" t="s">
        <v>21</v>
      </c>
      <c r="F5777" s="11" t="s">
        <v>5640</v>
      </c>
      <c r="G5777" s="14"/>
      <c r="H5777" s="15"/>
    </row>
    <row r="5778" spans="1:8" x14ac:dyDescent="0.25">
      <c r="A5778" s="5">
        <v>5777</v>
      </c>
      <c r="B5778" s="11" t="s">
        <v>6023</v>
      </c>
      <c r="C5778" s="9">
        <v>2020</v>
      </c>
      <c r="E5778" s="18" t="s">
        <v>21</v>
      </c>
      <c r="F5778" s="11" t="s">
        <v>856</v>
      </c>
      <c r="G5778" s="14"/>
      <c r="H5778" s="15"/>
    </row>
    <row r="5779" spans="1:8" x14ac:dyDescent="0.25">
      <c r="A5779" s="5">
        <v>5778</v>
      </c>
      <c r="B5779" s="11" t="s">
        <v>6023</v>
      </c>
      <c r="C5779" s="9">
        <v>2020</v>
      </c>
      <c r="E5779" s="18" t="s">
        <v>21</v>
      </c>
      <c r="F5779" s="11" t="s">
        <v>5641</v>
      </c>
      <c r="G5779" s="14"/>
      <c r="H5779" s="15"/>
    </row>
    <row r="5780" spans="1:8" x14ac:dyDescent="0.25">
      <c r="A5780" s="5">
        <v>5779</v>
      </c>
      <c r="B5780" s="11" t="s">
        <v>6023</v>
      </c>
      <c r="C5780" s="9">
        <v>2020</v>
      </c>
      <c r="E5780" s="18" t="s">
        <v>21</v>
      </c>
      <c r="F5780" s="11" t="s">
        <v>5642</v>
      </c>
      <c r="G5780" s="14"/>
      <c r="H5780" s="15"/>
    </row>
    <row r="5781" spans="1:8" x14ac:dyDescent="0.25">
      <c r="A5781" s="5">
        <v>5780</v>
      </c>
      <c r="B5781" s="11" t="s">
        <v>6023</v>
      </c>
      <c r="C5781" s="6" t="s">
        <v>1</v>
      </c>
      <c r="E5781" s="18" t="s">
        <v>20</v>
      </c>
      <c r="F5781" s="11" t="s">
        <v>5643</v>
      </c>
      <c r="G5781" s="14"/>
      <c r="H5781" s="15"/>
    </row>
    <row r="5782" spans="1:8" x14ac:dyDescent="0.25">
      <c r="A5782" s="5">
        <v>5781</v>
      </c>
      <c r="B5782" s="11" t="s">
        <v>6023</v>
      </c>
      <c r="C5782" s="6" t="s">
        <v>1</v>
      </c>
      <c r="E5782" s="18" t="s">
        <v>20</v>
      </c>
      <c r="F5782" s="11" t="s">
        <v>5644</v>
      </c>
      <c r="G5782" s="14"/>
      <c r="H5782" s="15"/>
    </row>
    <row r="5783" spans="1:8" x14ac:dyDescent="0.25">
      <c r="A5783" s="5">
        <v>5782</v>
      </c>
      <c r="B5783" s="11" t="s">
        <v>6023</v>
      </c>
      <c r="C5783" s="6" t="s">
        <v>1</v>
      </c>
      <c r="E5783" s="18" t="s">
        <v>20</v>
      </c>
      <c r="F5783" s="11" t="s">
        <v>5645</v>
      </c>
      <c r="G5783" s="14"/>
      <c r="H5783" s="15"/>
    </row>
    <row r="5784" spans="1:8" x14ac:dyDescent="0.25">
      <c r="A5784" s="5">
        <v>5783</v>
      </c>
      <c r="B5784" s="11" t="s">
        <v>6023</v>
      </c>
      <c r="C5784" s="6" t="s">
        <v>1</v>
      </c>
      <c r="E5784" s="18" t="s">
        <v>20</v>
      </c>
      <c r="F5784" s="11" t="s">
        <v>5646</v>
      </c>
      <c r="G5784" s="14"/>
      <c r="H5784" s="15"/>
    </row>
    <row r="5785" spans="1:8" x14ac:dyDescent="0.25">
      <c r="A5785" s="5">
        <v>5784</v>
      </c>
      <c r="B5785" s="11" t="s">
        <v>6023</v>
      </c>
      <c r="C5785" s="6" t="s">
        <v>1</v>
      </c>
      <c r="E5785" s="18" t="s">
        <v>20</v>
      </c>
      <c r="F5785" s="11" t="s">
        <v>5647</v>
      </c>
      <c r="G5785" s="14"/>
      <c r="H5785" s="15"/>
    </row>
    <row r="5786" spans="1:8" x14ac:dyDescent="0.25">
      <c r="A5786" s="5">
        <v>5785</v>
      </c>
      <c r="B5786" s="11" t="s">
        <v>6023</v>
      </c>
      <c r="C5786" s="6" t="s">
        <v>1</v>
      </c>
      <c r="E5786" s="18" t="s">
        <v>20</v>
      </c>
      <c r="F5786" s="11" t="s">
        <v>5648</v>
      </c>
      <c r="G5786" s="14"/>
      <c r="H5786" s="15"/>
    </row>
    <row r="5787" spans="1:8" x14ac:dyDescent="0.25">
      <c r="A5787" s="5">
        <v>5786</v>
      </c>
      <c r="B5787" s="11" t="s">
        <v>6023</v>
      </c>
      <c r="C5787" s="6" t="s">
        <v>1</v>
      </c>
      <c r="E5787" s="18" t="s">
        <v>20</v>
      </c>
      <c r="F5787" s="11" t="s">
        <v>5649</v>
      </c>
      <c r="G5787" s="14"/>
      <c r="H5787" s="15"/>
    </row>
    <row r="5788" spans="1:8" x14ac:dyDescent="0.25">
      <c r="A5788" s="5">
        <v>5787</v>
      </c>
      <c r="B5788" s="11" t="s">
        <v>6023</v>
      </c>
      <c r="C5788" s="6" t="s">
        <v>1</v>
      </c>
      <c r="E5788" s="18" t="s">
        <v>20</v>
      </c>
      <c r="F5788" s="11" t="s">
        <v>5650</v>
      </c>
      <c r="G5788" s="14"/>
      <c r="H5788" s="15"/>
    </row>
    <row r="5789" spans="1:8" x14ac:dyDescent="0.25">
      <c r="A5789" s="5">
        <v>5788</v>
      </c>
      <c r="B5789" s="11" t="s">
        <v>6023</v>
      </c>
      <c r="C5789" s="6" t="s">
        <v>1</v>
      </c>
      <c r="E5789" s="18" t="s">
        <v>20</v>
      </c>
      <c r="F5789" s="11" t="s">
        <v>5651</v>
      </c>
      <c r="G5789" s="14"/>
      <c r="H5789" s="15"/>
    </row>
    <row r="5790" spans="1:8" x14ac:dyDescent="0.25">
      <c r="A5790" s="5">
        <v>5789</v>
      </c>
      <c r="B5790" s="11" t="s">
        <v>6023</v>
      </c>
      <c r="C5790" s="6" t="s">
        <v>1</v>
      </c>
      <c r="E5790" s="18" t="s">
        <v>20</v>
      </c>
      <c r="F5790" s="11" t="s">
        <v>5652</v>
      </c>
      <c r="G5790" s="14"/>
      <c r="H5790" s="15"/>
    </row>
    <row r="5791" spans="1:8" x14ac:dyDescent="0.25">
      <c r="A5791" s="5">
        <v>5790</v>
      </c>
      <c r="B5791" s="11" t="s">
        <v>6023</v>
      </c>
      <c r="C5791" s="6" t="s">
        <v>1</v>
      </c>
      <c r="E5791" s="18" t="s">
        <v>20</v>
      </c>
      <c r="F5791" s="11" t="s">
        <v>5653</v>
      </c>
      <c r="G5791" s="14"/>
      <c r="H5791" s="15"/>
    </row>
    <row r="5792" spans="1:8" x14ac:dyDescent="0.25">
      <c r="A5792" s="5">
        <v>5791</v>
      </c>
      <c r="B5792" s="11" t="s">
        <v>6023</v>
      </c>
      <c r="C5792" s="6" t="s">
        <v>1</v>
      </c>
      <c r="E5792" s="18" t="s">
        <v>20</v>
      </c>
      <c r="F5792" s="11" t="s">
        <v>5654</v>
      </c>
      <c r="G5792" s="14"/>
      <c r="H5792" s="15"/>
    </row>
    <row r="5793" spans="1:8" x14ac:dyDescent="0.25">
      <c r="A5793" s="5">
        <v>5792</v>
      </c>
      <c r="B5793" s="11" t="s">
        <v>6023</v>
      </c>
      <c r="C5793" s="6" t="s">
        <v>1</v>
      </c>
      <c r="E5793" s="18" t="s">
        <v>20</v>
      </c>
      <c r="F5793" s="11" t="s">
        <v>5655</v>
      </c>
      <c r="G5793" s="14"/>
      <c r="H5793" s="15"/>
    </row>
    <row r="5794" spans="1:8" x14ac:dyDescent="0.25">
      <c r="A5794" s="5">
        <v>5793</v>
      </c>
      <c r="B5794" s="11" t="s">
        <v>6023</v>
      </c>
      <c r="C5794" s="6" t="s">
        <v>1</v>
      </c>
      <c r="E5794" s="18" t="s">
        <v>20</v>
      </c>
      <c r="F5794" s="11" t="s">
        <v>5656</v>
      </c>
      <c r="G5794" s="14"/>
      <c r="H5794" s="15"/>
    </row>
    <row r="5795" spans="1:8" x14ac:dyDescent="0.25">
      <c r="A5795" s="5">
        <v>5794</v>
      </c>
      <c r="B5795" s="11" t="s">
        <v>6023</v>
      </c>
      <c r="C5795" s="6" t="s">
        <v>1</v>
      </c>
      <c r="E5795" s="18" t="s">
        <v>20</v>
      </c>
      <c r="F5795" s="11" t="s">
        <v>5657</v>
      </c>
      <c r="G5795" s="14"/>
      <c r="H5795" s="15"/>
    </row>
    <row r="5796" spans="1:8" x14ac:dyDescent="0.25">
      <c r="A5796" s="5">
        <v>5795</v>
      </c>
      <c r="B5796" s="11" t="s">
        <v>6023</v>
      </c>
      <c r="C5796" s="6" t="s">
        <v>1</v>
      </c>
      <c r="E5796" s="18" t="s">
        <v>20</v>
      </c>
      <c r="F5796" s="11" t="s">
        <v>5658</v>
      </c>
      <c r="G5796" s="14"/>
      <c r="H5796" s="15"/>
    </row>
    <row r="5797" spans="1:8" x14ac:dyDescent="0.25">
      <c r="A5797" s="5">
        <v>5796</v>
      </c>
      <c r="B5797" s="11" t="s">
        <v>6023</v>
      </c>
      <c r="C5797" s="6" t="s">
        <v>1</v>
      </c>
      <c r="E5797" s="18" t="s">
        <v>20</v>
      </c>
      <c r="F5797" s="11" t="s">
        <v>5659</v>
      </c>
      <c r="G5797" s="14"/>
      <c r="H5797" s="15"/>
    </row>
    <row r="5798" spans="1:8" x14ac:dyDescent="0.25">
      <c r="A5798" s="5">
        <v>5797</v>
      </c>
      <c r="B5798" s="11" t="s">
        <v>6023</v>
      </c>
      <c r="C5798" s="6" t="s">
        <v>1</v>
      </c>
      <c r="E5798" s="18" t="s">
        <v>20</v>
      </c>
      <c r="F5798" s="11" t="s">
        <v>5660</v>
      </c>
      <c r="G5798" s="14"/>
      <c r="H5798" s="15"/>
    </row>
    <row r="5799" spans="1:8" x14ac:dyDescent="0.25">
      <c r="A5799" s="5">
        <v>5798</v>
      </c>
      <c r="B5799" s="11" t="s">
        <v>6023</v>
      </c>
      <c r="C5799" s="6" t="s">
        <v>1</v>
      </c>
      <c r="E5799" s="18" t="s">
        <v>20</v>
      </c>
      <c r="F5799" s="11" t="s">
        <v>5661</v>
      </c>
      <c r="G5799" s="14"/>
      <c r="H5799" s="15"/>
    </row>
    <row r="5800" spans="1:8" x14ac:dyDescent="0.25">
      <c r="A5800" s="5">
        <v>5799</v>
      </c>
      <c r="B5800" s="11" t="s">
        <v>6023</v>
      </c>
      <c r="C5800" s="6" t="s">
        <v>1</v>
      </c>
      <c r="E5800" s="18" t="s">
        <v>20</v>
      </c>
      <c r="F5800" s="11" t="s">
        <v>857</v>
      </c>
      <c r="G5800" s="14"/>
      <c r="H5800" s="15"/>
    </row>
    <row r="5801" spans="1:8" x14ac:dyDescent="0.25">
      <c r="A5801" s="5">
        <v>5800</v>
      </c>
      <c r="B5801" s="11" t="s">
        <v>6023</v>
      </c>
      <c r="C5801" s="6" t="s">
        <v>1</v>
      </c>
      <c r="E5801" s="18" t="s">
        <v>20</v>
      </c>
      <c r="F5801" s="11" t="s">
        <v>5662</v>
      </c>
      <c r="G5801" s="14"/>
      <c r="H5801" s="15"/>
    </row>
    <row r="5802" spans="1:8" x14ac:dyDescent="0.25">
      <c r="A5802" s="5">
        <v>5801</v>
      </c>
      <c r="B5802" s="11" t="s">
        <v>6023</v>
      </c>
      <c r="C5802" s="6" t="s">
        <v>1</v>
      </c>
      <c r="E5802" s="18" t="s">
        <v>20</v>
      </c>
      <c r="F5802" s="11" t="s">
        <v>5663</v>
      </c>
      <c r="G5802" s="14"/>
      <c r="H5802" s="15"/>
    </row>
    <row r="5803" spans="1:8" x14ac:dyDescent="0.25">
      <c r="A5803" s="5">
        <v>5802</v>
      </c>
      <c r="B5803" s="11" t="s">
        <v>6023</v>
      </c>
      <c r="C5803" s="6" t="s">
        <v>1</v>
      </c>
      <c r="E5803" s="18" t="s">
        <v>20</v>
      </c>
      <c r="F5803" s="11" t="s">
        <v>5664</v>
      </c>
      <c r="G5803" s="14"/>
      <c r="H5803" s="15"/>
    </row>
    <row r="5804" spans="1:8" x14ac:dyDescent="0.25">
      <c r="A5804" s="5">
        <v>5803</v>
      </c>
      <c r="B5804" s="11" t="s">
        <v>6023</v>
      </c>
      <c r="C5804" s="6" t="s">
        <v>1</v>
      </c>
      <c r="E5804" s="18" t="s">
        <v>20</v>
      </c>
      <c r="F5804" s="11" t="s">
        <v>5665</v>
      </c>
      <c r="G5804" s="14"/>
      <c r="H5804" s="15"/>
    </row>
    <row r="5805" spans="1:8" x14ac:dyDescent="0.25">
      <c r="A5805" s="5">
        <v>5804</v>
      </c>
      <c r="B5805" s="11" t="s">
        <v>6023</v>
      </c>
      <c r="C5805" s="6" t="s">
        <v>1</v>
      </c>
      <c r="E5805" s="18" t="s">
        <v>20</v>
      </c>
      <c r="F5805" s="11" t="s">
        <v>5666</v>
      </c>
      <c r="G5805" s="14"/>
      <c r="H5805" s="15"/>
    </row>
    <row r="5806" spans="1:8" x14ac:dyDescent="0.25">
      <c r="A5806" s="5">
        <v>5805</v>
      </c>
      <c r="B5806" s="11" t="s">
        <v>6023</v>
      </c>
      <c r="C5806" s="6" t="s">
        <v>1</v>
      </c>
      <c r="E5806" s="18" t="s">
        <v>20</v>
      </c>
      <c r="F5806" s="11" t="s">
        <v>5667</v>
      </c>
      <c r="G5806" s="14"/>
      <c r="H5806" s="15"/>
    </row>
    <row r="5807" spans="1:8" x14ac:dyDescent="0.25">
      <c r="A5807" s="5">
        <v>5806</v>
      </c>
      <c r="B5807" s="11" t="s">
        <v>6023</v>
      </c>
      <c r="C5807" s="6" t="s">
        <v>1</v>
      </c>
      <c r="E5807" s="18" t="s">
        <v>20</v>
      </c>
      <c r="F5807" s="11" t="s">
        <v>5668</v>
      </c>
      <c r="G5807" s="14"/>
      <c r="H5807" s="15"/>
    </row>
    <row r="5808" spans="1:8" x14ac:dyDescent="0.25">
      <c r="A5808" s="5">
        <v>5807</v>
      </c>
      <c r="B5808" s="11" t="s">
        <v>6023</v>
      </c>
      <c r="C5808" s="6" t="s">
        <v>1</v>
      </c>
      <c r="E5808" s="18" t="s">
        <v>20</v>
      </c>
      <c r="F5808" s="11" t="s">
        <v>5669</v>
      </c>
      <c r="G5808" s="14"/>
      <c r="H5808" s="15"/>
    </row>
    <row r="5809" spans="1:8" x14ac:dyDescent="0.25">
      <c r="A5809" s="5">
        <v>5808</v>
      </c>
      <c r="B5809" s="11" t="s">
        <v>6023</v>
      </c>
      <c r="C5809" s="6" t="s">
        <v>1</v>
      </c>
      <c r="E5809" s="18" t="s">
        <v>20</v>
      </c>
      <c r="F5809" s="11" t="s">
        <v>5670</v>
      </c>
      <c r="G5809" s="14"/>
      <c r="H5809" s="15"/>
    </row>
    <row r="5810" spans="1:8" x14ac:dyDescent="0.25">
      <c r="A5810" s="5">
        <v>5809</v>
      </c>
      <c r="B5810" s="11" t="s">
        <v>6023</v>
      </c>
      <c r="C5810" s="6" t="s">
        <v>1</v>
      </c>
      <c r="E5810" s="18" t="s">
        <v>20</v>
      </c>
      <c r="F5810" s="11" t="s">
        <v>5671</v>
      </c>
      <c r="G5810" s="14"/>
      <c r="H5810" s="15"/>
    </row>
    <row r="5811" spans="1:8" x14ac:dyDescent="0.25">
      <c r="A5811" s="5">
        <v>5810</v>
      </c>
      <c r="B5811" s="11" t="s">
        <v>6023</v>
      </c>
      <c r="C5811" s="6" t="s">
        <v>1</v>
      </c>
      <c r="E5811" s="18" t="s">
        <v>20</v>
      </c>
      <c r="F5811" s="11" t="s">
        <v>2968</v>
      </c>
      <c r="G5811" s="14"/>
      <c r="H5811" s="15"/>
    </row>
    <row r="5812" spans="1:8" x14ac:dyDescent="0.25">
      <c r="A5812" s="5">
        <v>5811</v>
      </c>
      <c r="B5812" s="11" t="s">
        <v>6023</v>
      </c>
      <c r="C5812" s="6" t="s">
        <v>1</v>
      </c>
      <c r="E5812" s="18" t="s">
        <v>20</v>
      </c>
      <c r="F5812" s="11" t="s">
        <v>5672</v>
      </c>
      <c r="G5812" s="14"/>
      <c r="H5812" s="15"/>
    </row>
    <row r="5813" spans="1:8" x14ac:dyDescent="0.25">
      <c r="A5813" s="5">
        <v>5812</v>
      </c>
      <c r="B5813" s="11" t="s">
        <v>6023</v>
      </c>
      <c r="C5813" s="6" t="s">
        <v>1</v>
      </c>
      <c r="E5813" s="18" t="s">
        <v>20</v>
      </c>
      <c r="F5813" s="11" t="s">
        <v>5673</v>
      </c>
      <c r="G5813" s="14"/>
      <c r="H5813" s="15"/>
    </row>
    <row r="5814" spans="1:8" x14ac:dyDescent="0.25">
      <c r="A5814" s="5">
        <v>5813</v>
      </c>
      <c r="B5814" s="11" t="s">
        <v>6023</v>
      </c>
      <c r="C5814" s="6" t="s">
        <v>1</v>
      </c>
      <c r="E5814" s="18" t="s">
        <v>20</v>
      </c>
      <c r="F5814" s="11" t="s">
        <v>5674</v>
      </c>
      <c r="G5814" s="14"/>
      <c r="H5814" s="15"/>
    </row>
    <row r="5815" spans="1:8" x14ac:dyDescent="0.25">
      <c r="A5815" s="5">
        <v>5814</v>
      </c>
      <c r="B5815" s="11" t="s">
        <v>6023</v>
      </c>
      <c r="C5815" s="6" t="s">
        <v>1</v>
      </c>
      <c r="E5815" s="18" t="s">
        <v>20</v>
      </c>
      <c r="F5815" s="11" t="s">
        <v>5675</v>
      </c>
      <c r="G5815" s="14"/>
      <c r="H5815" s="15"/>
    </row>
    <row r="5816" spans="1:8" x14ac:dyDescent="0.25">
      <c r="A5816" s="5">
        <v>5815</v>
      </c>
      <c r="B5816" s="11" t="s">
        <v>6023</v>
      </c>
      <c r="C5816" s="6" t="s">
        <v>1</v>
      </c>
      <c r="E5816" s="18" t="s">
        <v>20</v>
      </c>
      <c r="F5816" s="11" t="s">
        <v>5676</v>
      </c>
      <c r="G5816" s="14"/>
      <c r="H5816" s="15"/>
    </row>
    <row r="5817" spans="1:8" x14ac:dyDescent="0.25">
      <c r="A5817" s="5">
        <v>5816</v>
      </c>
      <c r="B5817" s="11" t="s">
        <v>6023</v>
      </c>
      <c r="C5817" s="6" t="s">
        <v>1</v>
      </c>
      <c r="E5817" s="18" t="s">
        <v>20</v>
      </c>
      <c r="F5817" s="11" t="s">
        <v>5677</v>
      </c>
      <c r="G5817" s="14"/>
      <c r="H5817" s="15"/>
    </row>
    <row r="5818" spans="1:8" x14ac:dyDescent="0.25">
      <c r="A5818" s="5">
        <v>5817</v>
      </c>
      <c r="B5818" s="11" t="s">
        <v>6023</v>
      </c>
      <c r="C5818" s="6" t="s">
        <v>1</v>
      </c>
      <c r="E5818" s="18" t="s">
        <v>20</v>
      </c>
      <c r="F5818" s="11" t="s">
        <v>5678</v>
      </c>
      <c r="G5818" s="14"/>
      <c r="H5818" s="15"/>
    </row>
    <row r="5819" spans="1:8" x14ac:dyDescent="0.25">
      <c r="A5819" s="5">
        <v>5818</v>
      </c>
      <c r="B5819" s="11" t="s">
        <v>6023</v>
      </c>
      <c r="C5819" s="6" t="s">
        <v>1</v>
      </c>
      <c r="E5819" s="18" t="s">
        <v>20</v>
      </c>
      <c r="F5819" s="11" t="s">
        <v>5679</v>
      </c>
      <c r="G5819" s="14"/>
      <c r="H5819" s="15"/>
    </row>
    <row r="5820" spans="1:8" x14ac:dyDescent="0.25">
      <c r="A5820" s="5">
        <v>5819</v>
      </c>
      <c r="B5820" s="11" t="s">
        <v>6023</v>
      </c>
      <c r="C5820" s="6" t="s">
        <v>1</v>
      </c>
      <c r="E5820" s="18" t="s">
        <v>20</v>
      </c>
      <c r="F5820" s="11" t="s">
        <v>5680</v>
      </c>
      <c r="G5820" s="14"/>
      <c r="H5820" s="15"/>
    </row>
    <row r="5821" spans="1:8" x14ac:dyDescent="0.25">
      <c r="A5821" s="5">
        <v>5820</v>
      </c>
      <c r="B5821" s="11" t="s">
        <v>6023</v>
      </c>
      <c r="C5821" s="6" t="s">
        <v>1</v>
      </c>
      <c r="E5821" s="18" t="s">
        <v>20</v>
      </c>
      <c r="F5821" s="11" t="s">
        <v>5681</v>
      </c>
      <c r="G5821" s="14"/>
      <c r="H5821" s="15"/>
    </row>
    <row r="5822" spans="1:8" x14ac:dyDescent="0.25">
      <c r="A5822" s="5">
        <v>5821</v>
      </c>
      <c r="B5822" s="11" t="s">
        <v>6023</v>
      </c>
      <c r="C5822" s="6" t="s">
        <v>1</v>
      </c>
      <c r="E5822" s="18" t="s">
        <v>20</v>
      </c>
      <c r="F5822" s="11" t="s">
        <v>5682</v>
      </c>
      <c r="G5822" s="14"/>
      <c r="H5822" s="15"/>
    </row>
    <row r="5823" spans="1:8" x14ac:dyDescent="0.25">
      <c r="A5823" s="5">
        <v>5822</v>
      </c>
      <c r="B5823" s="11" t="s">
        <v>6023</v>
      </c>
      <c r="C5823" s="6" t="s">
        <v>1</v>
      </c>
      <c r="E5823" s="18" t="s">
        <v>20</v>
      </c>
      <c r="F5823" s="11" t="s">
        <v>5683</v>
      </c>
      <c r="G5823" s="14"/>
      <c r="H5823" s="15"/>
    </row>
    <row r="5824" spans="1:8" x14ac:dyDescent="0.25">
      <c r="A5824" s="5">
        <v>5823</v>
      </c>
      <c r="B5824" s="11" t="s">
        <v>6023</v>
      </c>
      <c r="C5824" s="6" t="s">
        <v>1</v>
      </c>
      <c r="E5824" s="18" t="s">
        <v>20</v>
      </c>
      <c r="F5824" s="11" t="s">
        <v>5684</v>
      </c>
      <c r="G5824" s="14"/>
      <c r="H5824" s="15"/>
    </row>
    <row r="5825" spans="1:8" x14ac:dyDescent="0.25">
      <c r="A5825" s="5">
        <v>5824</v>
      </c>
      <c r="B5825" s="11" t="s">
        <v>6023</v>
      </c>
      <c r="C5825" s="6" t="s">
        <v>1</v>
      </c>
      <c r="E5825" s="18" t="s">
        <v>20</v>
      </c>
      <c r="F5825" s="11" t="s">
        <v>5685</v>
      </c>
      <c r="G5825" s="14"/>
      <c r="H5825" s="15"/>
    </row>
    <row r="5826" spans="1:8" x14ac:dyDescent="0.25">
      <c r="A5826" s="5">
        <v>5825</v>
      </c>
      <c r="B5826" s="11" t="s">
        <v>6023</v>
      </c>
      <c r="C5826" s="6" t="s">
        <v>1</v>
      </c>
      <c r="E5826" s="18" t="s">
        <v>20</v>
      </c>
      <c r="F5826" s="11" t="s">
        <v>5686</v>
      </c>
      <c r="G5826" s="14"/>
      <c r="H5826" s="15"/>
    </row>
    <row r="5827" spans="1:8" x14ac:dyDescent="0.25">
      <c r="A5827" s="5">
        <v>5826</v>
      </c>
      <c r="B5827" s="11" t="s">
        <v>6023</v>
      </c>
      <c r="C5827" s="6" t="s">
        <v>1</v>
      </c>
      <c r="E5827" s="18" t="s">
        <v>20</v>
      </c>
      <c r="F5827" s="11" t="s">
        <v>5687</v>
      </c>
      <c r="G5827" s="14"/>
      <c r="H5827" s="15"/>
    </row>
    <row r="5828" spans="1:8" x14ac:dyDescent="0.25">
      <c r="A5828" s="5">
        <v>5827</v>
      </c>
      <c r="B5828" s="11" t="s">
        <v>6023</v>
      </c>
      <c r="C5828" s="6" t="s">
        <v>1</v>
      </c>
      <c r="E5828" s="18" t="s">
        <v>20</v>
      </c>
      <c r="F5828" s="11" t="s">
        <v>5688</v>
      </c>
      <c r="G5828" s="14"/>
      <c r="H5828" s="15"/>
    </row>
    <row r="5829" spans="1:8" x14ac:dyDescent="0.25">
      <c r="A5829" s="5">
        <v>5828</v>
      </c>
      <c r="B5829" s="11" t="s">
        <v>6023</v>
      </c>
      <c r="C5829" s="6" t="s">
        <v>1</v>
      </c>
      <c r="E5829" s="18" t="s">
        <v>20</v>
      </c>
      <c r="F5829" s="11" t="s">
        <v>5689</v>
      </c>
      <c r="G5829" s="14"/>
      <c r="H5829" s="15"/>
    </row>
    <row r="5830" spans="1:8" x14ac:dyDescent="0.25">
      <c r="A5830" s="5">
        <v>5829</v>
      </c>
      <c r="B5830" s="11" t="s">
        <v>6023</v>
      </c>
      <c r="C5830" s="6" t="s">
        <v>1</v>
      </c>
      <c r="E5830" s="18" t="s">
        <v>20</v>
      </c>
      <c r="F5830" s="11" t="s">
        <v>5690</v>
      </c>
      <c r="G5830" s="14"/>
      <c r="H5830" s="15"/>
    </row>
    <row r="5831" spans="1:8" x14ac:dyDescent="0.25">
      <c r="A5831" s="5">
        <v>5830</v>
      </c>
      <c r="B5831" s="11" t="s">
        <v>6023</v>
      </c>
      <c r="C5831" s="6" t="s">
        <v>1</v>
      </c>
      <c r="E5831" s="18" t="s">
        <v>20</v>
      </c>
      <c r="F5831" s="11" t="s">
        <v>858</v>
      </c>
      <c r="G5831" s="14"/>
      <c r="H5831" s="15"/>
    </row>
    <row r="5832" spans="1:8" x14ac:dyDescent="0.25">
      <c r="A5832" s="5">
        <v>5831</v>
      </c>
      <c r="B5832" s="11" t="s">
        <v>6023</v>
      </c>
      <c r="C5832" s="6" t="s">
        <v>1</v>
      </c>
      <c r="E5832" s="18" t="s">
        <v>20</v>
      </c>
      <c r="F5832" s="11" t="s">
        <v>859</v>
      </c>
      <c r="G5832" s="14"/>
      <c r="H5832" s="15"/>
    </row>
    <row r="5833" spans="1:8" x14ac:dyDescent="0.25">
      <c r="A5833" s="5">
        <v>5832</v>
      </c>
      <c r="B5833" s="11" t="s">
        <v>6023</v>
      </c>
      <c r="C5833" s="6" t="s">
        <v>1</v>
      </c>
      <c r="E5833" s="18" t="s">
        <v>20</v>
      </c>
      <c r="F5833" s="11" t="s">
        <v>5691</v>
      </c>
      <c r="G5833" s="14"/>
      <c r="H5833" s="15"/>
    </row>
    <row r="5834" spans="1:8" x14ac:dyDescent="0.25">
      <c r="A5834" s="5">
        <v>5833</v>
      </c>
      <c r="B5834" s="11" t="s">
        <v>6023</v>
      </c>
      <c r="C5834" s="6" t="s">
        <v>1</v>
      </c>
      <c r="E5834" s="18" t="s">
        <v>20</v>
      </c>
      <c r="F5834" s="11" t="s">
        <v>5692</v>
      </c>
      <c r="G5834" s="14"/>
      <c r="H5834" s="15"/>
    </row>
    <row r="5835" spans="1:8" x14ac:dyDescent="0.25">
      <c r="A5835" s="5">
        <v>5834</v>
      </c>
      <c r="B5835" s="11" t="s">
        <v>6023</v>
      </c>
      <c r="C5835" s="6" t="s">
        <v>1</v>
      </c>
      <c r="E5835" s="18" t="s">
        <v>20</v>
      </c>
      <c r="F5835" s="11" t="s">
        <v>5693</v>
      </c>
      <c r="G5835" s="14"/>
      <c r="H5835" s="15"/>
    </row>
    <row r="5836" spans="1:8" x14ac:dyDescent="0.25">
      <c r="A5836" s="5">
        <v>5835</v>
      </c>
      <c r="B5836" s="11" t="s">
        <v>6023</v>
      </c>
      <c r="C5836" s="6" t="s">
        <v>1</v>
      </c>
      <c r="E5836" s="18" t="s">
        <v>20</v>
      </c>
      <c r="F5836" s="11" t="s">
        <v>5694</v>
      </c>
      <c r="G5836" s="14"/>
      <c r="H5836" s="15"/>
    </row>
    <row r="5837" spans="1:8" x14ac:dyDescent="0.25">
      <c r="A5837" s="5">
        <v>5836</v>
      </c>
      <c r="B5837" s="11" t="s">
        <v>6023</v>
      </c>
      <c r="C5837" s="6" t="s">
        <v>1</v>
      </c>
      <c r="E5837" s="18" t="s">
        <v>20</v>
      </c>
      <c r="F5837" s="11" t="s">
        <v>5695</v>
      </c>
      <c r="G5837" s="14"/>
      <c r="H5837" s="15"/>
    </row>
    <row r="5838" spans="1:8" x14ac:dyDescent="0.25">
      <c r="A5838" s="5">
        <v>5837</v>
      </c>
      <c r="B5838" s="11" t="s">
        <v>6023</v>
      </c>
      <c r="C5838" s="6" t="s">
        <v>1</v>
      </c>
      <c r="E5838" s="18" t="s">
        <v>20</v>
      </c>
      <c r="F5838" s="11" t="s">
        <v>5696</v>
      </c>
      <c r="G5838" s="14"/>
      <c r="H5838" s="15"/>
    </row>
    <row r="5839" spans="1:8" x14ac:dyDescent="0.25">
      <c r="A5839" s="5">
        <v>5838</v>
      </c>
      <c r="B5839" s="11" t="s">
        <v>6023</v>
      </c>
      <c r="C5839" s="6" t="s">
        <v>1</v>
      </c>
      <c r="E5839" s="18" t="s">
        <v>20</v>
      </c>
      <c r="F5839" s="11" t="s">
        <v>5697</v>
      </c>
      <c r="G5839" s="14"/>
      <c r="H5839" s="15"/>
    </row>
    <row r="5840" spans="1:8" x14ac:dyDescent="0.25">
      <c r="A5840" s="5">
        <v>5839</v>
      </c>
      <c r="B5840" s="11" t="s">
        <v>6023</v>
      </c>
      <c r="C5840" s="6" t="s">
        <v>1</v>
      </c>
      <c r="E5840" s="18" t="s">
        <v>20</v>
      </c>
      <c r="F5840" s="11" t="s">
        <v>5698</v>
      </c>
      <c r="G5840" s="14"/>
      <c r="H5840" s="15"/>
    </row>
    <row r="5841" spans="1:8" x14ac:dyDescent="0.25">
      <c r="A5841" s="5">
        <v>5840</v>
      </c>
      <c r="B5841" s="11" t="s">
        <v>6023</v>
      </c>
      <c r="C5841" s="6" t="s">
        <v>1</v>
      </c>
      <c r="E5841" s="18" t="s">
        <v>21</v>
      </c>
      <c r="F5841" s="11" t="s">
        <v>5699</v>
      </c>
      <c r="G5841" s="14"/>
      <c r="H5841" s="15"/>
    </row>
    <row r="5842" spans="1:8" x14ac:dyDescent="0.25">
      <c r="A5842" s="5">
        <v>5841</v>
      </c>
      <c r="B5842" s="11" t="s">
        <v>6023</v>
      </c>
      <c r="C5842" s="6" t="s">
        <v>1</v>
      </c>
      <c r="E5842" s="18" t="s">
        <v>21</v>
      </c>
      <c r="F5842" s="11" t="s">
        <v>5700</v>
      </c>
      <c r="G5842" s="14"/>
      <c r="H5842" s="15"/>
    </row>
    <row r="5843" spans="1:8" x14ac:dyDescent="0.25">
      <c r="A5843" s="5">
        <v>5842</v>
      </c>
      <c r="B5843" s="11" t="s">
        <v>6023</v>
      </c>
      <c r="C5843" s="6" t="s">
        <v>1</v>
      </c>
      <c r="E5843" s="18" t="s">
        <v>21</v>
      </c>
      <c r="F5843" s="11" t="s">
        <v>5701</v>
      </c>
      <c r="G5843" s="14"/>
      <c r="H5843" s="15"/>
    </row>
    <row r="5844" spans="1:8" x14ac:dyDescent="0.25">
      <c r="A5844" s="5">
        <v>5843</v>
      </c>
      <c r="B5844" s="11" t="s">
        <v>6023</v>
      </c>
      <c r="C5844" s="6" t="s">
        <v>1</v>
      </c>
      <c r="E5844" s="18" t="s">
        <v>21</v>
      </c>
      <c r="F5844" s="11" t="s">
        <v>5702</v>
      </c>
      <c r="G5844" s="14"/>
      <c r="H5844" s="15"/>
    </row>
    <row r="5845" spans="1:8" x14ac:dyDescent="0.25">
      <c r="A5845" s="5">
        <v>5844</v>
      </c>
      <c r="B5845" s="11" t="s">
        <v>6023</v>
      </c>
      <c r="C5845" s="6" t="s">
        <v>1</v>
      </c>
      <c r="E5845" s="18" t="s">
        <v>21</v>
      </c>
      <c r="F5845" s="11" t="s">
        <v>5703</v>
      </c>
      <c r="G5845" s="14"/>
      <c r="H5845" s="15"/>
    </row>
    <row r="5846" spans="1:8" x14ac:dyDescent="0.25">
      <c r="A5846" s="5">
        <v>5845</v>
      </c>
      <c r="B5846" s="11" t="s">
        <v>6023</v>
      </c>
      <c r="C5846" s="6" t="s">
        <v>1</v>
      </c>
      <c r="E5846" s="18" t="s">
        <v>21</v>
      </c>
      <c r="F5846" s="11" t="s">
        <v>5704</v>
      </c>
      <c r="G5846" s="14"/>
      <c r="H5846" s="15"/>
    </row>
    <row r="5847" spans="1:8" x14ac:dyDescent="0.25">
      <c r="A5847" s="5">
        <v>5846</v>
      </c>
      <c r="B5847" s="11" t="s">
        <v>6023</v>
      </c>
      <c r="C5847" s="6" t="s">
        <v>1</v>
      </c>
      <c r="E5847" s="18" t="s">
        <v>21</v>
      </c>
      <c r="F5847" s="11" t="s">
        <v>5705</v>
      </c>
      <c r="G5847" s="14"/>
      <c r="H5847" s="15"/>
    </row>
    <row r="5848" spans="1:8" x14ac:dyDescent="0.25">
      <c r="A5848" s="5">
        <v>5847</v>
      </c>
      <c r="B5848" s="11" t="s">
        <v>6023</v>
      </c>
      <c r="C5848" s="6" t="s">
        <v>1</v>
      </c>
      <c r="E5848" s="18" t="s">
        <v>21</v>
      </c>
      <c r="F5848" s="11" t="s">
        <v>5706</v>
      </c>
      <c r="G5848" s="14"/>
      <c r="H5848" s="15"/>
    </row>
    <row r="5849" spans="1:8" x14ac:dyDescent="0.25">
      <c r="A5849" s="5">
        <v>5848</v>
      </c>
      <c r="B5849" s="11" t="s">
        <v>6023</v>
      </c>
      <c r="C5849" s="6" t="s">
        <v>1</v>
      </c>
      <c r="E5849" s="18" t="s">
        <v>21</v>
      </c>
      <c r="F5849" s="11" t="s">
        <v>5707</v>
      </c>
      <c r="G5849" s="14"/>
      <c r="H5849" s="15"/>
    </row>
    <row r="5850" spans="1:8" x14ac:dyDescent="0.25">
      <c r="A5850" s="5">
        <v>5849</v>
      </c>
      <c r="B5850" s="11" t="s">
        <v>6023</v>
      </c>
      <c r="C5850" s="6" t="s">
        <v>1</v>
      </c>
      <c r="E5850" s="18" t="s">
        <v>21</v>
      </c>
      <c r="F5850" s="11" t="s">
        <v>5708</v>
      </c>
      <c r="G5850" s="14"/>
      <c r="H5850" s="15"/>
    </row>
    <row r="5851" spans="1:8" x14ac:dyDescent="0.25">
      <c r="A5851" s="5">
        <v>5850</v>
      </c>
      <c r="B5851" s="11" t="s">
        <v>6023</v>
      </c>
      <c r="C5851" s="6" t="s">
        <v>1</v>
      </c>
      <c r="E5851" s="18" t="s">
        <v>21</v>
      </c>
      <c r="F5851" s="11" t="s">
        <v>5709</v>
      </c>
      <c r="G5851" s="14"/>
      <c r="H5851" s="15"/>
    </row>
    <row r="5852" spans="1:8" x14ac:dyDescent="0.25">
      <c r="A5852" s="5">
        <v>5851</v>
      </c>
      <c r="B5852" s="11" t="s">
        <v>6023</v>
      </c>
      <c r="C5852" s="6" t="s">
        <v>1</v>
      </c>
      <c r="E5852" s="18" t="s">
        <v>21</v>
      </c>
      <c r="F5852" s="11" t="s">
        <v>5710</v>
      </c>
      <c r="G5852" s="14"/>
      <c r="H5852" s="15"/>
    </row>
    <row r="5853" spans="1:8" x14ac:dyDescent="0.25">
      <c r="A5853" s="5">
        <v>5852</v>
      </c>
      <c r="B5853" s="11" t="s">
        <v>6023</v>
      </c>
      <c r="C5853" s="6" t="s">
        <v>1</v>
      </c>
      <c r="E5853" s="18" t="s">
        <v>21</v>
      </c>
      <c r="F5853" s="11" t="s">
        <v>5711</v>
      </c>
      <c r="G5853" s="14"/>
      <c r="H5853" s="15"/>
    </row>
    <row r="5854" spans="1:8" x14ac:dyDescent="0.25">
      <c r="A5854" s="5">
        <v>5853</v>
      </c>
      <c r="B5854" s="11" t="s">
        <v>6023</v>
      </c>
      <c r="C5854" s="6" t="s">
        <v>1</v>
      </c>
      <c r="E5854" s="18" t="s">
        <v>21</v>
      </c>
      <c r="F5854" s="11" t="s">
        <v>5712</v>
      </c>
      <c r="G5854" s="14"/>
      <c r="H5854" s="15"/>
    </row>
    <row r="5855" spans="1:8" x14ac:dyDescent="0.25">
      <c r="A5855" s="5">
        <v>5854</v>
      </c>
      <c r="B5855" s="11" t="s">
        <v>6023</v>
      </c>
      <c r="C5855" s="6" t="s">
        <v>1</v>
      </c>
      <c r="E5855" s="18" t="s">
        <v>21</v>
      </c>
      <c r="F5855" s="11" t="s">
        <v>860</v>
      </c>
      <c r="G5855" s="14"/>
      <c r="H5855" s="15"/>
    </row>
    <row r="5856" spans="1:8" x14ac:dyDescent="0.25">
      <c r="A5856" s="5">
        <v>5855</v>
      </c>
      <c r="B5856" s="11" t="s">
        <v>6023</v>
      </c>
      <c r="C5856" s="6" t="s">
        <v>1</v>
      </c>
      <c r="E5856" s="18" t="s">
        <v>21</v>
      </c>
      <c r="F5856" s="11" t="s">
        <v>861</v>
      </c>
      <c r="G5856" s="14"/>
      <c r="H5856" s="15"/>
    </row>
    <row r="5857" spans="1:8" x14ac:dyDescent="0.25">
      <c r="A5857" s="5">
        <v>5856</v>
      </c>
      <c r="B5857" s="11" t="s">
        <v>6023</v>
      </c>
      <c r="C5857" s="6" t="s">
        <v>1</v>
      </c>
      <c r="E5857" s="18" t="s">
        <v>21</v>
      </c>
      <c r="F5857" s="11" t="s">
        <v>862</v>
      </c>
      <c r="G5857" s="14"/>
      <c r="H5857" s="15"/>
    </row>
    <row r="5858" spans="1:8" x14ac:dyDescent="0.25">
      <c r="A5858" s="5">
        <v>5857</v>
      </c>
      <c r="B5858" s="11" t="s">
        <v>6023</v>
      </c>
      <c r="C5858" s="6" t="s">
        <v>1</v>
      </c>
      <c r="E5858" s="18" t="s">
        <v>21</v>
      </c>
      <c r="F5858" s="11" t="s">
        <v>5713</v>
      </c>
      <c r="G5858" s="14"/>
      <c r="H5858" s="15"/>
    </row>
    <row r="5859" spans="1:8" x14ac:dyDescent="0.25">
      <c r="A5859" s="5">
        <v>5858</v>
      </c>
      <c r="B5859" s="11" t="s">
        <v>6023</v>
      </c>
      <c r="C5859" s="6" t="s">
        <v>1</v>
      </c>
      <c r="E5859" s="18" t="s">
        <v>21</v>
      </c>
      <c r="F5859" s="11" t="s">
        <v>5714</v>
      </c>
      <c r="G5859" s="14"/>
      <c r="H5859" s="15"/>
    </row>
    <row r="5860" spans="1:8" x14ac:dyDescent="0.25">
      <c r="A5860" s="5">
        <v>5859</v>
      </c>
      <c r="B5860" s="11" t="s">
        <v>6023</v>
      </c>
      <c r="C5860" s="6" t="s">
        <v>1</v>
      </c>
      <c r="E5860" s="18" t="s">
        <v>21</v>
      </c>
      <c r="F5860" s="11" t="s">
        <v>5715</v>
      </c>
      <c r="G5860" s="14"/>
      <c r="H5860" s="15"/>
    </row>
    <row r="5861" spans="1:8" x14ac:dyDescent="0.25">
      <c r="A5861" s="5">
        <v>5860</v>
      </c>
      <c r="B5861" s="11" t="s">
        <v>6023</v>
      </c>
      <c r="C5861" s="9">
        <v>2021</v>
      </c>
      <c r="E5861" s="18" t="s">
        <v>20</v>
      </c>
      <c r="F5861" s="11" t="s">
        <v>5716</v>
      </c>
      <c r="G5861" s="14"/>
      <c r="H5861" s="15"/>
    </row>
    <row r="5862" spans="1:8" x14ac:dyDescent="0.25">
      <c r="A5862" s="5">
        <v>5861</v>
      </c>
      <c r="B5862" s="11" t="s">
        <v>6023</v>
      </c>
      <c r="C5862" s="9">
        <v>2021</v>
      </c>
      <c r="E5862" s="18" t="s">
        <v>20</v>
      </c>
      <c r="F5862" s="11" t="s">
        <v>5717</v>
      </c>
      <c r="G5862" s="14"/>
      <c r="H5862" s="15"/>
    </row>
    <row r="5863" spans="1:8" x14ac:dyDescent="0.25">
      <c r="A5863" s="5">
        <v>5862</v>
      </c>
      <c r="B5863" s="11" t="s">
        <v>6023</v>
      </c>
      <c r="C5863" s="9">
        <v>2021</v>
      </c>
      <c r="E5863" s="18" t="s">
        <v>20</v>
      </c>
      <c r="F5863" s="11" t="s">
        <v>5718</v>
      </c>
      <c r="G5863" s="14"/>
      <c r="H5863" s="15"/>
    </row>
    <row r="5864" spans="1:8" x14ac:dyDescent="0.25">
      <c r="A5864" s="5">
        <v>5863</v>
      </c>
      <c r="B5864" s="11" t="s">
        <v>6023</v>
      </c>
      <c r="C5864" s="9">
        <v>2021</v>
      </c>
      <c r="E5864" s="18" t="s">
        <v>20</v>
      </c>
      <c r="F5864" s="11" t="s">
        <v>5719</v>
      </c>
      <c r="G5864" s="14"/>
      <c r="H5864" s="15"/>
    </row>
    <row r="5865" spans="1:8" x14ac:dyDescent="0.25">
      <c r="A5865" s="5">
        <v>5864</v>
      </c>
      <c r="B5865" s="11" t="s">
        <v>6023</v>
      </c>
      <c r="C5865" s="9">
        <v>2021</v>
      </c>
      <c r="E5865" s="18" t="s">
        <v>20</v>
      </c>
      <c r="F5865" s="11" t="s">
        <v>5720</v>
      </c>
      <c r="G5865" s="14"/>
      <c r="H5865" s="15"/>
    </row>
    <row r="5866" spans="1:8" x14ac:dyDescent="0.25">
      <c r="A5866" s="5">
        <v>5865</v>
      </c>
      <c r="B5866" s="11" t="s">
        <v>6023</v>
      </c>
      <c r="C5866" s="9">
        <v>2021</v>
      </c>
      <c r="E5866" s="18" t="s">
        <v>20</v>
      </c>
      <c r="F5866" s="11" t="s">
        <v>5324</v>
      </c>
      <c r="G5866" s="14"/>
      <c r="H5866" s="15"/>
    </row>
    <row r="5867" spans="1:8" x14ac:dyDescent="0.25">
      <c r="A5867" s="5">
        <v>5866</v>
      </c>
      <c r="B5867" s="11" t="s">
        <v>6023</v>
      </c>
      <c r="C5867" s="9">
        <v>2021</v>
      </c>
      <c r="E5867" s="18" t="s">
        <v>20</v>
      </c>
      <c r="F5867" s="11" t="s">
        <v>5721</v>
      </c>
      <c r="G5867" s="14"/>
      <c r="H5867" s="15"/>
    </row>
    <row r="5868" spans="1:8" x14ac:dyDescent="0.25">
      <c r="A5868" s="5">
        <v>5867</v>
      </c>
      <c r="B5868" s="11" t="s">
        <v>6023</v>
      </c>
      <c r="C5868" s="9">
        <v>2021</v>
      </c>
      <c r="E5868" s="18" t="s">
        <v>20</v>
      </c>
      <c r="F5868" s="11" t="s">
        <v>5722</v>
      </c>
      <c r="G5868" s="14"/>
      <c r="H5868" s="15"/>
    </row>
    <row r="5869" spans="1:8" x14ac:dyDescent="0.25">
      <c r="A5869" s="5">
        <v>5868</v>
      </c>
      <c r="B5869" s="11" t="s">
        <v>6023</v>
      </c>
      <c r="C5869" s="9">
        <v>2021</v>
      </c>
      <c r="E5869" s="18" t="s">
        <v>20</v>
      </c>
      <c r="F5869" s="11" t="s">
        <v>5723</v>
      </c>
      <c r="G5869" s="14"/>
      <c r="H5869" s="15"/>
    </row>
    <row r="5870" spans="1:8" x14ac:dyDescent="0.25">
      <c r="A5870" s="5">
        <v>5869</v>
      </c>
      <c r="B5870" s="11" t="s">
        <v>6023</v>
      </c>
      <c r="C5870" s="9">
        <v>2021</v>
      </c>
      <c r="E5870" s="18" t="s">
        <v>20</v>
      </c>
      <c r="F5870" s="11" t="s">
        <v>5724</v>
      </c>
      <c r="G5870" s="14"/>
      <c r="H5870" s="15"/>
    </row>
    <row r="5871" spans="1:8" x14ac:dyDescent="0.25">
      <c r="A5871" s="5">
        <v>5870</v>
      </c>
      <c r="B5871" s="11" t="s">
        <v>6023</v>
      </c>
      <c r="C5871" s="9">
        <v>2021</v>
      </c>
      <c r="E5871" s="18" t="s">
        <v>20</v>
      </c>
      <c r="F5871" s="11" t="s">
        <v>5725</v>
      </c>
      <c r="G5871" s="14"/>
      <c r="H5871" s="15"/>
    </row>
    <row r="5872" spans="1:8" x14ac:dyDescent="0.25">
      <c r="A5872" s="5">
        <v>5871</v>
      </c>
      <c r="B5872" s="11" t="s">
        <v>6023</v>
      </c>
      <c r="C5872" s="9">
        <v>2021</v>
      </c>
      <c r="E5872" s="18" t="s">
        <v>20</v>
      </c>
      <c r="F5872" s="11" t="s">
        <v>5726</v>
      </c>
      <c r="G5872" s="14"/>
      <c r="H5872" s="15"/>
    </row>
    <row r="5873" spans="1:8" x14ac:dyDescent="0.25">
      <c r="A5873" s="5">
        <v>5872</v>
      </c>
      <c r="B5873" s="11" t="s">
        <v>6023</v>
      </c>
      <c r="C5873" s="9">
        <v>2021</v>
      </c>
      <c r="E5873" s="18" t="s">
        <v>20</v>
      </c>
      <c r="F5873" s="11" t="s">
        <v>5727</v>
      </c>
      <c r="G5873" s="14"/>
      <c r="H5873" s="15"/>
    </row>
    <row r="5874" spans="1:8" x14ac:dyDescent="0.25">
      <c r="A5874" s="5">
        <v>5873</v>
      </c>
      <c r="B5874" s="11" t="s">
        <v>6023</v>
      </c>
      <c r="C5874" s="9">
        <v>2021</v>
      </c>
      <c r="E5874" s="18" t="s">
        <v>20</v>
      </c>
      <c r="F5874" s="11" t="s">
        <v>5728</v>
      </c>
      <c r="G5874" s="14"/>
      <c r="H5874" s="15"/>
    </row>
    <row r="5875" spans="1:8" x14ac:dyDescent="0.25">
      <c r="A5875" s="5">
        <v>5874</v>
      </c>
      <c r="B5875" s="11" t="s">
        <v>6023</v>
      </c>
      <c r="C5875" s="9">
        <v>2021</v>
      </c>
      <c r="E5875" s="18" t="s">
        <v>20</v>
      </c>
      <c r="F5875" s="11" t="s">
        <v>5729</v>
      </c>
      <c r="G5875" s="14"/>
      <c r="H5875" s="15"/>
    </row>
    <row r="5876" spans="1:8" x14ac:dyDescent="0.25">
      <c r="A5876" s="5">
        <v>5875</v>
      </c>
      <c r="B5876" s="11" t="s">
        <v>6023</v>
      </c>
      <c r="C5876" s="9">
        <v>2021</v>
      </c>
      <c r="E5876" s="18" t="s">
        <v>20</v>
      </c>
      <c r="F5876" s="11" t="s">
        <v>5730</v>
      </c>
      <c r="G5876" s="14"/>
      <c r="H5876" s="15"/>
    </row>
    <row r="5877" spans="1:8" x14ac:dyDescent="0.25">
      <c r="A5877" s="5">
        <v>5876</v>
      </c>
      <c r="B5877" s="11" t="s">
        <v>6023</v>
      </c>
      <c r="C5877" s="9">
        <v>2021</v>
      </c>
      <c r="E5877" s="18" t="s">
        <v>20</v>
      </c>
      <c r="F5877" s="11" t="s">
        <v>143</v>
      </c>
      <c r="G5877" s="14"/>
      <c r="H5877" s="15"/>
    </row>
    <row r="5878" spans="1:8" x14ac:dyDescent="0.25">
      <c r="A5878" s="5">
        <v>5877</v>
      </c>
      <c r="B5878" s="11" t="s">
        <v>6023</v>
      </c>
      <c r="C5878" s="9">
        <v>2021</v>
      </c>
      <c r="E5878" s="18" t="s">
        <v>20</v>
      </c>
      <c r="F5878" s="11" t="s">
        <v>157</v>
      </c>
      <c r="G5878" s="14"/>
      <c r="H5878" s="15"/>
    </row>
    <row r="5879" spans="1:8" x14ac:dyDescent="0.25">
      <c r="A5879" s="5">
        <v>5878</v>
      </c>
      <c r="B5879" s="11" t="s">
        <v>6023</v>
      </c>
      <c r="C5879" s="9">
        <v>2021</v>
      </c>
      <c r="E5879" s="18" t="s">
        <v>20</v>
      </c>
      <c r="F5879" s="11" t="s">
        <v>5731</v>
      </c>
      <c r="G5879" s="14"/>
      <c r="H5879" s="15"/>
    </row>
    <row r="5880" spans="1:8" x14ac:dyDescent="0.25">
      <c r="A5880" s="5">
        <v>5879</v>
      </c>
      <c r="B5880" s="11" t="s">
        <v>6023</v>
      </c>
      <c r="C5880" s="9">
        <v>2021</v>
      </c>
      <c r="E5880" s="18" t="s">
        <v>20</v>
      </c>
      <c r="F5880" s="11" t="s">
        <v>5732</v>
      </c>
      <c r="G5880" s="14"/>
      <c r="H5880" s="15"/>
    </row>
    <row r="5881" spans="1:8" x14ac:dyDescent="0.25">
      <c r="A5881" s="5">
        <v>5880</v>
      </c>
      <c r="B5881" s="11" t="s">
        <v>6023</v>
      </c>
      <c r="C5881" s="9">
        <v>2021</v>
      </c>
      <c r="E5881" s="18" t="s">
        <v>20</v>
      </c>
      <c r="F5881" s="11" t="s">
        <v>5733</v>
      </c>
      <c r="G5881" s="14"/>
      <c r="H5881" s="15"/>
    </row>
    <row r="5882" spans="1:8" x14ac:dyDescent="0.25">
      <c r="A5882" s="5">
        <v>5881</v>
      </c>
      <c r="B5882" s="11" t="s">
        <v>6023</v>
      </c>
      <c r="C5882" s="9">
        <v>2021</v>
      </c>
      <c r="E5882" s="18" t="s">
        <v>20</v>
      </c>
      <c r="F5882" s="11" t="s">
        <v>5734</v>
      </c>
      <c r="G5882" s="14"/>
      <c r="H5882" s="15"/>
    </row>
    <row r="5883" spans="1:8" x14ac:dyDescent="0.25">
      <c r="A5883" s="5">
        <v>5882</v>
      </c>
      <c r="B5883" s="11" t="s">
        <v>6023</v>
      </c>
      <c r="C5883" s="9">
        <v>2021</v>
      </c>
      <c r="E5883" s="18" t="s">
        <v>20</v>
      </c>
      <c r="F5883" s="11" t="s">
        <v>5735</v>
      </c>
      <c r="G5883" s="14"/>
      <c r="H5883" s="15"/>
    </row>
    <row r="5884" spans="1:8" x14ac:dyDescent="0.25">
      <c r="A5884" s="5">
        <v>5883</v>
      </c>
      <c r="B5884" s="11" t="s">
        <v>6023</v>
      </c>
      <c r="C5884" s="9">
        <v>2021</v>
      </c>
      <c r="E5884" s="18" t="s">
        <v>20</v>
      </c>
      <c r="F5884" s="11" t="s">
        <v>5736</v>
      </c>
      <c r="G5884" s="14"/>
      <c r="H5884" s="15"/>
    </row>
    <row r="5885" spans="1:8" x14ac:dyDescent="0.25">
      <c r="A5885" s="5">
        <v>5884</v>
      </c>
      <c r="B5885" s="11" t="s">
        <v>6023</v>
      </c>
      <c r="C5885" s="9">
        <v>2021</v>
      </c>
      <c r="E5885" s="18" t="s">
        <v>20</v>
      </c>
      <c r="F5885" s="11" t="s">
        <v>5737</v>
      </c>
      <c r="G5885" s="14"/>
      <c r="H5885" s="15"/>
    </row>
    <row r="5886" spans="1:8" x14ac:dyDescent="0.25">
      <c r="A5886" s="5">
        <v>5885</v>
      </c>
      <c r="B5886" s="11" t="s">
        <v>6023</v>
      </c>
      <c r="C5886" s="9">
        <v>2021</v>
      </c>
      <c r="E5886" s="18" t="s">
        <v>20</v>
      </c>
      <c r="F5886" s="11" t="s">
        <v>5738</v>
      </c>
      <c r="G5886" s="14"/>
      <c r="H5886" s="15"/>
    </row>
    <row r="5887" spans="1:8" x14ac:dyDescent="0.25">
      <c r="A5887" s="5">
        <v>5886</v>
      </c>
      <c r="B5887" s="11" t="s">
        <v>6023</v>
      </c>
      <c r="C5887" s="9">
        <v>2021</v>
      </c>
      <c r="E5887" s="18" t="s">
        <v>20</v>
      </c>
      <c r="F5887" s="11" t="s">
        <v>5739</v>
      </c>
      <c r="G5887" s="14"/>
      <c r="H5887" s="15"/>
    </row>
    <row r="5888" spans="1:8" x14ac:dyDescent="0.25">
      <c r="A5888" s="5">
        <v>5887</v>
      </c>
      <c r="B5888" s="11" t="s">
        <v>6023</v>
      </c>
      <c r="C5888" s="9">
        <v>2021</v>
      </c>
      <c r="E5888" s="18" t="s">
        <v>20</v>
      </c>
      <c r="F5888" s="11" t="s">
        <v>240</v>
      </c>
      <c r="G5888" s="14"/>
      <c r="H5888" s="15"/>
    </row>
    <row r="5889" spans="1:8" x14ac:dyDescent="0.25">
      <c r="A5889" s="5">
        <v>5888</v>
      </c>
      <c r="B5889" s="11" t="s">
        <v>6023</v>
      </c>
      <c r="C5889" s="9">
        <v>2021</v>
      </c>
      <c r="E5889" s="18" t="s">
        <v>20</v>
      </c>
      <c r="F5889" s="11" t="s">
        <v>5740</v>
      </c>
      <c r="G5889" s="14"/>
      <c r="H5889" s="15"/>
    </row>
    <row r="5890" spans="1:8" x14ac:dyDescent="0.25">
      <c r="A5890" s="5">
        <v>5889</v>
      </c>
      <c r="B5890" s="11" t="s">
        <v>6023</v>
      </c>
      <c r="C5890" s="9">
        <v>2021</v>
      </c>
      <c r="E5890" s="18" t="s">
        <v>20</v>
      </c>
      <c r="F5890" s="11" t="s">
        <v>2405</v>
      </c>
      <c r="G5890" s="14"/>
      <c r="H5890" s="15"/>
    </row>
    <row r="5891" spans="1:8" x14ac:dyDescent="0.25">
      <c r="A5891" s="5">
        <v>5890</v>
      </c>
      <c r="B5891" s="11" t="s">
        <v>6023</v>
      </c>
      <c r="C5891" s="9">
        <v>2021</v>
      </c>
      <c r="E5891" s="18" t="s">
        <v>20</v>
      </c>
      <c r="F5891" s="11" t="s">
        <v>5741</v>
      </c>
      <c r="G5891" s="14"/>
      <c r="H5891" s="15"/>
    </row>
    <row r="5892" spans="1:8" x14ac:dyDescent="0.25">
      <c r="A5892" s="5">
        <v>5891</v>
      </c>
      <c r="B5892" s="11" t="s">
        <v>6023</v>
      </c>
      <c r="C5892" s="9">
        <v>2021</v>
      </c>
      <c r="E5892" s="18" t="s">
        <v>20</v>
      </c>
      <c r="F5892" s="11" t="s">
        <v>5742</v>
      </c>
      <c r="G5892" s="14"/>
      <c r="H5892" s="15"/>
    </row>
    <row r="5893" spans="1:8" x14ac:dyDescent="0.25">
      <c r="A5893" s="5">
        <v>5892</v>
      </c>
      <c r="B5893" s="11" t="s">
        <v>6023</v>
      </c>
      <c r="C5893" s="9">
        <v>2021</v>
      </c>
      <c r="E5893" s="18" t="s">
        <v>20</v>
      </c>
      <c r="F5893" s="11" t="s">
        <v>5743</v>
      </c>
      <c r="G5893" s="14"/>
      <c r="H5893" s="15"/>
    </row>
    <row r="5894" spans="1:8" x14ac:dyDescent="0.25">
      <c r="A5894" s="5">
        <v>5893</v>
      </c>
      <c r="B5894" s="11" t="s">
        <v>6023</v>
      </c>
      <c r="C5894" s="9">
        <v>2021</v>
      </c>
      <c r="E5894" s="18" t="s">
        <v>20</v>
      </c>
      <c r="F5894" s="11" t="s">
        <v>5744</v>
      </c>
      <c r="G5894" s="14"/>
      <c r="H5894" s="15"/>
    </row>
    <row r="5895" spans="1:8" x14ac:dyDescent="0.25">
      <c r="A5895" s="5">
        <v>5894</v>
      </c>
      <c r="B5895" s="11" t="s">
        <v>6023</v>
      </c>
      <c r="C5895" s="9">
        <v>2021</v>
      </c>
      <c r="E5895" s="18" t="s">
        <v>20</v>
      </c>
      <c r="F5895" s="11" t="s">
        <v>5745</v>
      </c>
      <c r="G5895" s="14"/>
      <c r="H5895" s="15"/>
    </row>
    <row r="5896" spans="1:8" x14ac:dyDescent="0.25">
      <c r="A5896" s="5">
        <v>5895</v>
      </c>
      <c r="B5896" s="11" t="s">
        <v>6023</v>
      </c>
      <c r="C5896" s="9">
        <v>2021</v>
      </c>
      <c r="E5896" s="18" t="s">
        <v>20</v>
      </c>
      <c r="F5896" s="11" t="s">
        <v>5746</v>
      </c>
      <c r="G5896" s="14"/>
      <c r="H5896" s="15"/>
    </row>
    <row r="5897" spans="1:8" x14ac:dyDescent="0.25">
      <c r="A5897" s="5">
        <v>5896</v>
      </c>
      <c r="B5897" s="11" t="s">
        <v>6023</v>
      </c>
      <c r="C5897" s="9">
        <v>2021</v>
      </c>
      <c r="E5897" s="18" t="s">
        <v>20</v>
      </c>
      <c r="F5897" s="11" t="s">
        <v>5747</v>
      </c>
      <c r="G5897" s="14"/>
      <c r="H5897" s="15"/>
    </row>
    <row r="5898" spans="1:8" x14ac:dyDescent="0.25">
      <c r="A5898" s="5">
        <v>5897</v>
      </c>
      <c r="B5898" s="11" t="s">
        <v>6023</v>
      </c>
      <c r="C5898" s="9">
        <v>2021</v>
      </c>
      <c r="E5898" s="18" t="s">
        <v>20</v>
      </c>
      <c r="F5898" s="11" t="s">
        <v>2414</v>
      </c>
      <c r="G5898" s="14"/>
      <c r="H5898" s="15"/>
    </row>
    <row r="5899" spans="1:8" x14ac:dyDescent="0.25">
      <c r="A5899" s="5">
        <v>5898</v>
      </c>
      <c r="B5899" s="11" t="s">
        <v>6023</v>
      </c>
      <c r="C5899" s="9">
        <v>2021</v>
      </c>
      <c r="E5899" s="18" t="s">
        <v>20</v>
      </c>
      <c r="F5899" s="11" t="s">
        <v>2406</v>
      </c>
      <c r="G5899" s="14"/>
      <c r="H5899" s="15"/>
    </row>
    <row r="5900" spans="1:8" x14ac:dyDescent="0.25">
      <c r="A5900" s="5">
        <v>5899</v>
      </c>
      <c r="B5900" s="11" t="s">
        <v>6023</v>
      </c>
      <c r="C5900" s="9">
        <v>2021</v>
      </c>
      <c r="E5900" s="18" t="s">
        <v>20</v>
      </c>
      <c r="F5900" s="11" t="s">
        <v>2375</v>
      </c>
      <c r="G5900" s="14"/>
      <c r="H5900" s="15"/>
    </row>
    <row r="5901" spans="1:8" x14ac:dyDescent="0.25">
      <c r="A5901" s="5">
        <v>5900</v>
      </c>
      <c r="B5901" s="11" t="s">
        <v>6023</v>
      </c>
      <c r="C5901" s="9">
        <v>2021</v>
      </c>
      <c r="E5901" s="18" t="s">
        <v>20</v>
      </c>
      <c r="F5901" s="11" t="s">
        <v>5748</v>
      </c>
      <c r="G5901" s="14"/>
      <c r="H5901" s="15"/>
    </row>
    <row r="5902" spans="1:8" x14ac:dyDescent="0.25">
      <c r="A5902" s="5">
        <v>5901</v>
      </c>
      <c r="B5902" s="11" t="s">
        <v>6023</v>
      </c>
      <c r="C5902" s="9">
        <v>2021</v>
      </c>
      <c r="E5902" s="18" t="s">
        <v>20</v>
      </c>
      <c r="F5902" s="11" t="s">
        <v>5749</v>
      </c>
      <c r="G5902" s="14"/>
      <c r="H5902" s="15"/>
    </row>
    <row r="5903" spans="1:8" x14ac:dyDescent="0.25">
      <c r="A5903" s="5">
        <v>5902</v>
      </c>
      <c r="B5903" s="11" t="s">
        <v>6023</v>
      </c>
      <c r="C5903" s="9">
        <v>2021</v>
      </c>
      <c r="E5903" s="18" t="s">
        <v>20</v>
      </c>
      <c r="F5903" s="11" t="s">
        <v>5750</v>
      </c>
      <c r="G5903" s="14"/>
      <c r="H5903" s="15"/>
    </row>
    <row r="5904" spans="1:8" x14ac:dyDescent="0.25">
      <c r="A5904" s="5">
        <v>5903</v>
      </c>
      <c r="B5904" s="11" t="s">
        <v>6023</v>
      </c>
      <c r="C5904" s="9">
        <v>2021</v>
      </c>
      <c r="E5904" s="18" t="s">
        <v>20</v>
      </c>
      <c r="F5904" s="11" t="s">
        <v>5751</v>
      </c>
      <c r="G5904" s="14"/>
      <c r="H5904" s="15"/>
    </row>
    <row r="5905" spans="1:8" x14ac:dyDescent="0.25">
      <c r="A5905" s="5">
        <v>5904</v>
      </c>
      <c r="B5905" s="11" t="s">
        <v>6023</v>
      </c>
      <c r="C5905" s="9">
        <v>2021</v>
      </c>
      <c r="E5905" s="18" t="s">
        <v>20</v>
      </c>
      <c r="F5905" s="11" t="s">
        <v>135</v>
      </c>
      <c r="G5905" s="14"/>
      <c r="H5905" s="15"/>
    </row>
    <row r="5906" spans="1:8" x14ac:dyDescent="0.25">
      <c r="A5906" s="5">
        <v>5905</v>
      </c>
      <c r="B5906" s="11" t="s">
        <v>6023</v>
      </c>
      <c r="C5906" s="9">
        <v>2021</v>
      </c>
      <c r="E5906" s="18" t="s">
        <v>20</v>
      </c>
      <c r="F5906" s="11" t="s">
        <v>5752</v>
      </c>
      <c r="G5906" s="14"/>
      <c r="H5906" s="15"/>
    </row>
    <row r="5907" spans="1:8" x14ac:dyDescent="0.25">
      <c r="A5907" s="5">
        <v>5906</v>
      </c>
      <c r="B5907" s="11" t="s">
        <v>6023</v>
      </c>
      <c r="C5907" s="9">
        <v>2021</v>
      </c>
      <c r="E5907" s="18" t="s">
        <v>20</v>
      </c>
      <c r="F5907" s="11" t="s">
        <v>5753</v>
      </c>
      <c r="G5907" s="14"/>
      <c r="H5907" s="15"/>
    </row>
    <row r="5908" spans="1:8" x14ac:dyDescent="0.25">
      <c r="A5908" s="5">
        <v>5907</v>
      </c>
      <c r="B5908" s="11" t="s">
        <v>6023</v>
      </c>
      <c r="C5908" s="9">
        <v>2021</v>
      </c>
      <c r="E5908" s="18" t="s">
        <v>20</v>
      </c>
      <c r="F5908" s="11" t="s">
        <v>5754</v>
      </c>
      <c r="G5908" s="14"/>
      <c r="H5908" s="15"/>
    </row>
    <row r="5909" spans="1:8" x14ac:dyDescent="0.25">
      <c r="A5909" s="5">
        <v>5908</v>
      </c>
      <c r="B5909" s="11" t="s">
        <v>6023</v>
      </c>
      <c r="C5909" s="9">
        <v>2021</v>
      </c>
      <c r="E5909" s="18" t="s">
        <v>20</v>
      </c>
      <c r="F5909" s="11" t="s">
        <v>5755</v>
      </c>
      <c r="G5909" s="14"/>
      <c r="H5909" s="15"/>
    </row>
    <row r="5910" spans="1:8" x14ac:dyDescent="0.25">
      <c r="A5910" s="5">
        <v>5909</v>
      </c>
      <c r="B5910" s="11" t="s">
        <v>6023</v>
      </c>
      <c r="C5910" s="9">
        <v>2021</v>
      </c>
      <c r="E5910" s="18" t="s">
        <v>20</v>
      </c>
      <c r="F5910" s="11" t="s">
        <v>5532</v>
      </c>
      <c r="G5910" s="14"/>
      <c r="H5910" s="15"/>
    </row>
    <row r="5911" spans="1:8" x14ac:dyDescent="0.25">
      <c r="A5911" s="5">
        <v>5910</v>
      </c>
      <c r="B5911" s="11" t="s">
        <v>6023</v>
      </c>
      <c r="C5911" s="9">
        <v>2021</v>
      </c>
      <c r="E5911" s="18" t="s">
        <v>20</v>
      </c>
      <c r="F5911" s="11" t="s">
        <v>5756</v>
      </c>
      <c r="G5911" s="14"/>
      <c r="H5911" s="15"/>
    </row>
    <row r="5912" spans="1:8" x14ac:dyDescent="0.25">
      <c r="A5912" s="5">
        <v>5911</v>
      </c>
      <c r="B5912" s="11" t="s">
        <v>6023</v>
      </c>
      <c r="C5912" s="9">
        <v>2021</v>
      </c>
      <c r="E5912" s="18" t="s">
        <v>20</v>
      </c>
      <c r="F5912" s="11" t="s">
        <v>5533</v>
      </c>
      <c r="G5912" s="14"/>
      <c r="H5912" s="15"/>
    </row>
    <row r="5913" spans="1:8" x14ac:dyDescent="0.25">
      <c r="A5913" s="5">
        <v>5912</v>
      </c>
      <c r="B5913" s="11" t="s">
        <v>6023</v>
      </c>
      <c r="C5913" s="9">
        <v>2021</v>
      </c>
      <c r="E5913" s="18" t="s">
        <v>20</v>
      </c>
      <c r="F5913" s="11" t="s">
        <v>254</v>
      </c>
      <c r="G5913" s="14"/>
      <c r="H5913" s="15"/>
    </row>
    <row r="5914" spans="1:8" x14ac:dyDescent="0.25">
      <c r="A5914" s="5">
        <v>5913</v>
      </c>
      <c r="B5914" s="11" t="s">
        <v>6023</v>
      </c>
      <c r="C5914" s="9">
        <v>2021</v>
      </c>
      <c r="E5914" s="18" t="s">
        <v>20</v>
      </c>
      <c r="F5914" s="11" t="s">
        <v>5757</v>
      </c>
      <c r="G5914" s="14"/>
      <c r="H5914" s="15"/>
    </row>
    <row r="5915" spans="1:8" x14ac:dyDescent="0.25">
      <c r="A5915" s="5">
        <v>5914</v>
      </c>
      <c r="B5915" s="11" t="s">
        <v>6023</v>
      </c>
      <c r="C5915" s="9">
        <v>2021</v>
      </c>
      <c r="E5915" s="18" t="s">
        <v>20</v>
      </c>
      <c r="F5915" s="11" t="s">
        <v>5758</v>
      </c>
      <c r="G5915" s="14"/>
      <c r="H5915" s="15"/>
    </row>
    <row r="5916" spans="1:8" x14ac:dyDescent="0.25">
      <c r="A5916" s="5">
        <v>5915</v>
      </c>
      <c r="B5916" s="11" t="s">
        <v>6023</v>
      </c>
      <c r="C5916" s="9">
        <v>2021</v>
      </c>
      <c r="E5916" s="18" t="s">
        <v>20</v>
      </c>
      <c r="F5916" s="11" t="s">
        <v>5759</v>
      </c>
      <c r="G5916" s="14"/>
      <c r="H5916" s="15"/>
    </row>
    <row r="5917" spans="1:8" x14ac:dyDescent="0.25">
      <c r="A5917" s="5">
        <v>5916</v>
      </c>
      <c r="B5917" s="11" t="s">
        <v>6023</v>
      </c>
      <c r="C5917" s="9">
        <v>2021</v>
      </c>
      <c r="E5917" s="18" t="s">
        <v>20</v>
      </c>
      <c r="F5917" s="11" t="s">
        <v>5760</v>
      </c>
      <c r="G5917" s="14"/>
      <c r="H5917" s="15"/>
    </row>
    <row r="5918" spans="1:8" x14ac:dyDescent="0.25">
      <c r="A5918" s="5">
        <v>5917</v>
      </c>
      <c r="B5918" s="11" t="s">
        <v>6023</v>
      </c>
      <c r="C5918" s="9">
        <v>2021</v>
      </c>
      <c r="E5918" s="18" t="s">
        <v>20</v>
      </c>
      <c r="F5918" s="11" t="s">
        <v>5761</v>
      </c>
      <c r="G5918" s="14"/>
      <c r="H5918" s="15"/>
    </row>
    <row r="5919" spans="1:8" x14ac:dyDescent="0.25">
      <c r="A5919" s="5">
        <v>5918</v>
      </c>
      <c r="B5919" s="11" t="s">
        <v>6023</v>
      </c>
      <c r="C5919" s="9">
        <v>2021</v>
      </c>
      <c r="E5919" s="18" t="s">
        <v>20</v>
      </c>
      <c r="F5919" s="11" t="s">
        <v>5762</v>
      </c>
      <c r="G5919" s="14"/>
      <c r="H5919" s="15"/>
    </row>
    <row r="5920" spans="1:8" x14ac:dyDescent="0.25">
      <c r="A5920" s="5">
        <v>5919</v>
      </c>
      <c r="B5920" s="11" t="s">
        <v>6023</v>
      </c>
      <c r="C5920" s="9">
        <v>2021</v>
      </c>
      <c r="E5920" s="18" t="s">
        <v>20</v>
      </c>
      <c r="F5920" s="11" t="s">
        <v>5763</v>
      </c>
      <c r="G5920" s="14"/>
      <c r="H5920" s="15"/>
    </row>
    <row r="5921" spans="1:8" x14ac:dyDescent="0.25">
      <c r="A5921" s="5">
        <v>5920</v>
      </c>
      <c r="B5921" s="11" t="s">
        <v>6023</v>
      </c>
      <c r="C5921" s="9">
        <v>2021</v>
      </c>
      <c r="E5921" s="18" t="s">
        <v>21</v>
      </c>
      <c r="F5921" s="11" t="s">
        <v>1457</v>
      </c>
      <c r="G5921" s="14"/>
      <c r="H5921" s="15"/>
    </row>
    <row r="5922" spans="1:8" x14ac:dyDescent="0.25">
      <c r="A5922" s="5">
        <v>5921</v>
      </c>
      <c r="B5922" s="11" t="s">
        <v>6023</v>
      </c>
      <c r="C5922" s="9">
        <v>2021</v>
      </c>
      <c r="E5922" s="18" t="s">
        <v>21</v>
      </c>
      <c r="F5922" s="11" t="s">
        <v>1813</v>
      </c>
      <c r="G5922" s="14"/>
      <c r="H5922" s="15"/>
    </row>
    <row r="5923" spans="1:8" x14ac:dyDescent="0.25">
      <c r="A5923" s="5">
        <v>5922</v>
      </c>
      <c r="B5923" s="11" t="s">
        <v>6023</v>
      </c>
      <c r="C5923" s="9">
        <v>2021</v>
      </c>
      <c r="E5923" s="18" t="s">
        <v>21</v>
      </c>
      <c r="F5923" s="11" t="s">
        <v>1770</v>
      </c>
      <c r="G5923" s="14"/>
      <c r="H5923" s="15"/>
    </row>
    <row r="5924" spans="1:8" x14ac:dyDescent="0.25">
      <c r="A5924" s="5">
        <v>5923</v>
      </c>
      <c r="B5924" s="11" t="s">
        <v>6023</v>
      </c>
      <c r="C5924" s="9">
        <v>2021</v>
      </c>
      <c r="E5924" s="18" t="s">
        <v>21</v>
      </c>
      <c r="F5924" s="11" t="s">
        <v>2156</v>
      </c>
      <c r="G5924" s="14"/>
      <c r="H5924" s="15"/>
    </row>
    <row r="5925" spans="1:8" x14ac:dyDescent="0.25">
      <c r="A5925" s="5">
        <v>5924</v>
      </c>
      <c r="B5925" s="11" t="s">
        <v>6023</v>
      </c>
      <c r="C5925" s="9">
        <v>2021</v>
      </c>
      <c r="E5925" s="18" t="s">
        <v>21</v>
      </c>
      <c r="F5925" s="11" t="s">
        <v>1756</v>
      </c>
      <c r="G5925" s="14"/>
      <c r="H5925" s="15"/>
    </row>
    <row r="5926" spans="1:8" x14ac:dyDescent="0.25">
      <c r="A5926" s="5">
        <v>5925</v>
      </c>
      <c r="B5926" s="11" t="s">
        <v>6023</v>
      </c>
      <c r="C5926" s="9">
        <v>2021</v>
      </c>
      <c r="E5926" s="18" t="s">
        <v>21</v>
      </c>
      <c r="F5926" s="11" t="s">
        <v>2137</v>
      </c>
      <c r="G5926" s="14"/>
      <c r="H5926" s="15"/>
    </row>
    <row r="5927" spans="1:8" x14ac:dyDescent="0.25">
      <c r="A5927" s="5">
        <v>5926</v>
      </c>
      <c r="B5927" s="11" t="s">
        <v>6023</v>
      </c>
      <c r="C5927" s="9">
        <v>2021</v>
      </c>
      <c r="E5927" s="18" t="s">
        <v>21</v>
      </c>
      <c r="F5927" s="11" t="s">
        <v>1857</v>
      </c>
      <c r="G5927" s="14"/>
      <c r="H5927" s="15"/>
    </row>
    <row r="5928" spans="1:8" x14ac:dyDescent="0.25">
      <c r="A5928" s="5">
        <v>5927</v>
      </c>
      <c r="B5928" s="11" t="s">
        <v>6023</v>
      </c>
      <c r="C5928" s="9">
        <v>2021</v>
      </c>
      <c r="E5928" s="18" t="s">
        <v>21</v>
      </c>
      <c r="F5928" s="11" t="s">
        <v>1638</v>
      </c>
      <c r="G5928" s="14"/>
      <c r="H5928" s="15"/>
    </row>
    <row r="5929" spans="1:8" x14ac:dyDescent="0.25">
      <c r="A5929" s="5">
        <v>5928</v>
      </c>
      <c r="B5929" s="11" t="s">
        <v>6023</v>
      </c>
      <c r="C5929" s="9">
        <v>2021</v>
      </c>
      <c r="E5929" s="18" t="s">
        <v>21</v>
      </c>
      <c r="F5929" s="11" t="s">
        <v>1183</v>
      </c>
      <c r="G5929" s="14"/>
      <c r="H5929" s="15"/>
    </row>
    <row r="5930" spans="1:8" x14ac:dyDescent="0.25">
      <c r="A5930" s="5">
        <v>5929</v>
      </c>
      <c r="B5930" s="11" t="s">
        <v>6023</v>
      </c>
      <c r="C5930" s="9">
        <v>2021</v>
      </c>
      <c r="E5930" s="18" t="s">
        <v>21</v>
      </c>
      <c r="F5930" s="11" t="s">
        <v>223</v>
      </c>
      <c r="G5930" s="14"/>
      <c r="H5930" s="15"/>
    </row>
    <row r="5931" spans="1:8" x14ac:dyDescent="0.25">
      <c r="A5931" s="5">
        <v>5930</v>
      </c>
      <c r="B5931" s="11" t="s">
        <v>6023</v>
      </c>
      <c r="C5931" s="9">
        <v>2021</v>
      </c>
      <c r="E5931" s="18" t="s">
        <v>21</v>
      </c>
      <c r="F5931" s="11" t="s">
        <v>1742</v>
      </c>
      <c r="G5931" s="14"/>
      <c r="H5931" s="15"/>
    </row>
    <row r="5932" spans="1:8" x14ac:dyDescent="0.25">
      <c r="A5932" s="5">
        <v>5931</v>
      </c>
      <c r="B5932" s="11" t="s">
        <v>6023</v>
      </c>
      <c r="C5932" s="9">
        <v>2021</v>
      </c>
      <c r="E5932" s="18" t="s">
        <v>21</v>
      </c>
      <c r="F5932" s="11" t="s">
        <v>100</v>
      </c>
      <c r="G5932" s="14"/>
      <c r="H5932" s="15"/>
    </row>
    <row r="5933" spans="1:8" x14ac:dyDescent="0.25">
      <c r="A5933" s="5">
        <v>5932</v>
      </c>
      <c r="B5933" s="11" t="s">
        <v>6023</v>
      </c>
      <c r="C5933" s="9">
        <v>2021</v>
      </c>
      <c r="E5933" s="18" t="s">
        <v>21</v>
      </c>
      <c r="F5933" s="11" t="s">
        <v>1524</v>
      </c>
      <c r="G5933" s="14"/>
      <c r="H5933" s="15"/>
    </row>
    <row r="5934" spans="1:8" x14ac:dyDescent="0.25">
      <c r="A5934" s="5">
        <v>5933</v>
      </c>
      <c r="B5934" s="11" t="s">
        <v>6023</v>
      </c>
      <c r="C5934" s="9">
        <v>2021</v>
      </c>
      <c r="E5934" s="18" t="s">
        <v>21</v>
      </c>
      <c r="F5934" s="11" t="s">
        <v>2234</v>
      </c>
      <c r="G5934" s="14"/>
      <c r="H5934" s="15"/>
    </row>
    <row r="5935" spans="1:8" x14ac:dyDescent="0.25">
      <c r="A5935" s="5">
        <v>5934</v>
      </c>
      <c r="B5935" s="11" t="s">
        <v>6023</v>
      </c>
      <c r="C5935" s="9">
        <v>2021</v>
      </c>
      <c r="E5935" s="18" t="s">
        <v>21</v>
      </c>
      <c r="F5935" s="11" t="s">
        <v>1507</v>
      </c>
      <c r="G5935" s="14"/>
      <c r="H5935" s="15"/>
    </row>
    <row r="5936" spans="1:8" x14ac:dyDescent="0.25">
      <c r="A5936" s="5">
        <v>5935</v>
      </c>
      <c r="B5936" s="11" t="s">
        <v>6023</v>
      </c>
      <c r="C5936" s="9">
        <v>2021</v>
      </c>
      <c r="E5936" s="18" t="s">
        <v>21</v>
      </c>
      <c r="F5936" s="11" t="s">
        <v>1106</v>
      </c>
      <c r="G5936" s="14"/>
      <c r="H5936" s="15"/>
    </row>
    <row r="5937" spans="1:8" x14ac:dyDescent="0.25">
      <c r="A5937" s="5">
        <v>5936</v>
      </c>
      <c r="B5937" s="11" t="s">
        <v>6023</v>
      </c>
      <c r="C5937" s="9">
        <v>2021</v>
      </c>
      <c r="E5937" s="18" t="s">
        <v>21</v>
      </c>
      <c r="F5937" s="11" t="s">
        <v>1136</v>
      </c>
      <c r="G5937" s="14"/>
      <c r="H5937" s="15"/>
    </row>
    <row r="5938" spans="1:8" x14ac:dyDescent="0.25">
      <c r="A5938" s="5">
        <v>5937</v>
      </c>
      <c r="B5938" s="11" t="s">
        <v>6023</v>
      </c>
      <c r="C5938" s="9">
        <v>2021</v>
      </c>
      <c r="E5938" s="18" t="s">
        <v>21</v>
      </c>
      <c r="F5938" s="11" t="s">
        <v>1719</v>
      </c>
      <c r="G5938" s="14"/>
      <c r="H5938" s="15"/>
    </row>
    <row r="5939" spans="1:8" x14ac:dyDescent="0.25">
      <c r="A5939" s="5">
        <v>5938</v>
      </c>
      <c r="B5939" s="11" t="s">
        <v>6023</v>
      </c>
      <c r="C5939" s="9">
        <v>2021</v>
      </c>
      <c r="E5939" s="18" t="s">
        <v>21</v>
      </c>
      <c r="F5939" s="11" t="s">
        <v>1076</v>
      </c>
      <c r="G5939" s="14"/>
      <c r="H5939" s="15"/>
    </row>
    <row r="5940" spans="1:8" x14ac:dyDescent="0.25">
      <c r="A5940" s="5">
        <v>5939</v>
      </c>
      <c r="B5940" s="11" t="s">
        <v>6023</v>
      </c>
      <c r="C5940" s="9">
        <v>2021</v>
      </c>
      <c r="E5940" s="18" t="s">
        <v>21</v>
      </c>
      <c r="F5940" s="11" t="s">
        <v>991</v>
      </c>
      <c r="G5940" s="14"/>
      <c r="H5940" s="15"/>
    </row>
    <row r="5941" spans="1:8" x14ac:dyDescent="0.25">
      <c r="A5941" s="5">
        <v>5940</v>
      </c>
      <c r="B5941" s="11" t="s">
        <v>6023</v>
      </c>
      <c r="C5941" s="6" t="s">
        <v>2</v>
      </c>
      <c r="E5941" s="18" t="s">
        <v>20</v>
      </c>
      <c r="F5941" s="11" t="s">
        <v>5764</v>
      </c>
      <c r="G5941" s="14"/>
      <c r="H5941" s="15"/>
    </row>
    <row r="5942" spans="1:8" x14ac:dyDescent="0.25">
      <c r="A5942" s="5">
        <v>5941</v>
      </c>
      <c r="B5942" s="11" t="s">
        <v>6023</v>
      </c>
      <c r="C5942" s="6" t="s">
        <v>2</v>
      </c>
      <c r="E5942" s="18" t="s">
        <v>20</v>
      </c>
      <c r="F5942" s="11" t="s">
        <v>5765</v>
      </c>
      <c r="G5942" s="14"/>
      <c r="H5942" s="15"/>
    </row>
    <row r="5943" spans="1:8" x14ac:dyDescent="0.25">
      <c r="A5943" s="5">
        <v>5942</v>
      </c>
      <c r="B5943" s="11" t="s">
        <v>6023</v>
      </c>
      <c r="C5943" s="6" t="s">
        <v>2</v>
      </c>
      <c r="E5943" s="18" t="s">
        <v>20</v>
      </c>
      <c r="F5943" s="11" t="s">
        <v>5766</v>
      </c>
      <c r="G5943" s="14"/>
      <c r="H5943" s="15"/>
    </row>
    <row r="5944" spans="1:8" x14ac:dyDescent="0.25">
      <c r="A5944" s="5">
        <v>5943</v>
      </c>
      <c r="B5944" s="11" t="s">
        <v>6023</v>
      </c>
      <c r="C5944" s="6" t="s">
        <v>2</v>
      </c>
      <c r="E5944" s="18" t="s">
        <v>20</v>
      </c>
      <c r="F5944" s="11" t="s">
        <v>5767</v>
      </c>
      <c r="G5944" s="14"/>
      <c r="H5944" s="15"/>
    </row>
    <row r="5945" spans="1:8" x14ac:dyDescent="0.25">
      <c r="A5945" s="5">
        <v>5944</v>
      </c>
      <c r="B5945" s="11" t="s">
        <v>6023</v>
      </c>
      <c r="C5945" s="6" t="s">
        <v>2</v>
      </c>
      <c r="E5945" s="18" t="s">
        <v>20</v>
      </c>
      <c r="F5945" s="11" t="s">
        <v>5768</v>
      </c>
      <c r="G5945" s="14"/>
      <c r="H5945" s="15"/>
    </row>
    <row r="5946" spans="1:8" x14ac:dyDescent="0.25">
      <c r="A5946" s="5">
        <v>5945</v>
      </c>
      <c r="B5946" s="11" t="s">
        <v>6023</v>
      </c>
      <c r="C5946" s="6" t="s">
        <v>2</v>
      </c>
      <c r="E5946" s="18" t="s">
        <v>20</v>
      </c>
      <c r="F5946" s="11" t="s">
        <v>5769</v>
      </c>
      <c r="G5946" s="14"/>
      <c r="H5946" s="15"/>
    </row>
    <row r="5947" spans="1:8" x14ac:dyDescent="0.25">
      <c r="A5947" s="5">
        <v>5946</v>
      </c>
      <c r="B5947" s="11" t="s">
        <v>6023</v>
      </c>
      <c r="C5947" s="6" t="s">
        <v>2</v>
      </c>
      <c r="E5947" s="18" t="s">
        <v>20</v>
      </c>
      <c r="F5947" s="11" t="s">
        <v>3139</v>
      </c>
      <c r="G5947" s="14"/>
      <c r="H5947" s="15"/>
    </row>
    <row r="5948" spans="1:8" x14ac:dyDescent="0.25">
      <c r="A5948" s="5">
        <v>5947</v>
      </c>
      <c r="B5948" s="11" t="s">
        <v>6023</v>
      </c>
      <c r="C5948" s="6" t="s">
        <v>2</v>
      </c>
      <c r="E5948" s="18" t="s">
        <v>20</v>
      </c>
      <c r="F5948" s="11" t="s">
        <v>5770</v>
      </c>
      <c r="G5948" s="14"/>
      <c r="H5948" s="15"/>
    </row>
    <row r="5949" spans="1:8" x14ac:dyDescent="0.25">
      <c r="A5949" s="5">
        <v>5948</v>
      </c>
      <c r="B5949" s="11" t="s">
        <v>6023</v>
      </c>
      <c r="C5949" s="6" t="s">
        <v>2</v>
      </c>
      <c r="E5949" s="18" t="s">
        <v>20</v>
      </c>
      <c r="F5949" s="11" t="s">
        <v>5771</v>
      </c>
      <c r="G5949" s="14"/>
      <c r="H5949" s="15"/>
    </row>
    <row r="5950" spans="1:8" x14ac:dyDescent="0.25">
      <c r="A5950" s="5">
        <v>5949</v>
      </c>
      <c r="B5950" s="11" t="s">
        <v>6023</v>
      </c>
      <c r="C5950" s="6" t="s">
        <v>2</v>
      </c>
      <c r="E5950" s="18" t="s">
        <v>20</v>
      </c>
      <c r="F5950" s="11" t="s">
        <v>5772</v>
      </c>
      <c r="G5950" s="14"/>
      <c r="H5950" s="15"/>
    </row>
    <row r="5951" spans="1:8" x14ac:dyDescent="0.25">
      <c r="A5951" s="5">
        <v>5950</v>
      </c>
      <c r="B5951" s="11" t="s">
        <v>6023</v>
      </c>
      <c r="C5951" s="6" t="s">
        <v>2</v>
      </c>
      <c r="E5951" s="18" t="s">
        <v>20</v>
      </c>
      <c r="F5951" s="11" t="s">
        <v>5773</v>
      </c>
      <c r="G5951" s="14"/>
      <c r="H5951" s="15"/>
    </row>
    <row r="5952" spans="1:8" x14ac:dyDescent="0.25">
      <c r="A5952" s="5">
        <v>5951</v>
      </c>
      <c r="B5952" s="11" t="s">
        <v>6023</v>
      </c>
      <c r="C5952" s="6" t="s">
        <v>2</v>
      </c>
      <c r="E5952" s="18" t="s">
        <v>20</v>
      </c>
      <c r="F5952" s="11" t="s">
        <v>5774</v>
      </c>
      <c r="G5952" s="14"/>
      <c r="H5952" s="15"/>
    </row>
    <row r="5953" spans="1:8" x14ac:dyDescent="0.25">
      <c r="A5953" s="5">
        <v>5952</v>
      </c>
      <c r="B5953" s="11" t="s">
        <v>6023</v>
      </c>
      <c r="C5953" s="6" t="s">
        <v>2</v>
      </c>
      <c r="E5953" s="18" t="s">
        <v>20</v>
      </c>
      <c r="F5953" s="11" t="s">
        <v>863</v>
      </c>
      <c r="G5953" s="14"/>
      <c r="H5953" s="15"/>
    </row>
    <row r="5954" spans="1:8" x14ac:dyDescent="0.25">
      <c r="A5954" s="5">
        <v>5953</v>
      </c>
      <c r="B5954" s="11" t="s">
        <v>6023</v>
      </c>
      <c r="C5954" s="6" t="s">
        <v>2</v>
      </c>
      <c r="E5954" s="18" t="s">
        <v>20</v>
      </c>
      <c r="F5954" s="11" t="s">
        <v>5775</v>
      </c>
      <c r="G5954" s="14"/>
      <c r="H5954" s="15"/>
    </row>
    <row r="5955" spans="1:8" x14ac:dyDescent="0.25">
      <c r="A5955" s="5">
        <v>5954</v>
      </c>
      <c r="B5955" s="11" t="s">
        <v>6023</v>
      </c>
      <c r="C5955" s="6" t="s">
        <v>2</v>
      </c>
      <c r="E5955" s="18" t="s">
        <v>20</v>
      </c>
      <c r="F5955" s="11" t="s">
        <v>5776</v>
      </c>
      <c r="G5955" s="14"/>
      <c r="H5955" s="15"/>
    </row>
    <row r="5956" spans="1:8" x14ac:dyDescent="0.25">
      <c r="A5956" s="5">
        <v>5955</v>
      </c>
      <c r="B5956" s="11" t="s">
        <v>6023</v>
      </c>
      <c r="C5956" s="6" t="s">
        <v>2</v>
      </c>
      <c r="E5956" s="18" t="s">
        <v>20</v>
      </c>
      <c r="F5956" s="11" t="s">
        <v>5777</v>
      </c>
      <c r="G5956" s="14"/>
      <c r="H5956" s="15"/>
    </row>
    <row r="5957" spans="1:8" x14ac:dyDescent="0.25">
      <c r="A5957" s="5">
        <v>5956</v>
      </c>
      <c r="B5957" s="11" t="s">
        <v>6023</v>
      </c>
      <c r="C5957" s="6" t="s">
        <v>2</v>
      </c>
      <c r="E5957" s="18" t="s">
        <v>20</v>
      </c>
      <c r="F5957" s="11" t="s">
        <v>5778</v>
      </c>
      <c r="G5957" s="14"/>
      <c r="H5957" s="15"/>
    </row>
    <row r="5958" spans="1:8" x14ac:dyDescent="0.25">
      <c r="A5958" s="5">
        <v>5957</v>
      </c>
      <c r="B5958" s="11" t="s">
        <v>6023</v>
      </c>
      <c r="C5958" s="6" t="s">
        <v>2</v>
      </c>
      <c r="E5958" s="18" t="s">
        <v>20</v>
      </c>
      <c r="F5958" s="11" t="s">
        <v>5779</v>
      </c>
      <c r="G5958" s="14"/>
      <c r="H5958" s="15"/>
    </row>
    <row r="5959" spans="1:8" x14ac:dyDescent="0.25">
      <c r="A5959" s="5">
        <v>5958</v>
      </c>
      <c r="B5959" s="11" t="s">
        <v>6023</v>
      </c>
      <c r="C5959" s="6" t="s">
        <v>2</v>
      </c>
      <c r="E5959" s="18" t="s">
        <v>20</v>
      </c>
      <c r="F5959" s="11" t="s">
        <v>5780</v>
      </c>
      <c r="G5959" s="14"/>
      <c r="H5959" s="15"/>
    </row>
    <row r="5960" spans="1:8" x14ac:dyDescent="0.25">
      <c r="A5960" s="5">
        <v>5959</v>
      </c>
      <c r="B5960" s="11" t="s">
        <v>6023</v>
      </c>
      <c r="C5960" s="6" t="s">
        <v>2</v>
      </c>
      <c r="E5960" s="18" t="s">
        <v>20</v>
      </c>
      <c r="F5960" s="11" t="s">
        <v>5781</v>
      </c>
      <c r="G5960" s="14"/>
      <c r="H5960" s="15"/>
    </row>
    <row r="5961" spans="1:8" x14ac:dyDescent="0.25">
      <c r="A5961" s="5">
        <v>5960</v>
      </c>
      <c r="B5961" s="11" t="s">
        <v>6023</v>
      </c>
      <c r="C5961" s="6" t="s">
        <v>2</v>
      </c>
      <c r="E5961" s="18" t="s">
        <v>20</v>
      </c>
      <c r="F5961" s="11" t="s">
        <v>5782</v>
      </c>
      <c r="G5961" s="14"/>
      <c r="H5961" s="15"/>
    </row>
    <row r="5962" spans="1:8" x14ac:dyDescent="0.25">
      <c r="A5962" s="5">
        <v>5961</v>
      </c>
      <c r="B5962" s="11" t="s">
        <v>6023</v>
      </c>
      <c r="C5962" s="6" t="s">
        <v>2</v>
      </c>
      <c r="E5962" s="18" t="s">
        <v>20</v>
      </c>
      <c r="F5962" s="11" t="s">
        <v>5783</v>
      </c>
      <c r="G5962" s="14"/>
      <c r="H5962" s="15"/>
    </row>
    <row r="5963" spans="1:8" x14ac:dyDescent="0.25">
      <c r="A5963" s="5">
        <v>5962</v>
      </c>
      <c r="B5963" s="11" t="s">
        <v>6023</v>
      </c>
      <c r="C5963" s="6" t="s">
        <v>2</v>
      </c>
      <c r="E5963" s="18" t="s">
        <v>20</v>
      </c>
      <c r="F5963" s="11" t="s">
        <v>5784</v>
      </c>
      <c r="G5963" s="14"/>
      <c r="H5963" s="15"/>
    </row>
    <row r="5964" spans="1:8" x14ac:dyDescent="0.25">
      <c r="A5964" s="5">
        <v>5963</v>
      </c>
      <c r="B5964" s="11" t="s">
        <v>6023</v>
      </c>
      <c r="C5964" s="6" t="s">
        <v>2</v>
      </c>
      <c r="E5964" s="18" t="s">
        <v>20</v>
      </c>
      <c r="F5964" s="11" t="s">
        <v>5785</v>
      </c>
      <c r="G5964" s="14"/>
      <c r="H5964" s="15"/>
    </row>
    <row r="5965" spans="1:8" x14ac:dyDescent="0.25">
      <c r="A5965" s="5">
        <v>5964</v>
      </c>
      <c r="B5965" s="11" t="s">
        <v>6023</v>
      </c>
      <c r="C5965" s="6" t="s">
        <v>2</v>
      </c>
      <c r="E5965" s="18" t="s">
        <v>20</v>
      </c>
      <c r="F5965" s="11" t="s">
        <v>5786</v>
      </c>
      <c r="G5965" s="14"/>
      <c r="H5965" s="15"/>
    </row>
    <row r="5966" spans="1:8" x14ac:dyDescent="0.25">
      <c r="A5966" s="5">
        <v>5965</v>
      </c>
      <c r="B5966" s="11" t="s">
        <v>6023</v>
      </c>
      <c r="C5966" s="6" t="s">
        <v>2</v>
      </c>
      <c r="E5966" s="18" t="s">
        <v>20</v>
      </c>
      <c r="F5966" s="11" t="s">
        <v>5787</v>
      </c>
      <c r="G5966" s="14"/>
      <c r="H5966" s="15"/>
    </row>
    <row r="5967" spans="1:8" x14ac:dyDescent="0.25">
      <c r="A5967" s="5">
        <v>5966</v>
      </c>
      <c r="B5967" s="11" t="s">
        <v>6023</v>
      </c>
      <c r="C5967" s="6" t="s">
        <v>2</v>
      </c>
      <c r="E5967" s="18" t="s">
        <v>20</v>
      </c>
      <c r="F5967" s="11" t="s">
        <v>5788</v>
      </c>
      <c r="G5967" s="14"/>
      <c r="H5967" s="15"/>
    </row>
    <row r="5968" spans="1:8" x14ac:dyDescent="0.25">
      <c r="A5968" s="5">
        <v>5967</v>
      </c>
      <c r="B5968" s="11" t="s">
        <v>6023</v>
      </c>
      <c r="C5968" s="6" t="s">
        <v>2</v>
      </c>
      <c r="E5968" s="18" t="s">
        <v>20</v>
      </c>
      <c r="F5968" s="11" t="s">
        <v>5789</v>
      </c>
      <c r="G5968" s="14"/>
      <c r="H5968" s="15"/>
    </row>
    <row r="5969" spans="1:8" x14ac:dyDescent="0.25">
      <c r="A5969" s="5">
        <v>5968</v>
      </c>
      <c r="B5969" s="11" t="s">
        <v>6023</v>
      </c>
      <c r="C5969" s="6" t="s">
        <v>2</v>
      </c>
      <c r="E5969" s="18" t="s">
        <v>20</v>
      </c>
      <c r="F5969" s="11" t="s">
        <v>5790</v>
      </c>
      <c r="G5969" s="14"/>
      <c r="H5969" s="15"/>
    </row>
    <row r="5970" spans="1:8" x14ac:dyDescent="0.25">
      <c r="A5970" s="5">
        <v>5969</v>
      </c>
      <c r="B5970" s="11" t="s">
        <v>6023</v>
      </c>
      <c r="C5970" s="6" t="s">
        <v>2</v>
      </c>
      <c r="E5970" s="18" t="s">
        <v>20</v>
      </c>
      <c r="F5970" s="11" t="s">
        <v>864</v>
      </c>
      <c r="G5970" s="14"/>
      <c r="H5970" s="15"/>
    </row>
    <row r="5971" spans="1:8" x14ac:dyDescent="0.25">
      <c r="A5971" s="5">
        <v>5970</v>
      </c>
      <c r="B5971" s="11" t="s">
        <v>6023</v>
      </c>
      <c r="C5971" s="6" t="s">
        <v>2</v>
      </c>
      <c r="E5971" s="18" t="s">
        <v>20</v>
      </c>
      <c r="F5971" s="11" t="s">
        <v>2869</v>
      </c>
      <c r="G5971" s="14"/>
      <c r="H5971" s="15"/>
    </row>
    <row r="5972" spans="1:8" x14ac:dyDescent="0.25">
      <c r="A5972" s="5">
        <v>5971</v>
      </c>
      <c r="B5972" s="11" t="s">
        <v>6023</v>
      </c>
      <c r="C5972" s="6" t="s">
        <v>2</v>
      </c>
      <c r="E5972" s="18" t="s">
        <v>20</v>
      </c>
      <c r="F5972" s="11" t="s">
        <v>5791</v>
      </c>
      <c r="G5972" s="14"/>
      <c r="H5972" s="15"/>
    </row>
    <row r="5973" spans="1:8" x14ac:dyDescent="0.25">
      <c r="A5973" s="5">
        <v>5972</v>
      </c>
      <c r="B5973" s="11" t="s">
        <v>6023</v>
      </c>
      <c r="C5973" s="6" t="s">
        <v>2</v>
      </c>
      <c r="E5973" s="18" t="s">
        <v>20</v>
      </c>
      <c r="F5973" s="11" t="s">
        <v>5792</v>
      </c>
      <c r="G5973" s="14"/>
      <c r="H5973" s="15"/>
    </row>
    <row r="5974" spans="1:8" x14ac:dyDescent="0.25">
      <c r="A5974" s="5">
        <v>5973</v>
      </c>
      <c r="B5974" s="11" t="s">
        <v>6023</v>
      </c>
      <c r="C5974" s="6" t="s">
        <v>2</v>
      </c>
      <c r="E5974" s="18" t="s">
        <v>20</v>
      </c>
      <c r="F5974" s="11" t="s">
        <v>5793</v>
      </c>
      <c r="G5974" s="14"/>
      <c r="H5974" s="15"/>
    </row>
    <row r="5975" spans="1:8" x14ac:dyDescent="0.25">
      <c r="A5975" s="5">
        <v>5974</v>
      </c>
      <c r="B5975" s="11" t="s">
        <v>6023</v>
      </c>
      <c r="C5975" s="6" t="s">
        <v>2</v>
      </c>
      <c r="E5975" s="18" t="s">
        <v>20</v>
      </c>
      <c r="F5975" s="11" t="s">
        <v>5794</v>
      </c>
      <c r="G5975" s="14"/>
      <c r="H5975" s="15"/>
    </row>
    <row r="5976" spans="1:8" x14ac:dyDescent="0.25">
      <c r="A5976" s="5">
        <v>5975</v>
      </c>
      <c r="B5976" s="11" t="s">
        <v>6023</v>
      </c>
      <c r="C5976" s="6" t="s">
        <v>2</v>
      </c>
      <c r="E5976" s="18" t="s">
        <v>20</v>
      </c>
      <c r="F5976" s="11" t="s">
        <v>5795</v>
      </c>
      <c r="G5976" s="14"/>
      <c r="H5976" s="15"/>
    </row>
    <row r="5977" spans="1:8" x14ac:dyDescent="0.25">
      <c r="A5977" s="5">
        <v>5976</v>
      </c>
      <c r="B5977" s="11" t="s">
        <v>6023</v>
      </c>
      <c r="C5977" s="6" t="s">
        <v>2</v>
      </c>
      <c r="E5977" s="18" t="s">
        <v>20</v>
      </c>
      <c r="F5977" s="11" t="s">
        <v>5796</v>
      </c>
      <c r="G5977" s="14"/>
      <c r="H5977" s="15"/>
    </row>
    <row r="5978" spans="1:8" x14ac:dyDescent="0.25">
      <c r="A5978" s="5">
        <v>5977</v>
      </c>
      <c r="B5978" s="11" t="s">
        <v>6023</v>
      </c>
      <c r="C5978" s="6" t="s">
        <v>2</v>
      </c>
      <c r="E5978" s="18" t="s">
        <v>20</v>
      </c>
      <c r="F5978" s="11" t="s">
        <v>5797</v>
      </c>
      <c r="G5978" s="14"/>
      <c r="H5978" s="15"/>
    </row>
    <row r="5979" spans="1:8" x14ac:dyDescent="0.25">
      <c r="A5979" s="5">
        <v>5978</v>
      </c>
      <c r="B5979" s="11" t="s">
        <v>6023</v>
      </c>
      <c r="C5979" s="6" t="s">
        <v>2</v>
      </c>
      <c r="E5979" s="18" t="s">
        <v>20</v>
      </c>
      <c r="F5979" s="11" t="s">
        <v>5798</v>
      </c>
      <c r="G5979" s="14"/>
      <c r="H5979" s="15"/>
    </row>
    <row r="5980" spans="1:8" x14ac:dyDescent="0.25">
      <c r="A5980" s="5">
        <v>5979</v>
      </c>
      <c r="B5980" s="11" t="s">
        <v>6023</v>
      </c>
      <c r="C5980" s="6" t="s">
        <v>2</v>
      </c>
      <c r="E5980" s="18" t="s">
        <v>20</v>
      </c>
      <c r="F5980" s="11" t="s">
        <v>5799</v>
      </c>
      <c r="G5980" s="14"/>
      <c r="H5980" s="15"/>
    </row>
    <row r="5981" spans="1:8" x14ac:dyDescent="0.25">
      <c r="A5981" s="5">
        <v>5980</v>
      </c>
      <c r="B5981" s="11" t="s">
        <v>6023</v>
      </c>
      <c r="C5981" s="6" t="s">
        <v>2</v>
      </c>
      <c r="E5981" s="18" t="s">
        <v>20</v>
      </c>
      <c r="F5981" s="11" t="s">
        <v>5800</v>
      </c>
      <c r="G5981" s="14"/>
      <c r="H5981" s="15"/>
    </row>
    <row r="5982" spans="1:8" x14ac:dyDescent="0.25">
      <c r="A5982" s="5">
        <v>5981</v>
      </c>
      <c r="B5982" s="11" t="s">
        <v>6023</v>
      </c>
      <c r="C5982" s="6" t="s">
        <v>2</v>
      </c>
      <c r="E5982" s="18" t="s">
        <v>20</v>
      </c>
      <c r="F5982" s="11" t="s">
        <v>5801</v>
      </c>
      <c r="G5982" s="14"/>
      <c r="H5982" s="15"/>
    </row>
    <row r="5983" spans="1:8" x14ac:dyDescent="0.25">
      <c r="A5983" s="5">
        <v>5982</v>
      </c>
      <c r="B5983" s="11" t="s">
        <v>6023</v>
      </c>
      <c r="C5983" s="6" t="s">
        <v>2</v>
      </c>
      <c r="E5983" s="18" t="s">
        <v>20</v>
      </c>
      <c r="F5983" s="11" t="s">
        <v>5802</v>
      </c>
      <c r="G5983" s="14"/>
      <c r="H5983" s="15"/>
    </row>
    <row r="5984" spans="1:8" x14ac:dyDescent="0.25">
      <c r="A5984" s="5">
        <v>5983</v>
      </c>
      <c r="B5984" s="11" t="s">
        <v>6023</v>
      </c>
      <c r="C5984" s="6" t="s">
        <v>2</v>
      </c>
      <c r="E5984" s="18" t="s">
        <v>20</v>
      </c>
      <c r="F5984" s="11" t="s">
        <v>2913</v>
      </c>
      <c r="G5984" s="14"/>
      <c r="H5984" s="15"/>
    </row>
    <row r="5985" spans="1:8" x14ac:dyDescent="0.25">
      <c r="A5985" s="5">
        <v>5984</v>
      </c>
      <c r="B5985" s="11" t="s">
        <v>6023</v>
      </c>
      <c r="C5985" s="6" t="s">
        <v>2</v>
      </c>
      <c r="E5985" s="18" t="s">
        <v>20</v>
      </c>
      <c r="F5985" s="11" t="s">
        <v>5803</v>
      </c>
      <c r="G5985" s="14"/>
      <c r="H5985" s="15"/>
    </row>
    <row r="5986" spans="1:8" x14ac:dyDescent="0.25">
      <c r="A5986" s="5">
        <v>5985</v>
      </c>
      <c r="B5986" s="11" t="s">
        <v>6023</v>
      </c>
      <c r="C5986" s="6" t="s">
        <v>2</v>
      </c>
      <c r="E5986" s="18" t="s">
        <v>20</v>
      </c>
      <c r="F5986" s="11" t="s">
        <v>5804</v>
      </c>
      <c r="G5986" s="14"/>
      <c r="H5986" s="15"/>
    </row>
    <row r="5987" spans="1:8" x14ac:dyDescent="0.25">
      <c r="A5987" s="5">
        <v>5986</v>
      </c>
      <c r="B5987" s="11" t="s">
        <v>6023</v>
      </c>
      <c r="C5987" s="6" t="s">
        <v>2</v>
      </c>
      <c r="E5987" s="18" t="s">
        <v>20</v>
      </c>
      <c r="F5987" s="11" t="s">
        <v>5805</v>
      </c>
      <c r="G5987" s="14"/>
      <c r="H5987" s="15"/>
    </row>
    <row r="5988" spans="1:8" x14ac:dyDescent="0.25">
      <c r="A5988" s="5">
        <v>5987</v>
      </c>
      <c r="B5988" s="11" t="s">
        <v>6023</v>
      </c>
      <c r="C5988" s="6" t="s">
        <v>2</v>
      </c>
      <c r="E5988" s="18" t="s">
        <v>20</v>
      </c>
      <c r="F5988" s="11" t="s">
        <v>5806</v>
      </c>
      <c r="G5988" s="14"/>
      <c r="H5988" s="15"/>
    </row>
    <row r="5989" spans="1:8" x14ac:dyDescent="0.25">
      <c r="A5989" s="5">
        <v>5988</v>
      </c>
      <c r="B5989" s="11" t="s">
        <v>6023</v>
      </c>
      <c r="C5989" s="6" t="s">
        <v>2</v>
      </c>
      <c r="E5989" s="18" t="s">
        <v>20</v>
      </c>
      <c r="F5989" s="11" t="s">
        <v>5807</v>
      </c>
      <c r="G5989" s="14"/>
      <c r="H5989" s="15"/>
    </row>
    <row r="5990" spans="1:8" x14ac:dyDescent="0.25">
      <c r="A5990" s="5">
        <v>5989</v>
      </c>
      <c r="B5990" s="11" t="s">
        <v>6023</v>
      </c>
      <c r="C5990" s="6" t="s">
        <v>2</v>
      </c>
      <c r="E5990" s="18" t="s">
        <v>20</v>
      </c>
      <c r="F5990" s="11" t="s">
        <v>5808</v>
      </c>
      <c r="G5990" s="14"/>
      <c r="H5990" s="15"/>
    </row>
    <row r="5991" spans="1:8" x14ac:dyDescent="0.25">
      <c r="A5991" s="5">
        <v>5990</v>
      </c>
      <c r="B5991" s="11" t="s">
        <v>6023</v>
      </c>
      <c r="C5991" s="6" t="s">
        <v>2</v>
      </c>
      <c r="E5991" s="18" t="s">
        <v>20</v>
      </c>
      <c r="F5991" s="11" t="s">
        <v>105</v>
      </c>
      <c r="G5991" s="14"/>
      <c r="H5991" s="15"/>
    </row>
    <row r="5992" spans="1:8" x14ac:dyDescent="0.25">
      <c r="A5992" s="5">
        <v>5991</v>
      </c>
      <c r="B5992" s="11" t="s">
        <v>6023</v>
      </c>
      <c r="C5992" s="6" t="s">
        <v>2</v>
      </c>
      <c r="E5992" s="18" t="s">
        <v>20</v>
      </c>
      <c r="F5992" s="11" t="s">
        <v>5809</v>
      </c>
      <c r="G5992" s="14"/>
      <c r="H5992" s="15"/>
    </row>
    <row r="5993" spans="1:8" x14ac:dyDescent="0.25">
      <c r="A5993" s="5">
        <v>5992</v>
      </c>
      <c r="B5993" s="11" t="s">
        <v>6023</v>
      </c>
      <c r="C5993" s="6" t="s">
        <v>2</v>
      </c>
      <c r="E5993" s="18" t="s">
        <v>20</v>
      </c>
      <c r="F5993" s="11" t="s">
        <v>5810</v>
      </c>
      <c r="G5993" s="14"/>
      <c r="H5993" s="15"/>
    </row>
    <row r="5994" spans="1:8" x14ac:dyDescent="0.25">
      <c r="A5994" s="5">
        <v>5993</v>
      </c>
      <c r="B5994" s="11" t="s">
        <v>6023</v>
      </c>
      <c r="C5994" s="6" t="s">
        <v>2</v>
      </c>
      <c r="E5994" s="18" t="s">
        <v>20</v>
      </c>
      <c r="F5994" s="11" t="s">
        <v>5811</v>
      </c>
      <c r="G5994" s="14"/>
      <c r="H5994" s="15"/>
    </row>
    <row r="5995" spans="1:8" x14ac:dyDescent="0.25">
      <c r="A5995" s="5">
        <v>5994</v>
      </c>
      <c r="B5995" s="11" t="s">
        <v>6023</v>
      </c>
      <c r="C5995" s="6" t="s">
        <v>2</v>
      </c>
      <c r="E5995" s="18" t="s">
        <v>20</v>
      </c>
      <c r="F5995" s="11" t="s">
        <v>193</v>
      </c>
      <c r="G5995" s="14"/>
      <c r="H5995" s="15"/>
    </row>
    <row r="5996" spans="1:8" x14ac:dyDescent="0.25">
      <c r="A5996" s="5">
        <v>5995</v>
      </c>
      <c r="B5996" s="11" t="s">
        <v>6023</v>
      </c>
      <c r="C5996" s="6" t="s">
        <v>2</v>
      </c>
      <c r="E5996" s="18" t="s">
        <v>20</v>
      </c>
      <c r="F5996" s="11" t="s">
        <v>5812</v>
      </c>
      <c r="G5996" s="14"/>
      <c r="H5996" s="15"/>
    </row>
    <row r="5997" spans="1:8" x14ac:dyDescent="0.25">
      <c r="A5997" s="5">
        <v>5996</v>
      </c>
      <c r="B5997" s="11" t="s">
        <v>6023</v>
      </c>
      <c r="C5997" s="6" t="s">
        <v>2</v>
      </c>
      <c r="E5997" s="18" t="s">
        <v>20</v>
      </c>
      <c r="F5997" s="11" t="s">
        <v>5813</v>
      </c>
      <c r="G5997" s="14"/>
      <c r="H5997" s="15"/>
    </row>
    <row r="5998" spans="1:8" x14ac:dyDescent="0.25">
      <c r="A5998" s="5">
        <v>5997</v>
      </c>
      <c r="B5998" s="11" t="s">
        <v>6023</v>
      </c>
      <c r="C5998" s="6" t="s">
        <v>2</v>
      </c>
      <c r="E5998" s="18" t="s">
        <v>20</v>
      </c>
      <c r="F5998" s="11" t="s">
        <v>5814</v>
      </c>
      <c r="G5998" s="14"/>
      <c r="H5998" s="15"/>
    </row>
    <row r="5999" spans="1:8" x14ac:dyDescent="0.25">
      <c r="A5999" s="5">
        <v>5998</v>
      </c>
      <c r="B5999" s="11" t="s">
        <v>6023</v>
      </c>
      <c r="C5999" s="6" t="s">
        <v>2</v>
      </c>
      <c r="E5999" s="18" t="s">
        <v>20</v>
      </c>
      <c r="F5999" s="11" t="s">
        <v>5815</v>
      </c>
      <c r="G5999" s="14"/>
      <c r="H5999" s="15"/>
    </row>
    <row r="6000" spans="1:8" x14ac:dyDescent="0.25">
      <c r="A6000" s="5">
        <v>5999</v>
      </c>
      <c r="B6000" s="11" t="s">
        <v>6023</v>
      </c>
      <c r="C6000" s="6" t="s">
        <v>2</v>
      </c>
      <c r="E6000" s="18" t="s">
        <v>20</v>
      </c>
      <c r="F6000" s="11" t="s">
        <v>5816</v>
      </c>
      <c r="G6000" s="14"/>
      <c r="H6000" s="15"/>
    </row>
    <row r="6001" spans="1:8" x14ac:dyDescent="0.25">
      <c r="A6001" s="5">
        <v>6000</v>
      </c>
      <c r="B6001" s="11" t="s">
        <v>6023</v>
      </c>
      <c r="C6001" s="6" t="s">
        <v>2</v>
      </c>
      <c r="E6001" s="18" t="s">
        <v>21</v>
      </c>
      <c r="F6001" s="11" t="s">
        <v>865</v>
      </c>
      <c r="G6001" s="14"/>
      <c r="H6001" s="15"/>
    </row>
    <row r="6002" spans="1:8" x14ac:dyDescent="0.25">
      <c r="A6002" s="5">
        <v>6001</v>
      </c>
      <c r="B6002" s="11" t="s">
        <v>6023</v>
      </c>
      <c r="C6002" s="6" t="s">
        <v>2</v>
      </c>
      <c r="E6002" s="18" t="s">
        <v>21</v>
      </c>
      <c r="F6002" s="11" t="s">
        <v>5817</v>
      </c>
      <c r="G6002" s="14"/>
      <c r="H6002" s="15"/>
    </row>
    <row r="6003" spans="1:8" x14ac:dyDescent="0.25">
      <c r="A6003" s="5">
        <v>6002</v>
      </c>
      <c r="B6003" s="11" t="s">
        <v>6023</v>
      </c>
      <c r="C6003" s="6" t="s">
        <v>2</v>
      </c>
      <c r="E6003" s="18" t="s">
        <v>21</v>
      </c>
      <c r="F6003" s="11" t="s">
        <v>866</v>
      </c>
      <c r="G6003" s="14"/>
      <c r="H6003" s="15"/>
    </row>
    <row r="6004" spans="1:8" x14ac:dyDescent="0.25">
      <c r="A6004" s="5">
        <v>6003</v>
      </c>
      <c r="B6004" s="11" t="s">
        <v>6023</v>
      </c>
      <c r="C6004" s="6" t="s">
        <v>2</v>
      </c>
      <c r="E6004" s="18" t="s">
        <v>21</v>
      </c>
      <c r="F6004" s="11" t="s">
        <v>960</v>
      </c>
      <c r="G6004" s="14"/>
      <c r="H6004" s="15"/>
    </row>
    <row r="6005" spans="1:8" x14ac:dyDescent="0.25">
      <c r="A6005" s="5">
        <v>6004</v>
      </c>
      <c r="B6005" s="11" t="s">
        <v>6023</v>
      </c>
      <c r="C6005" s="6" t="s">
        <v>2</v>
      </c>
      <c r="E6005" s="18" t="s">
        <v>21</v>
      </c>
      <c r="F6005" s="11" t="s">
        <v>867</v>
      </c>
      <c r="G6005" s="14"/>
      <c r="H6005" s="15"/>
    </row>
    <row r="6006" spans="1:8" x14ac:dyDescent="0.25">
      <c r="A6006" s="5">
        <v>6005</v>
      </c>
      <c r="B6006" s="11" t="s">
        <v>6023</v>
      </c>
      <c r="C6006" s="6" t="s">
        <v>2</v>
      </c>
      <c r="E6006" s="18" t="s">
        <v>21</v>
      </c>
      <c r="F6006" s="11" t="s">
        <v>5818</v>
      </c>
      <c r="G6006" s="14"/>
      <c r="H6006" s="15"/>
    </row>
    <row r="6007" spans="1:8" x14ac:dyDescent="0.25">
      <c r="A6007" s="5">
        <v>6006</v>
      </c>
      <c r="B6007" s="11" t="s">
        <v>6023</v>
      </c>
      <c r="C6007" s="6" t="s">
        <v>2</v>
      </c>
      <c r="E6007" s="18" t="s">
        <v>21</v>
      </c>
      <c r="F6007" s="11" t="s">
        <v>5819</v>
      </c>
      <c r="G6007" s="14"/>
      <c r="H6007" s="15"/>
    </row>
    <row r="6008" spans="1:8" x14ac:dyDescent="0.25">
      <c r="A6008" s="5">
        <v>6007</v>
      </c>
      <c r="B6008" s="11" t="s">
        <v>6023</v>
      </c>
      <c r="C6008" s="6" t="s">
        <v>2</v>
      </c>
      <c r="E6008" s="18" t="s">
        <v>21</v>
      </c>
      <c r="F6008" s="11" t="s">
        <v>5820</v>
      </c>
      <c r="G6008" s="14"/>
      <c r="H6008" s="15"/>
    </row>
    <row r="6009" spans="1:8" x14ac:dyDescent="0.25">
      <c r="A6009" s="5">
        <v>6008</v>
      </c>
      <c r="B6009" s="11" t="s">
        <v>6023</v>
      </c>
      <c r="C6009" s="6" t="s">
        <v>2</v>
      </c>
      <c r="E6009" s="18" t="s">
        <v>21</v>
      </c>
      <c r="F6009" s="11" t="s">
        <v>2157</v>
      </c>
      <c r="G6009" s="14"/>
      <c r="H6009" s="15"/>
    </row>
    <row r="6010" spans="1:8" x14ac:dyDescent="0.25">
      <c r="A6010" s="5">
        <v>6009</v>
      </c>
      <c r="B6010" s="11" t="s">
        <v>6023</v>
      </c>
      <c r="C6010" s="6" t="s">
        <v>2</v>
      </c>
      <c r="E6010" s="18" t="s">
        <v>21</v>
      </c>
      <c r="F6010" s="11" t="s">
        <v>5821</v>
      </c>
      <c r="G6010" s="14"/>
      <c r="H6010" s="15"/>
    </row>
    <row r="6011" spans="1:8" x14ac:dyDescent="0.25">
      <c r="A6011" s="5">
        <v>6010</v>
      </c>
      <c r="B6011" s="11" t="s">
        <v>6023</v>
      </c>
      <c r="C6011" s="6" t="s">
        <v>2</v>
      </c>
      <c r="E6011" s="18" t="s">
        <v>21</v>
      </c>
      <c r="F6011" s="11" t="s">
        <v>5822</v>
      </c>
      <c r="G6011" s="14"/>
      <c r="H6011" s="15"/>
    </row>
    <row r="6012" spans="1:8" x14ac:dyDescent="0.25">
      <c r="A6012" s="5">
        <v>6011</v>
      </c>
      <c r="B6012" s="11" t="s">
        <v>6023</v>
      </c>
      <c r="C6012" s="6" t="s">
        <v>2</v>
      </c>
      <c r="E6012" s="18" t="s">
        <v>21</v>
      </c>
      <c r="F6012" s="11" t="s">
        <v>1743</v>
      </c>
      <c r="G6012" s="14"/>
      <c r="H6012" s="15"/>
    </row>
    <row r="6013" spans="1:8" x14ac:dyDescent="0.25">
      <c r="A6013" s="5">
        <v>6012</v>
      </c>
      <c r="B6013" s="11" t="s">
        <v>6023</v>
      </c>
      <c r="C6013" s="6" t="s">
        <v>2</v>
      </c>
      <c r="E6013" s="18" t="s">
        <v>21</v>
      </c>
      <c r="F6013" s="11" t="s">
        <v>5823</v>
      </c>
      <c r="G6013" s="14"/>
      <c r="H6013" s="15"/>
    </row>
    <row r="6014" spans="1:8" x14ac:dyDescent="0.25">
      <c r="A6014" s="5">
        <v>6013</v>
      </c>
      <c r="B6014" s="11" t="s">
        <v>6023</v>
      </c>
      <c r="C6014" s="6" t="s">
        <v>2</v>
      </c>
      <c r="E6014" s="18" t="s">
        <v>21</v>
      </c>
      <c r="F6014" s="11" t="s">
        <v>5824</v>
      </c>
      <c r="G6014" s="14"/>
      <c r="H6014" s="15"/>
    </row>
    <row r="6015" spans="1:8" x14ac:dyDescent="0.25">
      <c r="A6015" s="5">
        <v>6014</v>
      </c>
      <c r="B6015" s="11" t="s">
        <v>6023</v>
      </c>
      <c r="C6015" s="6" t="s">
        <v>2</v>
      </c>
      <c r="E6015" s="18" t="s">
        <v>21</v>
      </c>
      <c r="F6015" s="11" t="s">
        <v>5825</v>
      </c>
      <c r="G6015" s="14"/>
      <c r="H6015" s="15"/>
    </row>
    <row r="6016" spans="1:8" x14ac:dyDescent="0.25">
      <c r="A6016" s="5">
        <v>6015</v>
      </c>
      <c r="B6016" s="11" t="s">
        <v>6023</v>
      </c>
      <c r="C6016" s="6" t="s">
        <v>2</v>
      </c>
      <c r="E6016" s="18" t="s">
        <v>21</v>
      </c>
      <c r="F6016" s="11" t="s">
        <v>5826</v>
      </c>
      <c r="G6016" s="14"/>
      <c r="H6016" s="15"/>
    </row>
    <row r="6017" spans="1:8" x14ac:dyDescent="0.25">
      <c r="A6017" s="5">
        <v>6016</v>
      </c>
      <c r="B6017" s="11" t="s">
        <v>6023</v>
      </c>
      <c r="C6017" s="6" t="s">
        <v>2</v>
      </c>
      <c r="E6017" s="18" t="s">
        <v>21</v>
      </c>
      <c r="F6017" s="11" t="s">
        <v>242</v>
      </c>
      <c r="G6017" s="14"/>
      <c r="H6017" s="15"/>
    </row>
    <row r="6018" spans="1:8" x14ac:dyDescent="0.25">
      <c r="A6018" s="5">
        <v>6017</v>
      </c>
      <c r="B6018" s="11" t="s">
        <v>6023</v>
      </c>
      <c r="C6018" s="6" t="s">
        <v>2</v>
      </c>
      <c r="E6018" s="18" t="s">
        <v>21</v>
      </c>
      <c r="F6018" s="11" t="s">
        <v>5827</v>
      </c>
      <c r="G6018" s="14"/>
      <c r="H6018" s="15"/>
    </row>
    <row r="6019" spans="1:8" x14ac:dyDescent="0.25">
      <c r="A6019" s="5">
        <v>6018</v>
      </c>
      <c r="B6019" s="11" t="s">
        <v>6023</v>
      </c>
      <c r="C6019" s="6" t="s">
        <v>2</v>
      </c>
      <c r="E6019" s="18" t="s">
        <v>21</v>
      </c>
      <c r="F6019" s="11" t="s">
        <v>5828</v>
      </c>
      <c r="G6019" s="14"/>
      <c r="H6019" s="15"/>
    </row>
    <row r="6020" spans="1:8" x14ac:dyDescent="0.25">
      <c r="A6020" s="5">
        <v>6019</v>
      </c>
      <c r="B6020" s="11" t="s">
        <v>6023</v>
      </c>
      <c r="C6020" s="10" t="s">
        <v>2</v>
      </c>
      <c r="E6020" s="18" t="s">
        <v>21</v>
      </c>
      <c r="F6020" s="11" t="s">
        <v>5829</v>
      </c>
      <c r="G6020" s="14"/>
      <c r="H6020" s="15"/>
    </row>
    <row r="6021" spans="1:8" x14ac:dyDescent="0.25">
      <c r="A6021" s="5">
        <v>6020</v>
      </c>
      <c r="B6021" s="11" t="s">
        <v>6023</v>
      </c>
      <c r="C6021" s="6" t="s">
        <v>3</v>
      </c>
      <c r="E6021" s="18" t="s">
        <v>20</v>
      </c>
      <c r="F6021" s="11" t="s">
        <v>5764</v>
      </c>
      <c r="G6021" s="14"/>
      <c r="H6021" s="15"/>
    </row>
    <row r="6022" spans="1:8" x14ac:dyDescent="0.25">
      <c r="A6022" s="5">
        <v>6021</v>
      </c>
      <c r="B6022" s="11" t="s">
        <v>6023</v>
      </c>
      <c r="C6022" s="6" t="s">
        <v>3</v>
      </c>
      <c r="E6022" s="18" t="s">
        <v>20</v>
      </c>
      <c r="F6022" s="11" t="s">
        <v>5765</v>
      </c>
      <c r="G6022" s="14"/>
      <c r="H6022" s="15"/>
    </row>
    <row r="6023" spans="1:8" x14ac:dyDescent="0.25">
      <c r="A6023" s="5">
        <v>6022</v>
      </c>
      <c r="B6023" s="11" t="s">
        <v>6023</v>
      </c>
      <c r="C6023" s="6" t="s">
        <v>3</v>
      </c>
      <c r="E6023" s="18" t="s">
        <v>20</v>
      </c>
      <c r="F6023" s="11" t="s">
        <v>5766</v>
      </c>
      <c r="G6023" s="14"/>
      <c r="H6023" s="15"/>
    </row>
    <row r="6024" spans="1:8" x14ac:dyDescent="0.25">
      <c r="A6024" s="5">
        <v>6023</v>
      </c>
      <c r="B6024" s="11" t="s">
        <v>6023</v>
      </c>
      <c r="C6024" s="6" t="s">
        <v>3</v>
      </c>
      <c r="E6024" s="18" t="s">
        <v>20</v>
      </c>
      <c r="F6024" s="11" t="s">
        <v>5767</v>
      </c>
      <c r="G6024" s="14"/>
      <c r="H6024" s="15"/>
    </row>
    <row r="6025" spans="1:8" x14ac:dyDescent="0.25">
      <c r="A6025" s="5">
        <v>6024</v>
      </c>
      <c r="B6025" s="11" t="s">
        <v>6023</v>
      </c>
      <c r="C6025" s="6" t="s">
        <v>3</v>
      </c>
      <c r="E6025" s="18" t="s">
        <v>20</v>
      </c>
      <c r="F6025" s="11" t="s">
        <v>5768</v>
      </c>
      <c r="G6025" s="14"/>
      <c r="H6025" s="15"/>
    </row>
    <row r="6026" spans="1:8" x14ac:dyDescent="0.25">
      <c r="A6026" s="5">
        <v>6025</v>
      </c>
      <c r="B6026" s="11" t="s">
        <v>6023</v>
      </c>
      <c r="C6026" s="6" t="s">
        <v>3</v>
      </c>
      <c r="E6026" s="18" t="s">
        <v>20</v>
      </c>
      <c r="F6026" s="11" t="s">
        <v>5769</v>
      </c>
      <c r="G6026" s="14"/>
      <c r="H6026" s="15"/>
    </row>
    <row r="6027" spans="1:8" x14ac:dyDescent="0.25">
      <c r="A6027" s="5">
        <v>6026</v>
      </c>
      <c r="B6027" s="11" t="s">
        <v>6023</v>
      </c>
      <c r="C6027" s="6" t="s">
        <v>3</v>
      </c>
      <c r="E6027" s="18" t="s">
        <v>20</v>
      </c>
      <c r="F6027" s="11" t="s">
        <v>3139</v>
      </c>
      <c r="G6027" s="14"/>
      <c r="H6027" s="15"/>
    </row>
    <row r="6028" spans="1:8" x14ac:dyDescent="0.25">
      <c r="A6028" s="5">
        <v>6027</v>
      </c>
      <c r="B6028" s="11" t="s">
        <v>6023</v>
      </c>
      <c r="C6028" s="6" t="s">
        <v>3</v>
      </c>
      <c r="E6028" s="18" t="s">
        <v>20</v>
      </c>
      <c r="F6028" s="11" t="s">
        <v>5770</v>
      </c>
      <c r="G6028" s="14"/>
      <c r="H6028" s="15"/>
    </row>
    <row r="6029" spans="1:8" x14ac:dyDescent="0.25">
      <c r="A6029" s="5">
        <v>6028</v>
      </c>
      <c r="B6029" s="11" t="s">
        <v>6023</v>
      </c>
      <c r="C6029" s="6" t="s">
        <v>3</v>
      </c>
      <c r="E6029" s="18" t="s">
        <v>20</v>
      </c>
      <c r="F6029" s="11" t="s">
        <v>5771</v>
      </c>
      <c r="G6029" s="14"/>
      <c r="H6029" s="15"/>
    </row>
    <row r="6030" spans="1:8" x14ac:dyDescent="0.25">
      <c r="A6030" s="5">
        <v>6029</v>
      </c>
      <c r="B6030" s="11" t="s">
        <v>6023</v>
      </c>
      <c r="C6030" s="6" t="s">
        <v>3</v>
      </c>
      <c r="E6030" s="18" t="s">
        <v>20</v>
      </c>
      <c r="F6030" s="11" t="s">
        <v>5772</v>
      </c>
      <c r="G6030" s="14"/>
      <c r="H6030" s="15"/>
    </row>
    <row r="6031" spans="1:8" x14ac:dyDescent="0.25">
      <c r="A6031" s="5">
        <v>6030</v>
      </c>
      <c r="B6031" s="11" t="s">
        <v>6023</v>
      </c>
      <c r="C6031" s="6" t="s">
        <v>3</v>
      </c>
      <c r="E6031" s="18" t="s">
        <v>20</v>
      </c>
      <c r="F6031" s="11" t="s">
        <v>5773</v>
      </c>
      <c r="G6031" s="14"/>
      <c r="H6031" s="15"/>
    </row>
    <row r="6032" spans="1:8" x14ac:dyDescent="0.25">
      <c r="A6032" s="5">
        <v>6031</v>
      </c>
      <c r="B6032" s="11" t="s">
        <v>6023</v>
      </c>
      <c r="C6032" s="6" t="s">
        <v>3</v>
      </c>
      <c r="E6032" s="18" t="s">
        <v>20</v>
      </c>
      <c r="F6032" s="11" t="s">
        <v>5774</v>
      </c>
      <c r="G6032" s="14"/>
      <c r="H6032" s="15"/>
    </row>
    <row r="6033" spans="1:8" x14ac:dyDescent="0.25">
      <c r="A6033" s="5">
        <v>6032</v>
      </c>
      <c r="B6033" s="11" t="s">
        <v>6023</v>
      </c>
      <c r="C6033" s="6" t="s">
        <v>3</v>
      </c>
      <c r="E6033" s="18" t="s">
        <v>20</v>
      </c>
      <c r="F6033" s="11" t="s">
        <v>863</v>
      </c>
      <c r="G6033" s="14"/>
      <c r="H6033" s="15"/>
    </row>
    <row r="6034" spans="1:8" x14ac:dyDescent="0.25">
      <c r="A6034" s="5">
        <v>6033</v>
      </c>
      <c r="B6034" s="11" t="s">
        <v>6023</v>
      </c>
      <c r="C6034" s="6" t="s">
        <v>3</v>
      </c>
      <c r="E6034" s="18" t="s">
        <v>20</v>
      </c>
      <c r="F6034" s="11" t="s">
        <v>5775</v>
      </c>
      <c r="G6034" s="14"/>
      <c r="H6034" s="15"/>
    </row>
    <row r="6035" spans="1:8" x14ac:dyDescent="0.25">
      <c r="A6035" s="5">
        <v>6034</v>
      </c>
      <c r="B6035" s="11" t="s">
        <v>6023</v>
      </c>
      <c r="C6035" s="6" t="s">
        <v>3</v>
      </c>
      <c r="E6035" s="18" t="s">
        <v>20</v>
      </c>
      <c r="F6035" s="11" t="s">
        <v>5776</v>
      </c>
      <c r="G6035" s="14"/>
      <c r="H6035" s="15"/>
    </row>
    <row r="6036" spans="1:8" x14ac:dyDescent="0.25">
      <c r="A6036" s="5">
        <v>6035</v>
      </c>
      <c r="B6036" s="11" t="s">
        <v>6023</v>
      </c>
      <c r="C6036" s="6" t="s">
        <v>3</v>
      </c>
      <c r="E6036" s="18" t="s">
        <v>20</v>
      </c>
      <c r="F6036" s="11" t="s">
        <v>5777</v>
      </c>
      <c r="G6036" s="14"/>
      <c r="H6036" s="15"/>
    </row>
    <row r="6037" spans="1:8" x14ac:dyDescent="0.25">
      <c r="A6037" s="5">
        <v>6036</v>
      </c>
      <c r="B6037" s="11" t="s">
        <v>6023</v>
      </c>
      <c r="C6037" s="6" t="s">
        <v>3</v>
      </c>
      <c r="E6037" s="18" t="s">
        <v>20</v>
      </c>
      <c r="F6037" s="11" t="s">
        <v>5778</v>
      </c>
      <c r="G6037" s="14"/>
      <c r="H6037" s="15"/>
    </row>
    <row r="6038" spans="1:8" x14ac:dyDescent="0.25">
      <c r="A6038" s="5">
        <v>6037</v>
      </c>
      <c r="B6038" s="11" t="s">
        <v>6023</v>
      </c>
      <c r="C6038" s="6" t="s">
        <v>3</v>
      </c>
      <c r="E6038" s="18" t="s">
        <v>20</v>
      </c>
      <c r="F6038" s="11" t="s">
        <v>5779</v>
      </c>
      <c r="G6038" s="14"/>
      <c r="H6038" s="15"/>
    </row>
    <row r="6039" spans="1:8" x14ac:dyDescent="0.25">
      <c r="A6039" s="5">
        <v>6038</v>
      </c>
      <c r="B6039" s="11" t="s">
        <v>6023</v>
      </c>
      <c r="C6039" s="6" t="s">
        <v>3</v>
      </c>
      <c r="E6039" s="18" t="s">
        <v>20</v>
      </c>
      <c r="F6039" s="11" t="s">
        <v>5780</v>
      </c>
      <c r="G6039" s="14"/>
      <c r="H6039" s="15"/>
    </row>
    <row r="6040" spans="1:8" x14ac:dyDescent="0.25">
      <c r="A6040" s="5">
        <v>6039</v>
      </c>
      <c r="B6040" s="11" t="s">
        <v>6023</v>
      </c>
      <c r="C6040" s="6" t="s">
        <v>3</v>
      </c>
      <c r="E6040" s="18" t="s">
        <v>20</v>
      </c>
      <c r="F6040" s="11" t="s">
        <v>5781</v>
      </c>
      <c r="G6040" s="14"/>
      <c r="H6040" s="15"/>
    </row>
    <row r="6041" spans="1:8" x14ac:dyDescent="0.25">
      <c r="A6041" s="5">
        <v>6040</v>
      </c>
      <c r="B6041" s="11" t="s">
        <v>6023</v>
      </c>
      <c r="C6041" s="6" t="s">
        <v>3</v>
      </c>
      <c r="E6041" s="18" t="s">
        <v>20</v>
      </c>
      <c r="F6041" s="11" t="s">
        <v>5782</v>
      </c>
      <c r="G6041" s="14"/>
      <c r="H6041" s="15"/>
    </row>
    <row r="6042" spans="1:8" x14ac:dyDescent="0.25">
      <c r="A6042" s="5">
        <v>6041</v>
      </c>
      <c r="B6042" s="11" t="s">
        <v>6023</v>
      </c>
      <c r="C6042" s="6" t="s">
        <v>3</v>
      </c>
      <c r="E6042" s="18" t="s">
        <v>20</v>
      </c>
      <c r="F6042" s="11" t="s">
        <v>5783</v>
      </c>
      <c r="G6042" s="14"/>
      <c r="H6042" s="15"/>
    </row>
    <row r="6043" spans="1:8" x14ac:dyDescent="0.25">
      <c r="A6043" s="5">
        <v>6042</v>
      </c>
      <c r="B6043" s="11" t="s">
        <v>6023</v>
      </c>
      <c r="C6043" s="6" t="s">
        <v>3</v>
      </c>
      <c r="E6043" s="18" t="s">
        <v>20</v>
      </c>
      <c r="F6043" s="11" t="s">
        <v>5784</v>
      </c>
      <c r="G6043" s="14"/>
      <c r="H6043" s="15"/>
    </row>
    <row r="6044" spans="1:8" x14ac:dyDescent="0.25">
      <c r="A6044" s="5">
        <v>6043</v>
      </c>
      <c r="B6044" s="11" t="s">
        <v>6023</v>
      </c>
      <c r="C6044" s="6" t="s">
        <v>3</v>
      </c>
      <c r="E6044" s="18" t="s">
        <v>20</v>
      </c>
      <c r="F6044" s="11" t="s">
        <v>5785</v>
      </c>
      <c r="G6044" s="14"/>
      <c r="H6044" s="15"/>
    </row>
    <row r="6045" spans="1:8" x14ac:dyDescent="0.25">
      <c r="A6045" s="5">
        <v>6044</v>
      </c>
      <c r="B6045" s="11" t="s">
        <v>6023</v>
      </c>
      <c r="C6045" s="6" t="s">
        <v>3</v>
      </c>
      <c r="E6045" s="18" t="s">
        <v>20</v>
      </c>
      <c r="F6045" s="11" t="s">
        <v>5786</v>
      </c>
      <c r="G6045" s="14"/>
      <c r="H6045" s="15"/>
    </row>
    <row r="6046" spans="1:8" x14ac:dyDescent="0.25">
      <c r="A6046" s="5">
        <v>6045</v>
      </c>
      <c r="B6046" s="11" t="s">
        <v>6023</v>
      </c>
      <c r="C6046" s="6" t="s">
        <v>3</v>
      </c>
      <c r="E6046" s="18" t="s">
        <v>20</v>
      </c>
      <c r="F6046" s="11" t="s">
        <v>5787</v>
      </c>
      <c r="G6046" s="14"/>
      <c r="H6046" s="15"/>
    </row>
    <row r="6047" spans="1:8" x14ac:dyDescent="0.25">
      <c r="A6047" s="5">
        <v>6046</v>
      </c>
      <c r="B6047" s="11" t="s">
        <v>6023</v>
      </c>
      <c r="C6047" s="6" t="s">
        <v>3</v>
      </c>
      <c r="E6047" s="18" t="s">
        <v>20</v>
      </c>
      <c r="F6047" s="11" t="s">
        <v>5788</v>
      </c>
      <c r="G6047" s="14"/>
      <c r="H6047" s="15"/>
    </row>
    <row r="6048" spans="1:8" x14ac:dyDescent="0.25">
      <c r="A6048" s="5">
        <v>6047</v>
      </c>
      <c r="B6048" s="11" t="s">
        <v>6023</v>
      </c>
      <c r="C6048" s="6" t="s">
        <v>3</v>
      </c>
      <c r="E6048" s="18" t="s">
        <v>20</v>
      </c>
      <c r="F6048" s="11" t="s">
        <v>5789</v>
      </c>
      <c r="G6048" s="14"/>
      <c r="H6048" s="15"/>
    </row>
    <row r="6049" spans="1:8" x14ac:dyDescent="0.25">
      <c r="A6049" s="5">
        <v>6048</v>
      </c>
      <c r="B6049" s="11" t="s">
        <v>6023</v>
      </c>
      <c r="C6049" s="6" t="s">
        <v>3</v>
      </c>
      <c r="E6049" s="18" t="s">
        <v>20</v>
      </c>
      <c r="F6049" s="11" t="s">
        <v>5790</v>
      </c>
      <c r="G6049" s="14"/>
      <c r="H6049" s="15"/>
    </row>
    <row r="6050" spans="1:8" x14ac:dyDescent="0.25">
      <c r="A6050" s="5">
        <v>6049</v>
      </c>
      <c r="B6050" s="11" t="s">
        <v>6023</v>
      </c>
      <c r="C6050" s="6" t="s">
        <v>3</v>
      </c>
      <c r="E6050" s="18" t="s">
        <v>20</v>
      </c>
      <c r="F6050" s="11" t="s">
        <v>864</v>
      </c>
      <c r="G6050" s="14"/>
      <c r="H6050" s="15"/>
    </row>
    <row r="6051" spans="1:8" x14ac:dyDescent="0.25">
      <c r="A6051" s="5">
        <v>6050</v>
      </c>
      <c r="B6051" s="11" t="s">
        <v>6023</v>
      </c>
      <c r="C6051" s="6" t="s">
        <v>3</v>
      </c>
      <c r="E6051" s="18" t="s">
        <v>20</v>
      </c>
      <c r="F6051" s="11" t="s">
        <v>2869</v>
      </c>
      <c r="G6051" s="14"/>
      <c r="H6051" s="15"/>
    </row>
    <row r="6052" spans="1:8" x14ac:dyDescent="0.25">
      <c r="A6052" s="5">
        <v>6051</v>
      </c>
      <c r="B6052" s="11" t="s">
        <v>6023</v>
      </c>
      <c r="C6052" s="6" t="s">
        <v>3</v>
      </c>
      <c r="E6052" s="18" t="s">
        <v>20</v>
      </c>
      <c r="F6052" s="11" t="s">
        <v>5791</v>
      </c>
      <c r="G6052" s="14"/>
      <c r="H6052" s="15"/>
    </row>
    <row r="6053" spans="1:8" x14ac:dyDescent="0.25">
      <c r="A6053" s="5">
        <v>6052</v>
      </c>
      <c r="B6053" s="11" t="s">
        <v>6023</v>
      </c>
      <c r="C6053" s="6" t="s">
        <v>3</v>
      </c>
      <c r="E6053" s="18" t="s">
        <v>20</v>
      </c>
      <c r="F6053" s="11" t="s">
        <v>5792</v>
      </c>
      <c r="G6053" s="14"/>
      <c r="H6053" s="15"/>
    </row>
    <row r="6054" spans="1:8" x14ac:dyDescent="0.25">
      <c r="A6054" s="5">
        <v>6053</v>
      </c>
      <c r="B6054" s="11" t="s">
        <v>6023</v>
      </c>
      <c r="C6054" s="6" t="s">
        <v>3</v>
      </c>
      <c r="E6054" s="18" t="s">
        <v>20</v>
      </c>
      <c r="F6054" s="11" t="s">
        <v>5793</v>
      </c>
      <c r="G6054" s="14"/>
      <c r="H6054" s="15"/>
    </row>
    <row r="6055" spans="1:8" x14ac:dyDescent="0.25">
      <c r="A6055" s="5">
        <v>6054</v>
      </c>
      <c r="B6055" s="11" t="s">
        <v>6023</v>
      </c>
      <c r="C6055" s="6" t="s">
        <v>3</v>
      </c>
      <c r="E6055" s="18" t="s">
        <v>20</v>
      </c>
      <c r="F6055" s="11" t="s">
        <v>5794</v>
      </c>
      <c r="G6055" s="14"/>
      <c r="H6055" s="15"/>
    </row>
    <row r="6056" spans="1:8" x14ac:dyDescent="0.25">
      <c r="A6056" s="5">
        <v>6055</v>
      </c>
      <c r="B6056" s="11" t="s">
        <v>6023</v>
      </c>
      <c r="C6056" s="6" t="s">
        <v>3</v>
      </c>
      <c r="E6056" s="18" t="s">
        <v>20</v>
      </c>
      <c r="F6056" s="11" t="s">
        <v>5795</v>
      </c>
      <c r="G6056" s="14"/>
      <c r="H6056" s="15"/>
    </row>
    <row r="6057" spans="1:8" x14ac:dyDescent="0.25">
      <c r="A6057" s="5">
        <v>6056</v>
      </c>
      <c r="B6057" s="11" t="s">
        <v>6023</v>
      </c>
      <c r="C6057" s="6" t="s">
        <v>3</v>
      </c>
      <c r="E6057" s="18" t="s">
        <v>20</v>
      </c>
      <c r="F6057" s="11" t="s">
        <v>5796</v>
      </c>
      <c r="G6057" s="14"/>
      <c r="H6057" s="15"/>
    </row>
    <row r="6058" spans="1:8" x14ac:dyDescent="0.25">
      <c r="A6058" s="5">
        <v>6057</v>
      </c>
      <c r="B6058" s="11" t="s">
        <v>6023</v>
      </c>
      <c r="C6058" s="6" t="s">
        <v>3</v>
      </c>
      <c r="E6058" s="18" t="s">
        <v>20</v>
      </c>
      <c r="F6058" s="11" t="s">
        <v>5797</v>
      </c>
      <c r="G6058" s="14"/>
      <c r="H6058" s="15"/>
    </row>
    <row r="6059" spans="1:8" x14ac:dyDescent="0.25">
      <c r="A6059" s="5">
        <v>6058</v>
      </c>
      <c r="B6059" s="11" t="s">
        <v>6023</v>
      </c>
      <c r="C6059" s="6" t="s">
        <v>3</v>
      </c>
      <c r="E6059" s="18" t="s">
        <v>20</v>
      </c>
      <c r="F6059" s="11" t="s">
        <v>5798</v>
      </c>
      <c r="G6059" s="14"/>
      <c r="H6059" s="15"/>
    </row>
    <row r="6060" spans="1:8" x14ac:dyDescent="0.25">
      <c r="A6060" s="5">
        <v>6059</v>
      </c>
      <c r="B6060" s="11" t="s">
        <v>6023</v>
      </c>
      <c r="C6060" s="6" t="s">
        <v>3</v>
      </c>
      <c r="E6060" s="18" t="s">
        <v>20</v>
      </c>
      <c r="F6060" s="11" t="s">
        <v>5799</v>
      </c>
      <c r="G6060" s="14"/>
      <c r="H6060" s="15"/>
    </row>
    <row r="6061" spans="1:8" x14ac:dyDescent="0.25">
      <c r="A6061" s="5">
        <v>6060</v>
      </c>
      <c r="B6061" s="11" t="s">
        <v>6023</v>
      </c>
      <c r="C6061" s="6" t="s">
        <v>3</v>
      </c>
      <c r="E6061" s="18" t="s">
        <v>20</v>
      </c>
      <c r="F6061" s="11" t="s">
        <v>5800</v>
      </c>
      <c r="G6061" s="14"/>
      <c r="H6061" s="15"/>
    </row>
    <row r="6062" spans="1:8" x14ac:dyDescent="0.25">
      <c r="A6062" s="5">
        <v>6061</v>
      </c>
      <c r="B6062" s="11" t="s">
        <v>6023</v>
      </c>
      <c r="C6062" s="6" t="s">
        <v>3</v>
      </c>
      <c r="E6062" s="18" t="s">
        <v>20</v>
      </c>
      <c r="F6062" s="11" t="s">
        <v>5801</v>
      </c>
      <c r="G6062" s="14"/>
      <c r="H6062" s="15"/>
    </row>
    <row r="6063" spans="1:8" x14ac:dyDescent="0.25">
      <c r="A6063" s="5">
        <v>6062</v>
      </c>
      <c r="B6063" s="11" t="s">
        <v>6023</v>
      </c>
      <c r="C6063" s="6" t="s">
        <v>3</v>
      </c>
      <c r="E6063" s="18" t="s">
        <v>20</v>
      </c>
      <c r="F6063" s="11" t="s">
        <v>5802</v>
      </c>
      <c r="G6063" s="14"/>
      <c r="H6063" s="15"/>
    </row>
    <row r="6064" spans="1:8" x14ac:dyDescent="0.25">
      <c r="A6064" s="5">
        <v>6063</v>
      </c>
      <c r="B6064" s="11" t="s">
        <v>6023</v>
      </c>
      <c r="C6064" s="6" t="s">
        <v>3</v>
      </c>
      <c r="E6064" s="18" t="s">
        <v>20</v>
      </c>
      <c r="F6064" s="11" t="s">
        <v>2913</v>
      </c>
      <c r="G6064" s="14"/>
      <c r="H6064" s="15"/>
    </row>
    <row r="6065" spans="1:8" x14ac:dyDescent="0.25">
      <c r="A6065" s="5">
        <v>6064</v>
      </c>
      <c r="B6065" s="11" t="s">
        <v>6023</v>
      </c>
      <c r="C6065" s="6" t="s">
        <v>3</v>
      </c>
      <c r="E6065" s="18" t="s">
        <v>20</v>
      </c>
      <c r="F6065" s="11" t="s">
        <v>5803</v>
      </c>
      <c r="G6065" s="14"/>
      <c r="H6065" s="15"/>
    </row>
    <row r="6066" spans="1:8" x14ac:dyDescent="0.25">
      <c r="A6066" s="5">
        <v>6065</v>
      </c>
      <c r="B6066" s="11" t="s">
        <v>6023</v>
      </c>
      <c r="C6066" s="6" t="s">
        <v>3</v>
      </c>
      <c r="E6066" s="18" t="s">
        <v>20</v>
      </c>
      <c r="F6066" s="11" t="s">
        <v>5804</v>
      </c>
      <c r="G6066" s="14"/>
      <c r="H6066" s="15"/>
    </row>
    <row r="6067" spans="1:8" x14ac:dyDescent="0.25">
      <c r="A6067" s="5">
        <v>6066</v>
      </c>
      <c r="B6067" s="11" t="s">
        <v>6023</v>
      </c>
      <c r="C6067" s="6" t="s">
        <v>3</v>
      </c>
      <c r="E6067" s="18" t="s">
        <v>20</v>
      </c>
      <c r="F6067" s="11" t="s">
        <v>5805</v>
      </c>
      <c r="G6067" s="14"/>
      <c r="H6067" s="15"/>
    </row>
    <row r="6068" spans="1:8" x14ac:dyDescent="0.25">
      <c r="A6068" s="5">
        <v>6067</v>
      </c>
      <c r="B6068" s="11" t="s">
        <v>6023</v>
      </c>
      <c r="C6068" s="6" t="s">
        <v>3</v>
      </c>
      <c r="E6068" s="18" t="s">
        <v>20</v>
      </c>
      <c r="F6068" s="11" t="s">
        <v>5806</v>
      </c>
      <c r="G6068" s="14"/>
      <c r="H6068" s="15"/>
    </row>
    <row r="6069" spans="1:8" x14ac:dyDescent="0.25">
      <c r="A6069" s="5">
        <v>6068</v>
      </c>
      <c r="B6069" s="11" t="s">
        <v>6023</v>
      </c>
      <c r="C6069" s="6" t="s">
        <v>3</v>
      </c>
      <c r="E6069" s="18" t="s">
        <v>20</v>
      </c>
      <c r="F6069" s="11" t="s">
        <v>5807</v>
      </c>
      <c r="G6069" s="14"/>
      <c r="H6069" s="15"/>
    </row>
    <row r="6070" spans="1:8" x14ac:dyDescent="0.25">
      <c r="A6070" s="5">
        <v>6069</v>
      </c>
      <c r="B6070" s="11" t="s">
        <v>6023</v>
      </c>
      <c r="C6070" s="6" t="s">
        <v>3</v>
      </c>
      <c r="E6070" s="18" t="s">
        <v>20</v>
      </c>
      <c r="F6070" s="11" t="s">
        <v>5808</v>
      </c>
      <c r="G6070" s="14"/>
      <c r="H6070" s="15"/>
    </row>
    <row r="6071" spans="1:8" x14ac:dyDescent="0.25">
      <c r="A6071" s="5">
        <v>6070</v>
      </c>
      <c r="B6071" s="11" t="s">
        <v>6023</v>
      </c>
      <c r="C6071" s="6" t="s">
        <v>3</v>
      </c>
      <c r="E6071" s="18" t="s">
        <v>20</v>
      </c>
      <c r="F6071" s="11" t="s">
        <v>105</v>
      </c>
      <c r="G6071" s="14"/>
      <c r="H6071" s="15"/>
    </row>
    <row r="6072" spans="1:8" x14ac:dyDescent="0.25">
      <c r="A6072" s="5">
        <v>6071</v>
      </c>
      <c r="B6072" s="11" t="s">
        <v>6023</v>
      </c>
      <c r="C6072" s="6" t="s">
        <v>3</v>
      </c>
      <c r="E6072" s="18" t="s">
        <v>20</v>
      </c>
      <c r="F6072" s="11" t="s">
        <v>5809</v>
      </c>
      <c r="G6072" s="14"/>
      <c r="H6072" s="15"/>
    </row>
    <row r="6073" spans="1:8" x14ac:dyDescent="0.25">
      <c r="A6073" s="5">
        <v>6072</v>
      </c>
      <c r="B6073" s="11" t="s">
        <v>6023</v>
      </c>
      <c r="C6073" s="6" t="s">
        <v>3</v>
      </c>
      <c r="E6073" s="18" t="s">
        <v>20</v>
      </c>
      <c r="F6073" s="11" t="s">
        <v>5810</v>
      </c>
      <c r="G6073" s="14"/>
      <c r="H6073" s="15"/>
    </row>
    <row r="6074" spans="1:8" x14ac:dyDescent="0.25">
      <c r="A6074" s="5">
        <v>6073</v>
      </c>
      <c r="B6074" s="11" t="s">
        <v>6023</v>
      </c>
      <c r="C6074" s="6" t="s">
        <v>3</v>
      </c>
      <c r="E6074" s="18" t="s">
        <v>20</v>
      </c>
      <c r="F6074" s="11" t="s">
        <v>5811</v>
      </c>
      <c r="G6074" s="14"/>
      <c r="H6074" s="15"/>
    </row>
    <row r="6075" spans="1:8" x14ac:dyDescent="0.25">
      <c r="A6075" s="5">
        <v>6074</v>
      </c>
      <c r="B6075" s="11" t="s">
        <v>6023</v>
      </c>
      <c r="C6075" s="6" t="s">
        <v>3</v>
      </c>
      <c r="E6075" s="18" t="s">
        <v>20</v>
      </c>
      <c r="F6075" s="11" t="s">
        <v>193</v>
      </c>
      <c r="G6075" s="14"/>
      <c r="H6075" s="15"/>
    </row>
    <row r="6076" spans="1:8" x14ac:dyDescent="0.25">
      <c r="A6076" s="5">
        <v>6075</v>
      </c>
      <c r="B6076" s="11" t="s">
        <v>6023</v>
      </c>
      <c r="C6076" s="6" t="s">
        <v>3</v>
      </c>
      <c r="E6076" s="18" t="s">
        <v>20</v>
      </c>
      <c r="F6076" s="11" t="s">
        <v>5812</v>
      </c>
      <c r="G6076" s="14"/>
      <c r="H6076" s="15"/>
    </row>
    <row r="6077" spans="1:8" x14ac:dyDescent="0.25">
      <c r="A6077" s="5">
        <v>6076</v>
      </c>
      <c r="B6077" s="11" t="s">
        <v>6023</v>
      </c>
      <c r="C6077" s="6" t="s">
        <v>3</v>
      </c>
      <c r="E6077" s="18" t="s">
        <v>20</v>
      </c>
      <c r="F6077" s="11" t="s">
        <v>5813</v>
      </c>
      <c r="G6077" s="14"/>
      <c r="H6077" s="15"/>
    </row>
    <row r="6078" spans="1:8" x14ac:dyDescent="0.25">
      <c r="A6078" s="5">
        <v>6077</v>
      </c>
      <c r="B6078" s="11" t="s">
        <v>6023</v>
      </c>
      <c r="C6078" s="6" t="s">
        <v>3</v>
      </c>
      <c r="E6078" s="18" t="s">
        <v>20</v>
      </c>
      <c r="F6078" s="11" t="s">
        <v>5814</v>
      </c>
      <c r="G6078" s="14"/>
      <c r="H6078" s="15"/>
    </row>
    <row r="6079" spans="1:8" x14ac:dyDescent="0.25">
      <c r="A6079" s="5">
        <v>6078</v>
      </c>
      <c r="B6079" s="11" t="s">
        <v>6023</v>
      </c>
      <c r="C6079" s="6" t="s">
        <v>3</v>
      </c>
      <c r="E6079" s="18" t="s">
        <v>20</v>
      </c>
      <c r="F6079" s="11" t="s">
        <v>5815</v>
      </c>
      <c r="G6079" s="14"/>
      <c r="H6079" s="15"/>
    </row>
    <row r="6080" spans="1:8" x14ac:dyDescent="0.25">
      <c r="A6080" s="5">
        <v>6079</v>
      </c>
      <c r="B6080" s="11" t="s">
        <v>6023</v>
      </c>
      <c r="C6080" s="6" t="s">
        <v>3</v>
      </c>
      <c r="E6080" s="18" t="s">
        <v>20</v>
      </c>
      <c r="F6080" s="11" t="s">
        <v>5816</v>
      </c>
      <c r="G6080" s="14"/>
      <c r="H6080" s="15"/>
    </row>
    <row r="6081" spans="1:8" x14ac:dyDescent="0.25">
      <c r="A6081" s="5">
        <v>6080</v>
      </c>
      <c r="B6081" s="11" t="s">
        <v>6023</v>
      </c>
      <c r="C6081" s="6" t="s">
        <v>3</v>
      </c>
      <c r="E6081" s="18" t="s">
        <v>21</v>
      </c>
      <c r="F6081" s="11" t="s">
        <v>865</v>
      </c>
      <c r="G6081" s="14"/>
      <c r="H6081" s="15"/>
    </row>
    <row r="6082" spans="1:8" x14ac:dyDescent="0.25">
      <c r="A6082" s="5">
        <v>6081</v>
      </c>
      <c r="B6082" s="11" t="s">
        <v>6023</v>
      </c>
      <c r="C6082" s="6" t="s">
        <v>3</v>
      </c>
      <c r="E6082" s="18" t="s">
        <v>21</v>
      </c>
      <c r="F6082" s="11" t="s">
        <v>5817</v>
      </c>
      <c r="G6082" s="14"/>
      <c r="H6082" s="15"/>
    </row>
    <row r="6083" spans="1:8" x14ac:dyDescent="0.25">
      <c r="A6083" s="5">
        <v>6082</v>
      </c>
      <c r="B6083" s="11" t="s">
        <v>6023</v>
      </c>
      <c r="C6083" s="6" t="s">
        <v>3</v>
      </c>
      <c r="E6083" s="18" t="s">
        <v>21</v>
      </c>
      <c r="F6083" s="11" t="s">
        <v>866</v>
      </c>
      <c r="G6083" s="14"/>
      <c r="H6083" s="15"/>
    </row>
    <row r="6084" spans="1:8" x14ac:dyDescent="0.25">
      <c r="A6084" s="5">
        <v>6083</v>
      </c>
      <c r="B6084" s="11" t="s">
        <v>6023</v>
      </c>
      <c r="C6084" s="6" t="s">
        <v>3</v>
      </c>
      <c r="E6084" s="18" t="s">
        <v>21</v>
      </c>
      <c r="F6084" s="11" t="s">
        <v>960</v>
      </c>
      <c r="G6084" s="14"/>
      <c r="H6084" s="15"/>
    </row>
    <row r="6085" spans="1:8" x14ac:dyDescent="0.25">
      <c r="A6085" s="5">
        <v>6084</v>
      </c>
      <c r="B6085" s="11" t="s">
        <v>6023</v>
      </c>
      <c r="C6085" s="6" t="s">
        <v>3</v>
      </c>
      <c r="E6085" s="18" t="s">
        <v>21</v>
      </c>
      <c r="F6085" s="11" t="s">
        <v>867</v>
      </c>
      <c r="G6085" s="14"/>
      <c r="H6085" s="15"/>
    </row>
    <row r="6086" spans="1:8" x14ac:dyDescent="0.25">
      <c r="A6086" s="5">
        <v>6085</v>
      </c>
      <c r="B6086" s="11" t="s">
        <v>6023</v>
      </c>
      <c r="C6086" s="6" t="s">
        <v>3</v>
      </c>
      <c r="E6086" s="18" t="s">
        <v>21</v>
      </c>
      <c r="F6086" s="11" t="s">
        <v>5818</v>
      </c>
      <c r="G6086" s="14"/>
      <c r="H6086" s="15"/>
    </row>
    <row r="6087" spans="1:8" x14ac:dyDescent="0.25">
      <c r="A6087" s="5">
        <v>6086</v>
      </c>
      <c r="B6087" s="11" t="s">
        <v>6023</v>
      </c>
      <c r="C6087" s="6" t="s">
        <v>3</v>
      </c>
      <c r="E6087" s="18" t="s">
        <v>21</v>
      </c>
      <c r="F6087" s="11" t="s">
        <v>5819</v>
      </c>
      <c r="G6087" s="14"/>
      <c r="H6087" s="15"/>
    </row>
    <row r="6088" spans="1:8" x14ac:dyDescent="0.25">
      <c r="A6088" s="5">
        <v>6087</v>
      </c>
      <c r="B6088" s="11" t="s">
        <v>6023</v>
      </c>
      <c r="C6088" s="6" t="s">
        <v>3</v>
      </c>
      <c r="E6088" s="18" t="s">
        <v>21</v>
      </c>
      <c r="F6088" s="11" t="s">
        <v>5820</v>
      </c>
      <c r="G6088" s="14"/>
      <c r="H6088" s="15"/>
    </row>
    <row r="6089" spans="1:8" x14ac:dyDescent="0.25">
      <c r="A6089" s="5">
        <v>6088</v>
      </c>
      <c r="B6089" s="11" t="s">
        <v>6023</v>
      </c>
      <c r="C6089" s="6" t="s">
        <v>3</v>
      </c>
      <c r="E6089" s="18" t="s">
        <v>21</v>
      </c>
      <c r="F6089" s="11" t="s">
        <v>2157</v>
      </c>
      <c r="G6089" s="14"/>
      <c r="H6089" s="15"/>
    </row>
    <row r="6090" spans="1:8" x14ac:dyDescent="0.25">
      <c r="A6090" s="5">
        <v>6089</v>
      </c>
      <c r="B6090" s="11" t="s">
        <v>6023</v>
      </c>
      <c r="C6090" s="6" t="s">
        <v>3</v>
      </c>
      <c r="E6090" s="18" t="s">
        <v>21</v>
      </c>
      <c r="F6090" s="11" t="s">
        <v>5821</v>
      </c>
      <c r="G6090" s="14"/>
      <c r="H6090" s="15"/>
    </row>
    <row r="6091" spans="1:8" x14ac:dyDescent="0.25">
      <c r="A6091" s="5">
        <v>6090</v>
      </c>
      <c r="B6091" s="11" t="s">
        <v>6023</v>
      </c>
      <c r="C6091" s="6" t="s">
        <v>3</v>
      </c>
      <c r="E6091" s="18" t="s">
        <v>21</v>
      </c>
      <c r="F6091" s="11" t="s">
        <v>5822</v>
      </c>
      <c r="G6091" s="14"/>
      <c r="H6091" s="15"/>
    </row>
    <row r="6092" spans="1:8" x14ac:dyDescent="0.25">
      <c r="A6092" s="5">
        <v>6091</v>
      </c>
      <c r="B6092" s="11" t="s">
        <v>6023</v>
      </c>
      <c r="C6092" s="6" t="s">
        <v>3</v>
      </c>
      <c r="E6092" s="18" t="s">
        <v>21</v>
      </c>
      <c r="F6092" s="11" t="s">
        <v>1743</v>
      </c>
      <c r="G6092" s="14"/>
      <c r="H6092" s="15"/>
    </row>
    <row r="6093" spans="1:8" x14ac:dyDescent="0.25">
      <c r="A6093" s="5">
        <v>6092</v>
      </c>
      <c r="B6093" s="11" t="s">
        <v>6023</v>
      </c>
      <c r="C6093" s="6" t="s">
        <v>3</v>
      </c>
      <c r="E6093" s="18" t="s">
        <v>21</v>
      </c>
      <c r="F6093" s="11" t="s">
        <v>5823</v>
      </c>
      <c r="G6093" s="14"/>
      <c r="H6093" s="15"/>
    </row>
    <row r="6094" spans="1:8" x14ac:dyDescent="0.25">
      <c r="A6094" s="5">
        <v>6093</v>
      </c>
      <c r="B6094" s="11" t="s">
        <v>6023</v>
      </c>
      <c r="C6094" s="6" t="s">
        <v>3</v>
      </c>
      <c r="E6094" s="18" t="s">
        <v>21</v>
      </c>
      <c r="F6094" s="11" t="s">
        <v>5824</v>
      </c>
      <c r="G6094" s="14"/>
      <c r="H6094" s="15"/>
    </row>
    <row r="6095" spans="1:8" x14ac:dyDescent="0.25">
      <c r="A6095" s="5">
        <v>6094</v>
      </c>
      <c r="B6095" s="11" t="s">
        <v>6023</v>
      </c>
      <c r="C6095" s="6" t="s">
        <v>3</v>
      </c>
      <c r="E6095" s="18" t="s">
        <v>21</v>
      </c>
      <c r="F6095" s="11" t="s">
        <v>5825</v>
      </c>
      <c r="G6095" s="14"/>
      <c r="H6095" s="15"/>
    </row>
    <row r="6096" spans="1:8" x14ac:dyDescent="0.25">
      <c r="A6096" s="5">
        <v>6095</v>
      </c>
      <c r="B6096" s="11" t="s">
        <v>6023</v>
      </c>
      <c r="C6096" s="6" t="s">
        <v>3</v>
      </c>
      <c r="E6096" s="18" t="s">
        <v>21</v>
      </c>
      <c r="F6096" s="11" t="s">
        <v>5826</v>
      </c>
      <c r="G6096" s="14"/>
      <c r="H6096" s="15"/>
    </row>
    <row r="6097" spans="1:8" x14ac:dyDescent="0.25">
      <c r="A6097" s="5">
        <v>6096</v>
      </c>
      <c r="B6097" s="11" t="s">
        <v>6023</v>
      </c>
      <c r="C6097" s="6" t="s">
        <v>3</v>
      </c>
      <c r="E6097" s="18" t="s">
        <v>21</v>
      </c>
      <c r="F6097" s="11" t="s">
        <v>242</v>
      </c>
      <c r="G6097" s="14"/>
      <c r="H6097" s="15"/>
    </row>
    <row r="6098" spans="1:8" x14ac:dyDescent="0.25">
      <c r="A6098" s="5">
        <v>6097</v>
      </c>
      <c r="B6098" s="11" t="s">
        <v>6023</v>
      </c>
      <c r="C6098" s="6" t="s">
        <v>3</v>
      </c>
      <c r="E6098" s="18" t="s">
        <v>21</v>
      </c>
      <c r="F6098" s="11" t="s">
        <v>5827</v>
      </c>
      <c r="G6098" s="14"/>
      <c r="H6098" s="15"/>
    </row>
    <row r="6099" spans="1:8" x14ac:dyDescent="0.25">
      <c r="A6099" s="5">
        <v>6098</v>
      </c>
      <c r="B6099" s="11" t="s">
        <v>6023</v>
      </c>
      <c r="C6099" s="6" t="s">
        <v>3</v>
      </c>
      <c r="E6099" s="18" t="s">
        <v>21</v>
      </c>
      <c r="F6099" s="11" t="s">
        <v>5828</v>
      </c>
      <c r="G6099" s="14"/>
      <c r="H6099" s="15"/>
    </row>
    <row r="6100" spans="1:8" x14ac:dyDescent="0.25">
      <c r="A6100" s="5">
        <v>6099</v>
      </c>
      <c r="B6100" s="11" t="s">
        <v>6023</v>
      </c>
      <c r="C6100" s="6" t="s">
        <v>3</v>
      </c>
      <c r="E6100" s="18" t="s">
        <v>21</v>
      </c>
      <c r="F6100" s="11" t="s">
        <v>5829</v>
      </c>
      <c r="G6100" s="14"/>
      <c r="H6100" s="15"/>
    </row>
    <row r="6101" spans="1:8" x14ac:dyDescent="0.25">
      <c r="A6101" s="5">
        <v>6100</v>
      </c>
      <c r="B6101" s="11" t="s">
        <v>6023</v>
      </c>
      <c r="C6101" s="11">
        <v>2022</v>
      </c>
      <c r="E6101" s="18" t="s">
        <v>20</v>
      </c>
      <c r="F6101" s="11" t="s">
        <v>5830</v>
      </c>
      <c r="G6101" s="14"/>
      <c r="H6101" s="15"/>
    </row>
    <row r="6102" spans="1:8" x14ac:dyDescent="0.25">
      <c r="A6102" s="5">
        <v>6101</v>
      </c>
      <c r="B6102" s="11" t="s">
        <v>6023</v>
      </c>
      <c r="C6102" s="9">
        <v>2022</v>
      </c>
      <c r="E6102" s="18" t="s">
        <v>20</v>
      </c>
      <c r="F6102" s="11" t="s">
        <v>5831</v>
      </c>
      <c r="G6102" s="14"/>
      <c r="H6102" s="15"/>
    </row>
    <row r="6103" spans="1:8" x14ac:dyDescent="0.25">
      <c r="A6103" s="5">
        <v>6102</v>
      </c>
      <c r="B6103" s="11" t="s">
        <v>6023</v>
      </c>
      <c r="C6103" s="9">
        <v>2022</v>
      </c>
      <c r="E6103" s="18" t="s">
        <v>20</v>
      </c>
      <c r="F6103" s="11" t="s">
        <v>5832</v>
      </c>
      <c r="G6103" s="14"/>
      <c r="H6103" s="15"/>
    </row>
    <row r="6104" spans="1:8" x14ac:dyDescent="0.25">
      <c r="A6104" s="5">
        <v>6103</v>
      </c>
      <c r="B6104" s="11" t="s">
        <v>6023</v>
      </c>
      <c r="C6104" s="9">
        <v>2022</v>
      </c>
      <c r="E6104" s="18" t="s">
        <v>20</v>
      </c>
      <c r="F6104" s="11" t="s">
        <v>5833</v>
      </c>
      <c r="G6104" s="14"/>
      <c r="H6104" s="15"/>
    </row>
    <row r="6105" spans="1:8" x14ac:dyDescent="0.25">
      <c r="A6105" s="5">
        <v>6104</v>
      </c>
      <c r="B6105" s="11" t="s">
        <v>6023</v>
      </c>
      <c r="C6105" s="9">
        <v>2022</v>
      </c>
      <c r="E6105" s="18" t="s">
        <v>20</v>
      </c>
      <c r="F6105" s="11" t="s">
        <v>5834</v>
      </c>
      <c r="G6105" s="14"/>
      <c r="H6105" s="15"/>
    </row>
    <row r="6106" spans="1:8" x14ac:dyDescent="0.25">
      <c r="A6106" s="5">
        <v>6105</v>
      </c>
      <c r="B6106" s="11" t="s">
        <v>6023</v>
      </c>
      <c r="C6106" s="9">
        <v>2022</v>
      </c>
      <c r="E6106" s="18" t="s">
        <v>20</v>
      </c>
      <c r="F6106" s="11" t="s">
        <v>5835</v>
      </c>
      <c r="G6106" s="14"/>
      <c r="H6106" s="15"/>
    </row>
    <row r="6107" spans="1:8" x14ac:dyDescent="0.25">
      <c r="A6107" s="5">
        <v>6106</v>
      </c>
      <c r="B6107" s="11" t="s">
        <v>6023</v>
      </c>
      <c r="C6107" s="9">
        <v>2022</v>
      </c>
      <c r="E6107" s="18" t="s">
        <v>20</v>
      </c>
      <c r="F6107" s="11" t="s">
        <v>5836</v>
      </c>
      <c r="G6107" s="14"/>
      <c r="H6107" s="15"/>
    </row>
    <row r="6108" spans="1:8" x14ac:dyDescent="0.25">
      <c r="A6108" s="5">
        <v>6107</v>
      </c>
      <c r="B6108" s="11" t="s">
        <v>6023</v>
      </c>
      <c r="C6108" s="9">
        <v>2022</v>
      </c>
      <c r="E6108" s="18" t="s">
        <v>20</v>
      </c>
      <c r="F6108" s="11" t="s">
        <v>5837</v>
      </c>
      <c r="G6108" s="14"/>
      <c r="H6108" s="15"/>
    </row>
    <row r="6109" spans="1:8" x14ac:dyDescent="0.25">
      <c r="A6109" s="5">
        <v>6108</v>
      </c>
      <c r="B6109" s="11" t="s">
        <v>6023</v>
      </c>
      <c r="C6109" s="9">
        <v>2022</v>
      </c>
      <c r="E6109" s="18" t="s">
        <v>20</v>
      </c>
      <c r="F6109" s="11" t="s">
        <v>5838</v>
      </c>
      <c r="G6109" s="14"/>
      <c r="H6109" s="15"/>
    </row>
    <row r="6110" spans="1:8" x14ac:dyDescent="0.25">
      <c r="A6110" s="5">
        <v>6109</v>
      </c>
      <c r="B6110" s="11" t="s">
        <v>6023</v>
      </c>
      <c r="C6110" s="9">
        <v>2022</v>
      </c>
      <c r="E6110" s="18" t="s">
        <v>20</v>
      </c>
      <c r="F6110" s="11" t="s">
        <v>5839</v>
      </c>
      <c r="G6110" s="14"/>
      <c r="H6110" s="15"/>
    </row>
    <row r="6111" spans="1:8" x14ac:dyDescent="0.25">
      <c r="A6111" s="5">
        <v>6110</v>
      </c>
      <c r="B6111" s="11" t="s">
        <v>6023</v>
      </c>
      <c r="C6111" s="9">
        <v>2022</v>
      </c>
      <c r="E6111" s="18" t="s">
        <v>20</v>
      </c>
      <c r="F6111" s="11" t="s">
        <v>5840</v>
      </c>
      <c r="G6111" s="14"/>
      <c r="H6111" s="15"/>
    </row>
    <row r="6112" spans="1:8" x14ac:dyDescent="0.25">
      <c r="A6112" s="5">
        <v>6111</v>
      </c>
      <c r="B6112" s="11" t="s">
        <v>6023</v>
      </c>
      <c r="C6112" s="9">
        <v>2022</v>
      </c>
      <c r="E6112" s="18" t="s">
        <v>20</v>
      </c>
      <c r="F6112" s="11" t="s">
        <v>5841</v>
      </c>
      <c r="G6112" s="14"/>
      <c r="H6112" s="15"/>
    </row>
    <row r="6113" spans="1:8" x14ac:dyDescent="0.25">
      <c r="A6113" s="5">
        <v>6112</v>
      </c>
      <c r="B6113" s="11" t="s">
        <v>6023</v>
      </c>
      <c r="C6113" s="9">
        <v>2022</v>
      </c>
      <c r="E6113" s="18" t="s">
        <v>20</v>
      </c>
      <c r="F6113" s="11" t="s">
        <v>5842</v>
      </c>
      <c r="G6113" s="14"/>
      <c r="H6113" s="15"/>
    </row>
    <row r="6114" spans="1:8" x14ac:dyDescent="0.25">
      <c r="A6114" s="5">
        <v>6113</v>
      </c>
      <c r="B6114" s="11" t="s">
        <v>6023</v>
      </c>
      <c r="C6114" s="9">
        <v>2022</v>
      </c>
      <c r="E6114" s="18" t="s">
        <v>20</v>
      </c>
      <c r="F6114" s="11" t="s">
        <v>5843</v>
      </c>
      <c r="G6114" s="14"/>
      <c r="H6114" s="15"/>
    </row>
    <row r="6115" spans="1:8" x14ac:dyDescent="0.25">
      <c r="A6115" s="5">
        <v>6114</v>
      </c>
      <c r="B6115" s="11" t="s">
        <v>6023</v>
      </c>
      <c r="C6115" s="9">
        <v>2022</v>
      </c>
      <c r="E6115" s="18" t="s">
        <v>20</v>
      </c>
      <c r="F6115" s="11" t="s">
        <v>5844</v>
      </c>
      <c r="G6115" s="14"/>
      <c r="H6115" s="15"/>
    </row>
    <row r="6116" spans="1:8" x14ac:dyDescent="0.25">
      <c r="A6116" s="5">
        <v>6115</v>
      </c>
      <c r="B6116" s="11" t="s">
        <v>6023</v>
      </c>
      <c r="C6116" s="9">
        <v>2022</v>
      </c>
      <c r="E6116" s="18" t="s">
        <v>20</v>
      </c>
      <c r="F6116" s="11" t="s">
        <v>5845</v>
      </c>
      <c r="G6116" s="14"/>
      <c r="H6116" s="15"/>
    </row>
    <row r="6117" spans="1:8" x14ac:dyDescent="0.25">
      <c r="A6117" s="5">
        <v>6116</v>
      </c>
      <c r="B6117" s="11" t="s">
        <v>6023</v>
      </c>
      <c r="C6117" s="9">
        <v>2022</v>
      </c>
      <c r="E6117" s="18" t="s">
        <v>20</v>
      </c>
      <c r="F6117" s="11" t="s">
        <v>5846</v>
      </c>
      <c r="G6117" s="14"/>
      <c r="H6117" s="15"/>
    </row>
    <row r="6118" spans="1:8" x14ac:dyDescent="0.25">
      <c r="A6118" s="5">
        <v>6117</v>
      </c>
      <c r="B6118" s="11" t="s">
        <v>6023</v>
      </c>
      <c r="C6118" s="9">
        <v>2022</v>
      </c>
      <c r="E6118" s="18" t="s">
        <v>20</v>
      </c>
      <c r="F6118" s="11" t="s">
        <v>5847</v>
      </c>
      <c r="G6118" s="14"/>
      <c r="H6118" s="15"/>
    </row>
    <row r="6119" spans="1:8" x14ac:dyDescent="0.25">
      <c r="A6119" s="5">
        <v>6118</v>
      </c>
      <c r="B6119" s="11" t="s">
        <v>6023</v>
      </c>
      <c r="C6119" s="9">
        <v>2022</v>
      </c>
      <c r="E6119" s="18" t="s">
        <v>20</v>
      </c>
      <c r="F6119" s="11" t="s">
        <v>5848</v>
      </c>
      <c r="G6119" s="14"/>
      <c r="H6119" s="15"/>
    </row>
    <row r="6120" spans="1:8" x14ac:dyDescent="0.25">
      <c r="A6120" s="5">
        <v>6119</v>
      </c>
      <c r="B6120" s="11" t="s">
        <v>6023</v>
      </c>
      <c r="C6120" s="9">
        <v>2022</v>
      </c>
      <c r="E6120" s="18" t="s">
        <v>20</v>
      </c>
      <c r="F6120" s="11" t="s">
        <v>5849</v>
      </c>
      <c r="G6120" s="14"/>
      <c r="H6120" s="15"/>
    </row>
    <row r="6121" spans="1:8" x14ac:dyDescent="0.25">
      <c r="A6121" s="5">
        <v>6120</v>
      </c>
      <c r="B6121" s="11" t="s">
        <v>6023</v>
      </c>
      <c r="C6121" s="9">
        <v>2022</v>
      </c>
      <c r="E6121" s="18" t="s">
        <v>20</v>
      </c>
      <c r="F6121" s="11" t="s">
        <v>5850</v>
      </c>
      <c r="G6121" s="14"/>
      <c r="H6121" s="15"/>
    </row>
    <row r="6122" spans="1:8" x14ac:dyDescent="0.25">
      <c r="A6122" s="5">
        <v>6121</v>
      </c>
      <c r="B6122" s="11" t="s">
        <v>6023</v>
      </c>
      <c r="C6122" s="9">
        <v>2022</v>
      </c>
      <c r="E6122" s="18" t="s">
        <v>20</v>
      </c>
      <c r="F6122" s="11" t="s">
        <v>5851</v>
      </c>
      <c r="G6122" s="14"/>
      <c r="H6122" s="15"/>
    </row>
    <row r="6123" spans="1:8" x14ac:dyDescent="0.25">
      <c r="A6123" s="5">
        <v>6122</v>
      </c>
      <c r="B6123" s="11" t="s">
        <v>6023</v>
      </c>
      <c r="C6123" s="9">
        <v>2022</v>
      </c>
      <c r="E6123" s="18" t="s">
        <v>20</v>
      </c>
      <c r="F6123" s="11" t="s">
        <v>5852</v>
      </c>
      <c r="G6123" s="14"/>
      <c r="H6123" s="15"/>
    </row>
    <row r="6124" spans="1:8" x14ac:dyDescent="0.25">
      <c r="A6124" s="5">
        <v>6123</v>
      </c>
      <c r="B6124" s="11" t="s">
        <v>6023</v>
      </c>
      <c r="C6124" s="9">
        <v>2022</v>
      </c>
      <c r="E6124" s="18" t="s">
        <v>20</v>
      </c>
      <c r="F6124" s="11" t="s">
        <v>5853</v>
      </c>
      <c r="G6124" s="14"/>
      <c r="H6124" s="15"/>
    </row>
    <row r="6125" spans="1:8" x14ac:dyDescent="0.25">
      <c r="A6125" s="5">
        <v>6124</v>
      </c>
      <c r="B6125" s="11" t="s">
        <v>6023</v>
      </c>
      <c r="C6125" s="9">
        <v>2022</v>
      </c>
      <c r="E6125" s="18" t="s">
        <v>20</v>
      </c>
      <c r="F6125" s="11" t="s">
        <v>5854</v>
      </c>
      <c r="G6125" s="14"/>
      <c r="H6125" s="15"/>
    </row>
    <row r="6126" spans="1:8" x14ac:dyDescent="0.25">
      <c r="A6126" s="5">
        <v>6125</v>
      </c>
      <c r="B6126" s="11" t="s">
        <v>6023</v>
      </c>
      <c r="C6126" s="9">
        <v>2022</v>
      </c>
      <c r="E6126" s="18" t="s">
        <v>20</v>
      </c>
      <c r="F6126" s="11" t="s">
        <v>5855</v>
      </c>
      <c r="G6126" s="14"/>
      <c r="H6126" s="15"/>
    </row>
    <row r="6127" spans="1:8" x14ac:dyDescent="0.25">
      <c r="A6127" s="5">
        <v>6126</v>
      </c>
      <c r="B6127" s="11" t="s">
        <v>6023</v>
      </c>
      <c r="C6127" s="9">
        <v>2022</v>
      </c>
      <c r="E6127" s="18" t="s">
        <v>20</v>
      </c>
      <c r="F6127" s="11" t="s">
        <v>5856</v>
      </c>
      <c r="G6127" s="14"/>
      <c r="H6127" s="15"/>
    </row>
    <row r="6128" spans="1:8" x14ac:dyDescent="0.25">
      <c r="A6128" s="5">
        <v>6127</v>
      </c>
      <c r="B6128" s="11" t="s">
        <v>6023</v>
      </c>
      <c r="C6128" s="9">
        <v>2022</v>
      </c>
      <c r="E6128" s="18" t="s">
        <v>20</v>
      </c>
      <c r="F6128" s="11" t="s">
        <v>5857</v>
      </c>
      <c r="G6128" s="14"/>
      <c r="H6128" s="15"/>
    </row>
    <row r="6129" spans="1:8" x14ac:dyDescent="0.25">
      <c r="A6129" s="5">
        <v>6128</v>
      </c>
      <c r="B6129" s="11" t="s">
        <v>6023</v>
      </c>
      <c r="C6129" s="9">
        <v>2022</v>
      </c>
      <c r="E6129" s="18" t="s">
        <v>20</v>
      </c>
      <c r="F6129" s="11" t="s">
        <v>5858</v>
      </c>
      <c r="G6129" s="14"/>
      <c r="H6129" s="15"/>
    </row>
    <row r="6130" spans="1:8" x14ac:dyDescent="0.25">
      <c r="A6130" s="5">
        <v>6129</v>
      </c>
      <c r="B6130" s="11" t="s">
        <v>6023</v>
      </c>
      <c r="C6130" s="9">
        <v>2022</v>
      </c>
      <c r="E6130" s="18" t="s">
        <v>20</v>
      </c>
      <c r="F6130" s="11" t="s">
        <v>5859</v>
      </c>
      <c r="G6130" s="14"/>
      <c r="H6130" s="15"/>
    </row>
    <row r="6131" spans="1:8" x14ac:dyDescent="0.25">
      <c r="A6131" s="5">
        <v>6130</v>
      </c>
      <c r="B6131" s="11" t="s">
        <v>6023</v>
      </c>
      <c r="C6131" s="9">
        <v>2022</v>
      </c>
      <c r="E6131" s="18" t="s">
        <v>20</v>
      </c>
      <c r="F6131" s="11" t="s">
        <v>142</v>
      </c>
      <c r="G6131" s="14"/>
      <c r="H6131" s="15"/>
    </row>
    <row r="6132" spans="1:8" x14ac:dyDescent="0.25">
      <c r="A6132" s="5">
        <v>6131</v>
      </c>
      <c r="B6132" s="11" t="s">
        <v>6023</v>
      </c>
      <c r="C6132" s="9">
        <v>2022</v>
      </c>
      <c r="E6132" s="18" t="s">
        <v>20</v>
      </c>
      <c r="F6132" s="11" t="s">
        <v>5860</v>
      </c>
      <c r="G6132" s="14"/>
      <c r="H6132" s="15"/>
    </row>
    <row r="6133" spans="1:8" x14ac:dyDescent="0.25">
      <c r="A6133" s="5">
        <v>6132</v>
      </c>
      <c r="B6133" s="11" t="s">
        <v>6023</v>
      </c>
      <c r="C6133" s="9">
        <v>2022</v>
      </c>
      <c r="E6133" s="18" t="s">
        <v>20</v>
      </c>
      <c r="F6133" s="11" t="s">
        <v>5861</v>
      </c>
      <c r="G6133" s="14"/>
      <c r="H6133" s="15"/>
    </row>
    <row r="6134" spans="1:8" x14ac:dyDescent="0.25">
      <c r="A6134" s="5">
        <v>6133</v>
      </c>
      <c r="B6134" s="11" t="s">
        <v>6023</v>
      </c>
      <c r="C6134" s="9">
        <v>2022</v>
      </c>
      <c r="E6134" s="18" t="s">
        <v>20</v>
      </c>
      <c r="F6134" s="11" t="s">
        <v>5862</v>
      </c>
      <c r="G6134" s="14"/>
      <c r="H6134" s="15"/>
    </row>
    <row r="6135" spans="1:8" x14ac:dyDescent="0.25">
      <c r="A6135" s="5">
        <v>6134</v>
      </c>
      <c r="B6135" s="11" t="s">
        <v>6023</v>
      </c>
      <c r="C6135" s="9">
        <v>2022</v>
      </c>
      <c r="E6135" s="18" t="s">
        <v>20</v>
      </c>
      <c r="F6135" s="11" t="s">
        <v>5863</v>
      </c>
      <c r="G6135" s="14"/>
      <c r="H6135" s="15"/>
    </row>
    <row r="6136" spans="1:8" x14ac:dyDescent="0.25">
      <c r="A6136" s="5">
        <v>6135</v>
      </c>
      <c r="B6136" s="11" t="s">
        <v>6023</v>
      </c>
      <c r="C6136" s="9">
        <v>2022</v>
      </c>
      <c r="E6136" s="18" t="s">
        <v>20</v>
      </c>
      <c r="F6136" s="11" t="s">
        <v>5864</v>
      </c>
      <c r="G6136" s="14"/>
      <c r="H6136" s="15"/>
    </row>
    <row r="6137" spans="1:8" x14ac:dyDescent="0.25">
      <c r="A6137" s="5">
        <v>6136</v>
      </c>
      <c r="B6137" s="11" t="s">
        <v>6023</v>
      </c>
      <c r="C6137" s="9">
        <v>2022</v>
      </c>
      <c r="E6137" s="18" t="s">
        <v>20</v>
      </c>
      <c r="F6137" s="11" t="s">
        <v>125</v>
      </c>
      <c r="G6137" s="14"/>
      <c r="H6137" s="15"/>
    </row>
    <row r="6138" spans="1:8" x14ac:dyDescent="0.25">
      <c r="A6138" s="5">
        <v>6137</v>
      </c>
      <c r="B6138" s="11" t="s">
        <v>6023</v>
      </c>
      <c r="C6138" s="9">
        <v>2022</v>
      </c>
      <c r="E6138" s="18" t="s">
        <v>20</v>
      </c>
      <c r="F6138" s="11" t="s">
        <v>5865</v>
      </c>
      <c r="G6138" s="14"/>
      <c r="H6138" s="15"/>
    </row>
    <row r="6139" spans="1:8" x14ac:dyDescent="0.25">
      <c r="A6139" s="5">
        <v>6138</v>
      </c>
      <c r="B6139" s="11" t="s">
        <v>6023</v>
      </c>
      <c r="C6139" s="9">
        <v>2022</v>
      </c>
      <c r="E6139" s="18" t="s">
        <v>20</v>
      </c>
      <c r="F6139" s="11" t="s">
        <v>202</v>
      </c>
      <c r="G6139" s="14"/>
      <c r="H6139" s="15"/>
    </row>
    <row r="6140" spans="1:8" x14ac:dyDescent="0.25">
      <c r="A6140" s="5">
        <v>6139</v>
      </c>
      <c r="B6140" s="11" t="s">
        <v>6023</v>
      </c>
      <c r="C6140" s="9">
        <v>2022</v>
      </c>
      <c r="E6140" s="18" t="s">
        <v>20</v>
      </c>
      <c r="F6140" s="11" t="s">
        <v>5866</v>
      </c>
      <c r="G6140" s="14"/>
      <c r="H6140" s="15"/>
    </row>
    <row r="6141" spans="1:8" x14ac:dyDescent="0.25">
      <c r="A6141" s="5">
        <v>6140</v>
      </c>
      <c r="B6141" s="11" t="s">
        <v>6023</v>
      </c>
      <c r="C6141" s="9">
        <v>2022</v>
      </c>
      <c r="E6141" s="18" t="s">
        <v>20</v>
      </c>
      <c r="F6141" s="11" t="s">
        <v>5867</v>
      </c>
      <c r="G6141" s="14"/>
      <c r="H6141" s="15"/>
    </row>
    <row r="6142" spans="1:8" x14ac:dyDescent="0.25">
      <c r="A6142" s="5">
        <v>6141</v>
      </c>
      <c r="B6142" s="11" t="s">
        <v>6023</v>
      </c>
      <c r="C6142" s="9">
        <v>2022</v>
      </c>
      <c r="E6142" s="18" t="s">
        <v>20</v>
      </c>
      <c r="F6142" s="11" t="s">
        <v>5868</v>
      </c>
      <c r="G6142" s="14"/>
      <c r="H6142" s="15"/>
    </row>
    <row r="6143" spans="1:8" x14ac:dyDescent="0.25">
      <c r="A6143" s="5">
        <v>6142</v>
      </c>
      <c r="B6143" s="11" t="s">
        <v>6023</v>
      </c>
      <c r="C6143" s="9">
        <v>2022</v>
      </c>
      <c r="E6143" s="18" t="s">
        <v>20</v>
      </c>
      <c r="F6143" s="11" t="s">
        <v>5869</v>
      </c>
      <c r="G6143" s="14"/>
      <c r="H6143" s="15"/>
    </row>
    <row r="6144" spans="1:8" x14ac:dyDescent="0.25">
      <c r="A6144" s="5">
        <v>6143</v>
      </c>
      <c r="B6144" s="11" t="s">
        <v>6023</v>
      </c>
      <c r="C6144" s="9">
        <v>2022</v>
      </c>
      <c r="E6144" s="18" t="s">
        <v>20</v>
      </c>
      <c r="F6144" s="11" t="s">
        <v>5870</v>
      </c>
      <c r="G6144" s="14"/>
      <c r="H6144" s="15"/>
    </row>
    <row r="6145" spans="1:8" x14ac:dyDescent="0.25">
      <c r="A6145" s="5">
        <v>6144</v>
      </c>
      <c r="B6145" s="11" t="s">
        <v>6023</v>
      </c>
      <c r="C6145" s="9">
        <v>2022</v>
      </c>
      <c r="E6145" s="18" t="s">
        <v>20</v>
      </c>
      <c r="F6145" s="11" t="s">
        <v>5871</v>
      </c>
      <c r="G6145" s="14"/>
      <c r="H6145" s="15"/>
    </row>
    <row r="6146" spans="1:8" x14ac:dyDescent="0.25">
      <c r="A6146" s="5">
        <v>6145</v>
      </c>
      <c r="B6146" s="11" t="s">
        <v>6023</v>
      </c>
      <c r="C6146" s="9">
        <v>2022</v>
      </c>
      <c r="E6146" s="18" t="s">
        <v>20</v>
      </c>
      <c r="F6146" s="11" t="s">
        <v>5872</v>
      </c>
      <c r="G6146" s="14"/>
      <c r="H6146" s="15"/>
    </row>
    <row r="6147" spans="1:8" x14ac:dyDescent="0.25">
      <c r="A6147" s="5">
        <v>6146</v>
      </c>
      <c r="B6147" s="11" t="s">
        <v>6023</v>
      </c>
      <c r="C6147" s="9">
        <v>2022</v>
      </c>
      <c r="E6147" s="18" t="s">
        <v>20</v>
      </c>
      <c r="F6147" s="11" t="s">
        <v>5415</v>
      </c>
      <c r="G6147" s="14"/>
      <c r="H6147" s="15"/>
    </row>
    <row r="6148" spans="1:8" x14ac:dyDescent="0.25">
      <c r="A6148" s="5">
        <v>6147</v>
      </c>
      <c r="B6148" s="11" t="s">
        <v>6023</v>
      </c>
      <c r="C6148" s="9">
        <v>2022</v>
      </c>
      <c r="E6148" s="18" t="s">
        <v>20</v>
      </c>
      <c r="F6148" s="11" t="s">
        <v>5873</v>
      </c>
      <c r="G6148" s="14"/>
      <c r="H6148" s="15"/>
    </row>
    <row r="6149" spans="1:8" x14ac:dyDescent="0.25">
      <c r="A6149" s="5">
        <v>6148</v>
      </c>
      <c r="B6149" s="11" t="s">
        <v>6023</v>
      </c>
      <c r="C6149" s="9">
        <v>2022</v>
      </c>
      <c r="E6149" s="18" t="s">
        <v>20</v>
      </c>
      <c r="F6149" s="11" t="s">
        <v>5874</v>
      </c>
      <c r="G6149" s="14"/>
      <c r="H6149" s="15"/>
    </row>
    <row r="6150" spans="1:8" x14ac:dyDescent="0.25">
      <c r="A6150" s="5">
        <v>6149</v>
      </c>
      <c r="B6150" s="11" t="s">
        <v>6023</v>
      </c>
      <c r="C6150" s="9">
        <v>2022</v>
      </c>
      <c r="E6150" s="18" t="s">
        <v>20</v>
      </c>
      <c r="F6150" s="11" t="s">
        <v>5875</v>
      </c>
      <c r="G6150" s="14"/>
      <c r="H6150" s="15"/>
    </row>
    <row r="6151" spans="1:8" x14ac:dyDescent="0.25">
      <c r="A6151" s="5">
        <v>6150</v>
      </c>
      <c r="B6151" s="11" t="s">
        <v>6023</v>
      </c>
      <c r="C6151" s="9">
        <v>2022</v>
      </c>
      <c r="E6151" s="18" t="s">
        <v>20</v>
      </c>
      <c r="F6151" s="11" t="s">
        <v>5876</v>
      </c>
      <c r="G6151" s="14"/>
      <c r="H6151" s="15"/>
    </row>
    <row r="6152" spans="1:8" x14ac:dyDescent="0.25">
      <c r="A6152" s="5">
        <v>6151</v>
      </c>
      <c r="B6152" s="11" t="s">
        <v>6023</v>
      </c>
      <c r="C6152" s="9">
        <v>2022</v>
      </c>
      <c r="E6152" s="18" t="s">
        <v>20</v>
      </c>
      <c r="F6152" s="11" t="s">
        <v>5877</v>
      </c>
      <c r="G6152" s="14"/>
      <c r="H6152" s="15"/>
    </row>
    <row r="6153" spans="1:8" x14ac:dyDescent="0.25">
      <c r="A6153" s="5">
        <v>6152</v>
      </c>
      <c r="B6153" s="11" t="s">
        <v>6023</v>
      </c>
      <c r="C6153" s="9">
        <v>2022</v>
      </c>
      <c r="E6153" s="18" t="s">
        <v>20</v>
      </c>
      <c r="F6153" s="11" t="s">
        <v>5878</v>
      </c>
      <c r="G6153" s="14"/>
      <c r="H6153" s="15"/>
    </row>
    <row r="6154" spans="1:8" x14ac:dyDescent="0.25">
      <c r="A6154" s="5">
        <v>6153</v>
      </c>
      <c r="B6154" s="11" t="s">
        <v>6023</v>
      </c>
      <c r="C6154" s="9">
        <v>2022</v>
      </c>
      <c r="E6154" s="18" t="s">
        <v>20</v>
      </c>
      <c r="F6154" s="11" t="s">
        <v>5879</v>
      </c>
      <c r="G6154" s="14"/>
      <c r="H6154" s="15"/>
    </row>
    <row r="6155" spans="1:8" x14ac:dyDescent="0.25">
      <c r="A6155" s="5">
        <v>6154</v>
      </c>
      <c r="B6155" s="11" t="s">
        <v>6023</v>
      </c>
      <c r="C6155" s="9">
        <v>2022</v>
      </c>
      <c r="E6155" s="18" t="s">
        <v>20</v>
      </c>
      <c r="F6155" s="11" t="s">
        <v>5880</v>
      </c>
      <c r="G6155" s="14"/>
      <c r="H6155" s="15"/>
    </row>
    <row r="6156" spans="1:8" x14ac:dyDescent="0.25">
      <c r="A6156" s="5">
        <v>6155</v>
      </c>
      <c r="B6156" s="11" t="s">
        <v>6023</v>
      </c>
      <c r="C6156" s="9">
        <v>2022</v>
      </c>
      <c r="E6156" s="18" t="s">
        <v>20</v>
      </c>
      <c r="F6156" s="11" t="s">
        <v>5881</v>
      </c>
      <c r="G6156" s="14"/>
      <c r="H6156" s="15"/>
    </row>
    <row r="6157" spans="1:8" x14ac:dyDescent="0.25">
      <c r="A6157" s="5">
        <v>6156</v>
      </c>
      <c r="B6157" s="11" t="s">
        <v>6023</v>
      </c>
      <c r="C6157" s="9">
        <v>2022</v>
      </c>
      <c r="E6157" s="18" t="s">
        <v>20</v>
      </c>
      <c r="F6157" s="11" t="s">
        <v>5882</v>
      </c>
      <c r="G6157" s="14"/>
      <c r="H6157" s="15"/>
    </row>
    <row r="6158" spans="1:8" x14ac:dyDescent="0.25">
      <c r="A6158" s="5">
        <v>6157</v>
      </c>
      <c r="B6158" s="11" t="s">
        <v>6023</v>
      </c>
      <c r="C6158" s="9">
        <v>2022</v>
      </c>
      <c r="E6158" s="18" t="s">
        <v>20</v>
      </c>
      <c r="F6158" s="11" t="s">
        <v>5883</v>
      </c>
      <c r="G6158" s="14"/>
      <c r="H6158" s="15"/>
    </row>
    <row r="6159" spans="1:8" x14ac:dyDescent="0.25">
      <c r="A6159" s="5">
        <v>6158</v>
      </c>
      <c r="B6159" s="11" t="s">
        <v>6023</v>
      </c>
      <c r="C6159" s="9">
        <v>2022</v>
      </c>
      <c r="E6159" s="18" t="s">
        <v>20</v>
      </c>
      <c r="F6159" s="11" t="s">
        <v>5884</v>
      </c>
      <c r="G6159" s="14"/>
      <c r="H6159" s="15"/>
    </row>
    <row r="6160" spans="1:8" x14ac:dyDescent="0.25">
      <c r="A6160" s="5">
        <v>6159</v>
      </c>
      <c r="B6160" s="11" t="s">
        <v>6023</v>
      </c>
      <c r="C6160" s="9">
        <v>2022</v>
      </c>
      <c r="E6160" s="18" t="s">
        <v>20</v>
      </c>
      <c r="F6160" s="11" t="s">
        <v>5885</v>
      </c>
      <c r="G6160" s="14"/>
      <c r="H6160" s="15"/>
    </row>
    <row r="6161" spans="1:8" x14ac:dyDescent="0.25">
      <c r="A6161" s="5">
        <v>6160</v>
      </c>
      <c r="B6161" s="11" t="s">
        <v>6023</v>
      </c>
      <c r="C6161" s="9">
        <v>2022</v>
      </c>
      <c r="E6161" s="18" t="s">
        <v>21</v>
      </c>
      <c r="F6161" s="11" t="s">
        <v>990</v>
      </c>
      <c r="G6161" s="14"/>
      <c r="H6161" s="15"/>
    </row>
    <row r="6162" spans="1:8" x14ac:dyDescent="0.25">
      <c r="A6162" s="5">
        <v>6161</v>
      </c>
      <c r="B6162" s="11" t="s">
        <v>6023</v>
      </c>
      <c r="C6162" s="9">
        <v>2022</v>
      </c>
      <c r="E6162" s="18" t="s">
        <v>21</v>
      </c>
      <c r="F6162" s="11" t="s">
        <v>2168</v>
      </c>
      <c r="G6162" s="14"/>
      <c r="H6162" s="15"/>
    </row>
    <row r="6163" spans="1:8" x14ac:dyDescent="0.25">
      <c r="A6163" s="5">
        <v>6162</v>
      </c>
      <c r="B6163" s="11" t="s">
        <v>6023</v>
      </c>
      <c r="C6163" s="9">
        <v>2022</v>
      </c>
      <c r="E6163" s="18" t="s">
        <v>21</v>
      </c>
      <c r="F6163" s="11" t="s">
        <v>2262</v>
      </c>
      <c r="G6163" s="14"/>
      <c r="H6163" s="15"/>
    </row>
    <row r="6164" spans="1:8" x14ac:dyDescent="0.25">
      <c r="A6164" s="5">
        <v>6163</v>
      </c>
      <c r="B6164" s="11" t="s">
        <v>6023</v>
      </c>
      <c r="C6164" s="9">
        <v>2022</v>
      </c>
      <c r="E6164" s="18" t="s">
        <v>21</v>
      </c>
      <c r="F6164" s="11" t="s">
        <v>1665</v>
      </c>
      <c r="G6164" s="14"/>
      <c r="H6164" s="15"/>
    </row>
    <row r="6165" spans="1:8" x14ac:dyDescent="0.25">
      <c r="A6165" s="5">
        <v>6164</v>
      </c>
      <c r="B6165" s="11" t="s">
        <v>6023</v>
      </c>
      <c r="C6165" s="9">
        <v>2022</v>
      </c>
      <c r="E6165" s="18" t="s">
        <v>21</v>
      </c>
      <c r="F6165" s="11" t="s">
        <v>99</v>
      </c>
      <c r="G6165" s="14"/>
      <c r="H6165" s="15"/>
    </row>
    <row r="6166" spans="1:8" x14ac:dyDescent="0.25">
      <c r="A6166" s="5">
        <v>6165</v>
      </c>
      <c r="B6166" s="11" t="s">
        <v>6023</v>
      </c>
      <c r="C6166" s="9">
        <v>2022</v>
      </c>
      <c r="E6166" s="18" t="s">
        <v>21</v>
      </c>
      <c r="F6166" s="11" t="s">
        <v>2140</v>
      </c>
      <c r="G6166" s="14"/>
      <c r="H6166" s="15"/>
    </row>
    <row r="6167" spans="1:8" x14ac:dyDescent="0.25">
      <c r="A6167" s="5">
        <v>6166</v>
      </c>
      <c r="B6167" s="11" t="s">
        <v>6023</v>
      </c>
      <c r="C6167" s="9">
        <v>2022</v>
      </c>
      <c r="E6167" s="18" t="s">
        <v>21</v>
      </c>
      <c r="F6167" s="11" t="s">
        <v>1135</v>
      </c>
      <c r="G6167" s="14"/>
      <c r="H6167" s="15"/>
    </row>
    <row r="6168" spans="1:8" x14ac:dyDescent="0.25">
      <c r="A6168" s="5">
        <v>6167</v>
      </c>
      <c r="B6168" s="11" t="s">
        <v>6023</v>
      </c>
      <c r="C6168" s="9">
        <v>2022</v>
      </c>
      <c r="E6168" s="18" t="s">
        <v>21</v>
      </c>
      <c r="F6168" s="11" t="s">
        <v>1450</v>
      </c>
      <c r="G6168" s="14"/>
      <c r="H6168" s="15"/>
    </row>
    <row r="6169" spans="1:8" x14ac:dyDescent="0.25">
      <c r="A6169" s="5">
        <v>6168</v>
      </c>
      <c r="B6169" s="11" t="s">
        <v>6023</v>
      </c>
      <c r="C6169" s="9">
        <v>2022</v>
      </c>
      <c r="E6169" s="18" t="s">
        <v>21</v>
      </c>
      <c r="F6169" s="11" t="s">
        <v>5886</v>
      </c>
      <c r="G6169" s="14"/>
      <c r="H6169" s="15"/>
    </row>
    <row r="6170" spans="1:8" x14ac:dyDescent="0.25">
      <c r="A6170" s="5">
        <v>6169</v>
      </c>
      <c r="B6170" s="11" t="s">
        <v>6023</v>
      </c>
      <c r="C6170" s="9">
        <v>2022</v>
      </c>
      <c r="E6170" s="18" t="s">
        <v>21</v>
      </c>
      <c r="F6170" s="11" t="s">
        <v>1523</v>
      </c>
      <c r="G6170" s="14"/>
      <c r="H6170" s="15"/>
    </row>
    <row r="6171" spans="1:8" x14ac:dyDescent="0.25">
      <c r="A6171" s="5">
        <v>6170</v>
      </c>
      <c r="B6171" s="11" t="s">
        <v>6023</v>
      </c>
      <c r="C6171" s="9">
        <v>2022</v>
      </c>
      <c r="E6171" s="18" t="s">
        <v>21</v>
      </c>
      <c r="F6171" s="11" t="s">
        <v>131</v>
      </c>
      <c r="G6171" s="14"/>
      <c r="H6171" s="15"/>
    </row>
    <row r="6172" spans="1:8" x14ac:dyDescent="0.25">
      <c r="A6172" s="5">
        <v>6171</v>
      </c>
      <c r="B6172" s="11" t="s">
        <v>6023</v>
      </c>
      <c r="C6172" s="9">
        <v>2022</v>
      </c>
      <c r="E6172" s="18" t="s">
        <v>21</v>
      </c>
      <c r="F6172" s="11" t="s">
        <v>1750</v>
      </c>
      <c r="G6172" s="14"/>
      <c r="H6172" s="15"/>
    </row>
    <row r="6173" spans="1:8" x14ac:dyDescent="0.25">
      <c r="A6173" s="5">
        <v>6172</v>
      </c>
      <c r="B6173" s="11" t="s">
        <v>6023</v>
      </c>
      <c r="C6173" s="9">
        <v>2022</v>
      </c>
      <c r="E6173" s="18" t="s">
        <v>21</v>
      </c>
      <c r="F6173" s="11" t="s">
        <v>1105</v>
      </c>
      <c r="G6173" s="14"/>
      <c r="H6173" s="15"/>
    </row>
    <row r="6174" spans="1:8" x14ac:dyDescent="0.25">
      <c r="A6174" s="5">
        <v>6173</v>
      </c>
      <c r="B6174" s="11" t="s">
        <v>6023</v>
      </c>
      <c r="C6174" s="9">
        <v>2022</v>
      </c>
      <c r="E6174" s="18" t="s">
        <v>21</v>
      </c>
      <c r="F6174" s="11" t="s">
        <v>115</v>
      </c>
      <c r="G6174" s="14"/>
      <c r="H6174" s="15"/>
    </row>
    <row r="6175" spans="1:8" x14ac:dyDescent="0.25">
      <c r="A6175" s="5">
        <v>6174</v>
      </c>
      <c r="B6175" s="11" t="s">
        <v>6023</v>
      </c>
      <c r="C6175" s="9">
        <v>2022</v>
      </c>
      <c r="E6175" s="18" t="s">
        <v>21</v>
      </c>
      <c r="F6175" s="11" t="s">
        <v>234</v>
      </c>
      <c r="G6175" s="14"/>
      <c r="H6175" s="15"/>
    </row>
    <row r="6176" spans="1:8" x14ac:dyDescent="0.25">
      <c r="A6176" s="5">
        <v>6175</v>
      </c>
      <c r="B6176" s="11" t="s">
        <v>6023</v>
      </c>
      <c r="C6176" s="9">
        <v>2022</v>
      </c>
      <c r="E6176" s="18" t="s">
        <v>21</v>
      </c>
      <c r="F6176" s="11" t="s">
        <v>868</v>
      </c>
      <c r="G6176" s="14"/>
      <c r="H6176" s="15"/>
    </row>
    <row r="6177" spans="1:8" x14ac:dyDescent="0.25">
      <c r="A6177" s="5">
        <v>6176</v>
      </c>
      <c r="B6177" s="11" t="s">
        <v>6023</v>
      </c>
      <c r="C6177" s="9">
        <v>2022</v>
      </c>
      <c r="E6177" s="18" t="s">
        <v>21</v>
      </c>
      <c r="F6177" s="11" t="s">
        <v>150</v>
      </c>
      <c r="G6177" s="14"/>
      <c r="H6177" s="15"/>
    </row>
    <row r="6178" spans="1:8" x14ac:dyDescent="0.25">
      <c r="A6178" s="5">
        <v>6177</v>
      </c>
      <c r="B6178" s="11" t="s">
        <v>6023</v>
      </c>
      <c r="C6178" s="9">
        <v>2022</v>
      </c>
      <c r="E6178" s="18" t="s">
        <v>21</v>
      </c>
      <c r="F6178" s="11" t="s">
        <v>1800</v>
      </c>
      <c r="G6178" s="14"/>
      <c r="H6178" s="15"/>
    </row>
    <row r="6179" spans="1:8" x14ac:dyDescent="0.25">
      <c r="A6179" s="5">
        <v>6178</v>
      </c>
      <c r="B6179" s="11" t="s">
        <v>6023</v>
      </c>
      <c r="C6179" s="9">
        <v>2022</v>
      </c>
      <c r="E6179" s="18" t="s">
        <v>21</v>
      </c>
      <c r="F6179" s="11" t="s">
        <v>1087</v>
      </c>
      <c r="G6179" s="14"/>
      <c r="H6179" s="15"/>
    </row>
    <row r="6180" spans="1:8" x14ac:dyDescent="0.25">
      <c r="A6180" s="5">
        <v>6179</v>
      </c>
      <c r="B6180" s="11" t="s">
        <v>6023</v>
      </c>
      <c r="C6180" s="9">
        <v>2022</v>
      </c>
      <c r="E6180" s="18" t="s">
        <v>21</v>
      </c>
      <c r="F6180" s="11" t="s">
        <v>1451</v>
      </c>
      <c r="G6180" s="14"/>
      <c r="H6180" s="15"/>
    </row>
    <row r="6181" spans="1:8" x14ac:dyDescent="0.25">
      <c r="A6181" s="5">
        <v>6180</v>
      </c>
      <c r="B6181" s="11" t="s">
        <v>6023</v>
      </c>
      <c r="C6181" s="9">
        <v>2023</v>
      </c>
      <c r="E6181" s="18" t="s">
        <v>20</v>
      </c>
      <c r="F6181" s="11" t="s">
        <v>5887</v>
      </c>
      <c r="G6181" s="14"/>
      <c r="H6181" s="15"/>
    </row>
    <row r="6182" spans="1:8" x14ac:dyDescent="0.25">
      <c r="A6182" s="5">
        <v>6181</v>
      </c>
      <c r="B6182" s="11" t="s">
        <v>6023</v>
      </c>
      <c r="C6182" s="9">
        <v>2023</v>
      </c>
      <c r="E6182" s="18" t="s">
        <v>20</v>
      </c>
      <c r="F6182" s="11" t="s">
        <v>5888</v>
      </c>
      <c r="G6182" s="14"/>
      <c r="H6182" s="15"/>
    </row>
    <row r="6183" spans="1:8" x14ac:dyDescent="0.25">
      <c r="A6183" s="5">
        <v>6182</v>
      </c>
      <c r="B6183" s="11" t="s">
        <v>6023</v>
      </c>
      <c r="C6183" s="9">
        <v>2023</v>
      </c>
      <c r="E6183" s="18" t="s">
        <v>20</v>
      </c>
      <c r="F6183" s="11" t="s">
        <v>5889</v>
      </c>
      <c r="G6183" s="14"/>
      <c r="H6183" s="15"/>
    </row>
    <row r="6184" spans="1:8" x14ac:dyDescent="0.25">
      <c r="A6184" s="5">
        <v>6183</v>
      </c>
      <c r="B6184" s="11" t="s">
        <v>6023</v>
      </c>
      <c r="C6184" s="9">
        <v>2023</v>
      </c>
      <c r="E6184" s="18" t="s">
        <v>20</v>
      </c>
      <c r="F6184" s="11" t="s">
        <v>5890</v>
      </c>
      <c r="G6184" s="14"/>
      <c r="H6184" s="15"/>
    </row>
    <row r="6185" spans="1:8" x14ac:dyDescent="0.25">
      <c r="A6185" s="5">
        <v>6184</v>
      </c>
      <c r="B6185" s="11" t="s">
        <v>6023</v>
      </c>
      <c r="C6185" s="9">
        <v>2023</v>
      </c>
      <c r="E6185" s="18" t="s">
        <v>20</v>
      </c>
      <c r="F6185" s="11" t="s">
        <v>5891</v>
      </c>
      <c r="G6185" s="14"/>
      <c r="H6185" s="15"/>
    </row>
    <row r="6186" spans="1:8" x14ac:dyDescent="0.25">
      <c r="A6186" s="5">
        <v>6185</v>
      </c>
      <c r="B6186" s="11" t="s">
        <v>6023</v>
      </c>
      <c r="C6186" s="9">
        <v>2023</v>
      </c>
      <c r="E6186" s="18" t="s">
        <v>20</v>
      </c>
      <c r="F6186" s="11" t="s">
        <v>5892</v>
      </c>
      <c r="G6186" s="14"/>
      <c r="H6186" s="15"/>
    </row>
    <row r="6187" spans="1:8" x14ac:dyDescent="0.25">
      <c r="A6187" s="5">
        <v>6186</v>
      </c>
      <c r="B6187" s="11" t="s">
        <v>6023</v>
      </c>
      <c r="C6187" s="9">
        <v>2023</v>
      </c>
      <c r="E6187" s="18" t="s">
        <v>20</v>
      </c>
      <c r="F6187" s="11" t="s">
        <v>5893</v>
      </c>
      <c r="G6187" s="14"/>
      <c r="H6187" s="15"/>
    </row>
    <row r="6188" spans="1:8" x14ac:dyDescent="0.25">
      <c r="A6188" s="5">
        <v>6187</v>
      </c>
      <c r="B6188" s="11" t="s">
        <v>6023</v>
      </c>
      <c r="C6188" s="9">
        <v>2023</v>
      </c>
      <c r="E6188" s="18" t="s">
        <v>20</v>
      </c>
      <c r="F6188" s="11" t="s">
        <v>5894</v>
      </c>
      <c r="G6188" s="14"/>
      <c r="H6188" s="15"/>
    </row>
    <row r="6189" spans="1:8" x14ac:dyDescent="0.25">
      <c r="A6189" s="5">
        <v>6188</v>
      </c>
      <c r="B6189" s="11" t="s">
        <v>6023</v>
      </c>
      <c r="C6189" s="9">
        <v>2023</v>
      </c>
      <c r="E6189" s="18" t="s">
        <v>20</v>
      </c>
      <c r="F6189" s="11" t="s">
        <v>5895</v>
      </c>
      <c r="G6189" s="14"/>
      <c r="H6189" s="15"/>
    </row>
    <row r="6190" spans="1:8" x14ac:dyDescent="0.25">
      <c r="A6190" s="5">
        <v>6189</v>
      </c>
      <c r="B6190" s="11" t="s">
        <v>6023</v>
      </c>
      <c r="C6190" s="9">
        <v>2023</v>
      </c>
      <c r="E6190" s="18" t="s">
        <v>20</v>
      </c>
      <c r="F6190" s="11" t="s">
        <v>5896</v>
      </c>
      <c r="G6190" s="14"/>
      <c r="H6190" s="15"/>
    </row>
    <row r="6191" spans="1:8" x14ac:dyDescent="0.25">
      <c r="A6191" s="5">
        <v>6190</v>
      </c>
      <c r="B6191" s="11" t="s">
        <v>6023</v>
      </c>
      <c r="C6191" s="9">
        <v>2023</v>
      </c>
      <c r="E6191" s="18" t="s">
        <v>20</v>
      </c>
      <c r="F6191" s="11" t="s">
        <v>5897</v>
      </c>
      <c r="G6191" s="14"/>
      <c r="H6191" s="15"/>
    </row>
    <row r="6192" spans="1:8" x14ac:dyDescent="0.25">
      <c r="A6192" s="5">
        <v>6191</v>
      </c>
      <c r="B6192" s="11" t="s">
        <v>6023</v>
      </c>
      <c r="C6192" s="9">
        <v>2023</v>
      </c>
      <c r="E6192" s="18" t="s">
        <v>20</v>
      </c>
      <c r="F6192" s="11" t="s">
        <v>5898</v>
      </c>
      <c r="G6192" s="14"/>
      <c r="H6192" s="15"/>
    </row>
    <row r="6193" spans="1:8" x14ac:dyDescent="0.25">
      <c r="A6193" s="5">
        <v>6192</v>
      </c>
      <c r="B6193" s="11" t="s">
        <v>6023</v>
      </c>
      <c r="C6193" s="9">
        <v>2023</v>
      </c>
      <c r="E6193" s="18" t="s">
        <v>20</v>
      </c>
      <c r="F6193" s="11" t="s">
        <v>5899</v>
      </c>
      <c r="G6193" s="14"/>
      <c r="H6193" s="15"/>
    </row>
    <row r="6194" spans="1:8" x14ac:dyDescent="0.25">
      <c r="A6194" s="5">
        <v>6193</v>
      </c>
      <c r="B6194" s="11" t="s">
        <v>6023</v>
      </c>
      <c r="C6194" s="9">
        <v>2023</v>
      </c>
      <c r="E6194" s="18" t="s">
        <v>20</v>
      </c>
      <c r="F6194" s="11" t="s">
        <v>5900</v>
      </c>
      <c r="G6194" s="14"/>
      <c r="H6194" s="15"/>
    </row>
    <row r="6195" spans="1:8" x14ac:dyDescent="0.25">
      <c r="A6195" s="5">
        <v>6194</v>
      </c>
      <c r="B6195" s="11" t="s">
        <v>6023</v>
      </c>
      <c r="C6195" s="9">
        <v>2023</v>
      </c>
      <c r="E6195" s="18" t="s">
        <v>20</v>
      </c>
      <c r="F6195" s="11" t="s">
        <v>5901</v>
      </c>
      <c r="G6195" s="14"/>
      <c r="H6195" s="15"/>
    </row>
    <row r="6196" spans="1:8" x14ac:dyDescent="0.25">
      <c r="A6196" s="5">
        <v>6195</v>
      </c>
      <c r="B6196" s="11" t="s">
        <v>6023</v>
      </c>
      <c r="C6196" s="9">
        <v>2023</v>
      </c>
      <c r="E6196" s="18" t="s">
        <v>20</v>
      </c>
      <c r="F6196" s="11" t="s">
        <v>5902</v>
      </c>
      <c r="G6196" s="14"/>
      <c r="H6196" s="15"/>
    </row>
    <row r="6197" spans="1:8" x14ac:dyDescent="0.25">
      <c r="A6197" s="5">
        <v>6196</v>
      </c>
      <c r="B6197" s="11" t="s">
        <v>6023</v>
      </c>
      <c r="C6197" s="9">
        <v>2023</v>
      </c>
      <c r="E6197" s="18" t="s">
        <v>20</v>
      </c>
      <c r="F6197" s="11" t="s">
        <v>5903</v>
      </c>
      <c r="G6197" s="14"/>
      <c r="H6197" s="15"/>
    </row>
    <row r="6198" spans="1:8" x14ac:dyDescent="0.25">
      <c r="A6198" s="5">
        <v>6197</v>
      </c>
      <c r="B6198" s="11" t="s">
        <v>6023</v>
      </c>
      <c r="C6198" s="9">
        <v>2023</v>
      </c>
      <c r="E6198" s="18" t="s">
        <v>20</v>
      </c>
      <c r="F6198" s="11" t="s">
        <v>5904</v>
      </c>
      <c r="G6198" s="14"/>
      <c r="H6198" s="15"/>
    </row>
    <row r="6199" spans="1:8" x14ac:dyDescent="0.25">
      <c r="A6199" s="5">
        <v>6198</v>
      </c>
      <c r="B6199" s="11" t="s">
        <v>6023</v>
      </c>
      <c r="C6199" s="9">
        <v>2023</v>
      </c>
      <c r="E6199" s="18" t="s">
        <v>20</v>
      </c>
      <c r="F6199" s="11" t="s">
        <v>5905</v>
      </c>
      <c r="G6199" s="14"/>
      <c r="H6199" s="15"/>
    </row>
    <row r="6200" spans="1:8" x14ac:dyDescent="0.25">
      <c r="A6200" s="5">
        <v>6199</v>
      </c>
      <c r="B6200" s="11" t="s">
        <v>6023</v>
      </c>
      <c r="C6200" s="9">
        <v>2023</v>
      </c>
      <c r="E6200" s="18" t="s">
        <v>20</v>
      </c>
      <c r="F6200" s="11" t="s">
        <v>5906</v>
      </c>
      <c r="G6200" s="14"/>
      <c r="H6200" s="15"/>
    </row>
    <row r="6201" spans="1:8" x14ac:dyDescent="0.25">
      <c r="A6201" s="5">
        <v>6200</v>
      </c>
      <c r="B6201" s="11" t="s">
        <v>6023</v>
      </c>
      <c r="C6201" s="9">
        <v>2023</v>
      </c>
      <c r="E6201" s="18" t="s">
        <v>20</v>
      </c>
      <c r="F6201" s="11" t="s">
        <v>5380</v>
      </c>
      <c r="G6201" s="14"/>
      <c r="H6201" s="15"/>
    </row>
    <row r="6202" spans="1:8" x14ac:dyDescent="0.25">
      <c r="A6202" s="5">
        <v>6201</v>
      </c>
      <c r="B6202" s="11" t="s">
        <v>6023</v>
      </c>
      <c r="C6202" s="9">
        <v>2023</v>
      </c>
      <c r="E6202" s="18" t="s">
        <v>20</v>
      </c>
      <c r="F6202" s="11" t="s">
        <v>5907</v>
      </c>
      <c r="G6202" s="14"/>
      <c r="H6202" s="15"/>
    </row>
    <row r="6203" spans="1:8" x14ac:dyDescent="0.25">
      <c r="A6203" s="5">
        <v>6202</v>
      </c>
      <c r="B6203" s="11" t="s">
        <v>6023</v>
      </c>
      <c r="C6203" s="9">
        <v>2023</v>
      </c>
      <c r="E6203" s="18" t="s">
        <v>20</v>
      </c>
      <c r="F6203" s="11" t="s">
        <v>5908</v>
      </c>
      <c r="G6203" s="14"/>
      <c r="H6203" s="15"/>
    </row>
    <row r="6204" spans="1:8" x14ac:dyDescent="0.25">
      <c r="A6204" s="5">
        <v>6203</v>
      </c>
      <c r="B6204" s="11" t="s">
        <v>6023</v>
      </c>
      <c r="C6204" s="9">
        <v>2023</v>
      </c>
      <c r="E6204" s="18" t="s">
        <v>20</v>
      </c>
      <c r="F6204" s="11" t="s">
        <v>5909</v>
      </c>
      <c r="G6204" s="14"/>
      <c r="H6204" s="15"/>
    </row>
    <row r="6205" spans="1:8" x14ac:dyDescent="0.25">
      <c r="A6205" s="5">
        <v>6204</v>
      </c>
      <c r="B6205" s="11" t="s">
        <v>6023</v>
      </c>
      <c r="C6205" s="9">
        <v>2023</v>
      </c>
      <c r="E6205" s="18" t="s">
        <v>20</v>
      </c>
      <c r="F6205" s="11" t="s">
        <v>5910</v>
      </c>
      <c r="G6205" s="14"/>
      <c r="H6205" s="15"/>
    </row>
    <row r="6206" spans="1:8" x14ac:dyDescent="0.25">
      <c r="A6206" s="5">
        <v>6205</v>
      </c>
      <c r="B6206" s="11" t="s">
        <v>6023</v>
      </c>
      <c r="C6206" s="9">
        <v>2023</v>
      </c>
      <c r="E6206" s="18" t="s">
        <v>20</v>
      </c>
      <c r="F6206" s="11" t="s">
        <v>5911</v>
      </c>
      <c r="G6206" s="14"/>
      <c r="H6206" s="15"/>
    </row>
    <row r="6207" spans="1:8" x14ac:dyDescent="0.25">
      <c r="A6207" s="5">
        <v>6206</v>
      </c>
      <c r="B6207" s="11" t="s">
        <v>6023</v>
      </c>
      <c r="C6207" s="9">
        <v>2023</v>
      </c>
      <c r="E6207" s="18" t="s">
        <v>20</v>
      </c>
      <c r="F6207" s="11" t="s">
        <v>961</v>
      </c>
      <c r="G6207" s="14"/>
      <c r="H6207" s="15"/>
    </row>
    <row r="6208" spans="1:8" x14ac:dyDescent="0.25">
      <c r="A6208" s="5">
        <v>6207</v>
      </c>
      <c r="B6208" s="11" t="s">
        <v>6023</v>
      </c>
      <c r="C6208" s="9">
        <v>2023</v>
      </c>
      <c r="E6208" s="18" t="s">
        <v>20</v>
      </c>
      <c r="F6208" s="11" t="s">
        <v>5912</v>
      </c>
      <c r="G6208" s="14"/>
      <c r="H6208" s="15"/>
    </row>
    <row r="6209" spans="1:8" x14ac:dyDescent="0.25">
      <c r="A6209" s="5">
        <v>6208</v>
      </c>
      <c r="B6209" s="11" t="s">
        <v>6023</v>
      </c>
      <c r="C6209" s="9">
        <v>2023</v>
      </c>
      <c r="E6209" s="18" t="s">
        <v>20</v>
      </c>
      <c r="F6209" s="11" t="s">
        <v>5913</v>
      </c>
      <c r="G6209" s="14"/>
      <c r="H6209" s="15"/>
    </row>
    <row r="6210" spans="1:8" x14ac:dyDescent="0.25">
      <c r="A6210" s="5">
        <v>6209</v>
      </c>
      <c r="B6210" s="11" t="s">
        <v>6023</v>
      </c>
      <c r="C6210" s="9">
        <v>2023</v>
      </c>
      <c r="E6210" s="18" t="s">
        <v>20</v>
      </c>
      <c r="F6210" s="11" t="s">
        <v>5914</v>
      </c>
      <c r="G6210" s="14"/>
      <c r="H6210" s="15"/>
    </row>
    <row r="6211" spans="1:8" x14ac:dyDescent="0.25">
      <c r="A6211" s="5">
        <v>6210</v>
      </c>
      <c r="B6211" s="11" t="s">
        <v>6023</v>
      </c>
      <c r="C6211" s="9">
        <v>2023</v>
      </c>
      <c r="E6211" s="18" t="s">
        <v>20</v>
      </c>
      <c r="F6211" s="11" t="s">
        <v>5915</v>
      </c>
      <c r="G6211" s="14"/>
      <c r="H6211" s="15"/>
    </row>
    <row r="6212" spans="1:8" x14ac:dyDescent="0.25">
      <c r="A6212" s="5">
        <v>6211</v>
      </c>
      <c r="B6212" s="11" t="s">
        <v>6023</v>
      </c>
      <c r="C6212" s="9">
        <v>2023</v>
      </c>
      <c r="E6212" s="18" t="s">
        <v>20</v>
      </c>
      <c r="F6212" s="11" t="s">
        <v>5916</v>
      </c>
      <c r="G6212" s="14"/>
      <c r="H6212" s="15"/>
    </row>
    <row r="6213" spans="1:8" x14ac:dyDescent="0.25">
      <c r="A6213" s="5">
        <v>6212</v>
      </c>
      <c r="B6213" s="11" t="s">
        <v>6023</v>
      </c>
      <c r="C6213" s="9">
        <v>2023</v>
      </c>
      <c r="E6213" s="18" t="s">
        <v>20</v>
      </c>
      <c r="F6213" s="11" t="s">
        <v>5917</v>
      </c>
      <c r="G6213" s="14"/>
      <c r="H6213" s="15"/>
    </row>
    <row r="6214" spans="1:8" x14ac:dyDescent="0.25">
      <c r="A6214" s="5">
        <v>6213</v>
      </c>
      <c r="B6214" s="11" t="s">
        <v>6023</v>
      </c>
      <c r="C6214" s="9">
        <v>2023</v>
      </c>
      <c r="E6214" s="18" t="s">
        <v>20</v>
      </c>
      <c r="F6214" s="11" t="s">
        <v>5918</v>
      </c>
      <c r="G6214" s="14"/>
      <c r="H6214" s="15"/>
    </row>
    <row r="6215" spans="1:8" x14ac:dyDescent="0.25">
      <c r="A6215" s="5">
        <v>6214</v>
      </c>
      <c r="B6215" s="11" t="s">
        <v>6023</v>
      </c>
      <c r="C6215" s="9">
        <v>2023</v>
      </c>
      <c r="E6215" s="18" t="s">
        <v>20</v>
      </c>
      <c r="F6215" s="11" t="s">
        <v>869</v>
      </c>
      <c r="G6215" s="14"/>
      <c r="H6215" s="15"/>
    </row>
    <row r="6216" spans="1:8" x14ac:dyDescent="0.25">
      <c r="A6216" s="5">
        <v>6215</v>
      </c>
      <c r="B6216" s="11" t="s">
        <v>6023</v>
      </c>
      <c r="C6216" s="9">
        <v>2023</v>
      </c>
      <c r="E6216" s="18" t="s">
        <v>20</v>
      </c>
      <c r="F6216" s="11" t="s">
        <v>5919</v>
      </c>
      <c r="G6216" s="14"/>
      <c r="H6216" s="15"/>
    </row>
    <row r="6217" spans="1:8" x14ac:dyDescent="0.25">
      <c r="A6217" s="5">
        <v>6216</v>
      </c>
      <c r="B6217" s="11" t="s">
        <v>6023</v>
      </c>
      <c r="C6217" s="9">
        <v>2023</v>
      </c>
      <c r="E6217" s="18" t="s">
        <v>20</v>
      </c>
      <c r="F6217" s="11" t="s">
        <v>5920</v>
      </c>
      <c r="G6217" s="14"/>
      <c r="H6217" s="15"/>
    </row>
    <row r="6218" spans="1:8" x14ac:dyDescent="0.25">
      <c r="A6218" s="5">
        <v>6217</v>
      </c>
      <c r="B6218" s="11" t="s">
        <v>6023</v>
      </c>
      <c r="C6218" s="9">
        <v>2023</v>
      </c>
      <c r="E6218" s="18" t="s">
        <v>20</v>
      </c>
      <c r="F6218" s="11" t="s">
        <v>5921</v>
      </c>
      <c r="G6218" s="14"/>
      <c r="H6218" s="15"/>
    </row>
    <row r="6219" spans="1:8" x14ac:dyDescent="0.25">
      <c r="A6219" s="5">
        <v>6218</v>
      </c>
      <c r="B6219" s="11" t="s">
        <v>6023</v>
      </c>
      <c r="C6219" s="9">
        <v>2023</v>
      </c>
      <c r="E6219" s="18" t="s">
        <v>20</v>
      </c>
      <c r="F6219" s="11" t="s">
        <v>5922</v>
      </c>
      <c r="G6219" s="14"/>
      <c r="H6219" s="15"/>
    </row>
    <row r="6220" spans="1:8" x14ac:dyDescent="0.25">
      <c r="A6220" s="5">
        <v>6219</v>
      </c>
      <c r="B6220" s="11" t="s">
        <v>6023</v>
      </c>
      <c r="C6220" s="9">
        <v>2023</v>
      </c>
      <c r="E6220" s="18" t="s">
        <v>20</v>
      </c>
      <c r="F6220" s="11" t="s">
        <v>5923</v>
      </c>
      <c r="G6220" s="14"/>
      <c r="H6220" s="15"/>
    </row>
    <row r="6221" spans="1:8" x14ac:dyDescent="0.25">
      <c r="A6221" s="5">
        <v>6220</v>
      </c>
      <c r="B6221" s="11" t="s">
        <v>6023</v>
      </c>
      <c r="C6221" s="9">
        <v>2023</v>
      </c>
      <c r="E6221" s="18" t="s">
        <v>20</v>
      </c>
      <c r="F6221" s="11" t="s">
        <v>870</v>
      </c>
      <c r="G6221" s="14"/>
      <c r="H6221" s="15"/>
    </row>
    <row r="6222" spans="1:8" x14ac:dyDescent="0.25">
      <c r="A6222" s="5">
        <v>6221</v>
      </c>
      <c r="B6222" s="11" t="s">
        <v>6023</v>
      </c>
      <c r="C6222" s="9">
        <v>2023</v>
      </c>
      <c r="E6222" s="18" t="s">
        <v>20</v>
      </c>
      <c r="F6222" s="11" t="s">
        <v>5924</v>
      </c>
      <c r="G6222" s="14"/>
      <c r="H6222" s="15"/>
    </row>
    <row r="6223" spans="1:8" x14ac:dyDescent="0.25">
      <c r="A6223" s="5">
        <v>6222</v>
      </c>
      <c r="B6223" s="11" t="s">
        <v>6023</v>
      </c>
      <c r="C6223" s="9">
        <v>2023</v>
      </c>
      <c r="E6223" s="18" t="s">
        <v>20</v>
      </c>
      <c r="F6223" s="11" t="s">
        <v>5925</v>
      </c>
      <c r="G6223" s="14"/>
      <c r="H6223" s="15"/>
    </row>
    <row r="6224" spans="1:8" x14ac:dyDescent="0.25">
      <c r="A6224" s="5">
        <v>6223</v>
      </c>
      <c r="B6224" s="11" t="s">
        <v>6023</v>
      </c>
      <c r="C6224" s="9">
        <v>2023</v>
      </c>
      <c r="E6224" s="18" t="s">
        <v>20</v>
      </c>
      <c r="F6224" s="11" t="s">
        <v>871</v>
      </c>
      <c r="G6224" s="14"/>
      <c r="H6224" s="15"/>
    </row>
    <row r="6225" spans="1:8" x14ac:dyDescent="0.25">
      <c r="A6225" s="5">
        <v>6224</v>
      </c>
      <c r="B6225" s="11" t="s">
        <v>6023</v>
      </c>
      <c r="C6225" s="9">
        <v>2023</v>
      </c>
      <c r="E6225" s="18" t="s">
        <v>20</v>
      </c>
      <c r="F6225" s="11" t="s">
        <v>5926</v>
      </c>
      <c r="G6225" s="14"/>
      <c r="H6225" s="15"/>
    </row>
    <row r="6226" spans="1:8" x14ac:dyDescent="0.25">
      <c r="A6226" s="5">
        <v>6225</v>
      </c>
      <c r="B6226" s="11" t="s">
        <v>6023</v>
      </c>
      <c r="C6226" s="9">
        <v>2023</v>
      </c>
      <c r="E6226" s="18" t="s">
        <v>20</v>
      </c>
      <c r="F6226" s="11" t="s">
        <v>872</v>
      </c>
      <c r="G6226" s="14"/>
      <c r="H6226" s="15"/>
    </row>
    <row r="6227" spans="1:8" x14ac:dyDescent="0.25">
      <c r="A6227" s="5">
        <v>6226</v>
      </c>
      <c r="B6227" s="11" t="s">
        <v>6023</v>
      </c>
      <c r="C6227" s="9">
        <v>2023</v>
      </c>
      <c r="E6227" s="18" t="s">
        <v>20</v>
      </c>
      <c r="F6227" s="11" t="s">
        <v>5927</v>
      </c>
      <c r="G6227" s="14"/>
      <c r="H6227" s="15"/>
    </row>
    <row r="6228" spans="1:8" x14ac:dyDescent="0.25">
      <c r="A6228" s="5">
        <v>6227</v>
      </c>
      <c r="B6228" s="11" t="s">
        <v>6023</v>
      </c>
      <c r="C6228" s="9">
        <v>2023</v>
      </c>
      <c r="E6228" s="18" t="s">
        <v>20</v>
      </c>
      <c r="F6228" s="11" t="s">
        <v>873</v>
      </c>
      <c r="G6228" s="14"/>
      <c r="H6228" s="15"/>
    </row>
    <row r="6229" spans="1:8" x14ac:dyDescent="0.25">
      <c r="A6229" s="5">
        <v>6228</v>
      </c>
      <c r="B6229" s="11" t="s">
        <v>6023</v>
      </c>
      <c r="C6229" s="9">
        <v>2023</v>
      </c>
      <c r="E6229" s="18" t="s">
        <v>20</v>
      </c>
      <c r="F6229" s="11" t="s">
        <v>5928</v>
      </c>
      <c r="G6229" s="14"/>
      <c r="H6229" s="15"/>
    </row>
    <row r="6230" spans="1:8" x14ac:dyDescent="0.25">
      <c r="A6230" s="5">
        <v>6229</v>
      </c>
      <c r="B6230" s="11" t="s">
        <v>6023</v>
      </c>
      <c r="C6230" s="9">
        <v>2023</v>
      </c>
      <c r="E6230" s="18" t="s">
        <v>20</v>
      </c>
      <c r="F6230" s="11" t="s">
        <v>874</v>
      </c>
      <c r="G6230" s="14"/>
      <c r="H6230" s="15"/>
    </row>
    <row r="6231" spans="1:8" x14ac:dyDescent="0.25">
      <c r="A6231" s="5">
        <v>6230</v>
      </c>
      <c r="B6231" s="11" t="s">
        <v>6023</v>
      </c>
      <c r="C6231" s="9">
        <v>2023</v>
      </c>
      <c r="E6231" s="18" t="s">
        <v>20</v>
      </c>
      <c r="F6231" s="11" t="s">
        <v>875</v>
      </c>
      <c r="G6231" s="14"/>
      <c r="H6231" s="15"/>
    </row>
    <row r="6232" spans="1:8" x14ac:dyDescent="0.25">
      <c r="A6232" s="5">
        <v>6231</v>
      </c>
      <c r="B6232" s="11" t="s">
        <v>6023</v>
      </c>
      <c r="C6232" s="9">
        <v>2023</v>
      </c>
      <c r="E6232" s="18" t="s">
        <v>20</v>
      </c>
      <c r="F6232" s="11" t="s">
        <v>876</v>
      </c>
      <c r="G6232" s="14"/>
      <c r="H6232" s="15"/>
    </row>
    <row r="6233" spans="1:8" x14ac:dyDescent="0.25">
      <c r="A6233" s="5">
        <v>6232</v>
      </c>
      <c r="B6233" s="11" t="s">
        <v>6023</v>
      </c>
      <c r="C6233" s="9">
        <v>2023</v>
      </c>
      <c r="E6233" s="18" t="s">
        <v>20</v>
      </c>
      <c r="F6233" s="11" t="s">
        <v>5929</v>
      </c>
      <c r="G6233" s="14"/>
      <c r="H6233" s="15"/>
    </row>
    <row r="6234" spans="1:8" x14ac:dyDescent="0.25">
      <c r="A6234" s="5">
        <v>6233</v>
      </c>
      <c r="B6234" s="11" t="s">
        <v>6023</v>
      </c>
      <c r="C6234" s="9">
        <v>2023</v>
      </c>
      <c r="E6234" s="18" t="s">
        <v>20</v>
      </c>
      <c r="F6234" s="11" t="s">
        <v>5930</v>
      </c>
      <c r="G6234" s="14"/>
      <c r="H6234" s="15"/>
    </row>
    <row r="6235" spans="1:8" x14ac:dyDescent="0.25">
      <c r="A6235" s="5">
        <v>6234</v>
      </c>
      <c r="B6235" s="11" t="s">
        <v>6023</v>
      </c>
      <c r="C6235" s="9">
        <v>2023</v>
      </c>
      <c r="E6235" s="18" t="s">
        <v>20</v>
      </c>
      <c r="F6235" s="11" t="s">
        <v>5931</v>
      </c>
      <c r="G6235" s="14"/>
      <c r="H6235" s="15"/>
    </row>
    <row r="6236" spans="1:8" x14ac:dyDescent="0.25">
      <c r="A6236" s="5">
        <v>6235</v>
      </c>
      <c r="B6236" s="11" t="s">
        <v>6023</v>
      </c>
      <c r="C6236" s="9">
        <v>2023</v>
      </c>
      <c r="E6236" s="18" t="s">
        <v>20</v>
      </c>
      <c r="F6236" s="11" t="s">
        <v>5932</v>
      </c>
      <c r="G6236" s="14"/>
      <c r="H6236" s="15"/>
    </row>
    <row r="6237" spans="1:8" x14ac:dyDescent="0.25">
      <c r="A6237" s="5">
        <v>6236</v>
      </c>
      <c r="B6237" s="11" t="s">
        <v>6023</v>
      </c>
      <c r="C6237" s="9">
        <v>2023</v>
      </c>
      <c r="E6237" s="18" t="s">
        <v>20</v>
      </c>
      <c r="F6237" s="11" t="s">
        <v>5933</v>
      </c>
      <c r="G6237" s="14"/>
      <c r="H6237" s="15"/>
    </row>
    <row r="6238" spans="1:8" x14ac:dyDescent="0.25">
      <c r="A6238" s="5">
        <v>6237</v>
      </c>
      <c r="B6238" s="11" t="s">
        <v>6023</v>
      </c>
      <c r="C6238" s="9">
        <v>2023</v>
      </c>
      <c r="E6238" s="18" t="s">
        <v>20</v>
      </c>
      <c r="F6238" s="11" t="s">
        <v>5934</v>
      </c>
      <c r="G6238" s="14"/>
      <c r="H6238" s="15"/>
    </row>
    <row r="6239" spans="1:8" x14ac:dyDescent="0.25">
      <c r="A6239" s="5">
        <v>6238</v>
      </c>
      <c r="B6239" s="11" t="s">
        <v>6023</v>
      </c>
      <c r="C6239" s="9">
        <v>2023</v>
      </c>
      <c r="E6239" s="18" t="s">
        <v>20</v>
      </c>
      <c r="F6239" s="11" t="s">
        <v>5935</v>
      </c>
      <c r="G6239" s="14"/>
      <c r="H6239" s="15"/>
    </row>
    <row r="6240" spans="1:8" x14ac:dyDescent="0.25">
      <c r="A6240" s="5">
        <v>6239</v>
      </c>
      <c r="B6240" s="11" t="s">
        <v>6023</v>
      </c>
      <c r="C6240" s="9">
        <v>2023</v>
      </c>
      <c r="E6240" s="18" t="s">
        <v>20</v>
      </c>
      <c r="F6240" s="11" t="s">
        <v>5936</v>
      </c>
      <c r="G6240" s="14"/>
      <c r="H6240" s="15"/>
    </row>
    <row r="6241" spans="1:8" x14ac:dyDescent="0.25">
      <c r="A6241" s="5">
        <v>6240</v>
      </c>
      <c r="B6241" s="11" t="s">
        <v>6023</v>
      </c>
      <c r="C6241" s="9">
        <v>2023</v>
      </c>
      <c r="E6241" s="18" t="s">
        <v>21</v>
      </c>
      <c r="F6241" s="11" t="s">
        <v>5937</v>
      </c>
      <c r="G6241" s="14"/>
      <c r="H6241" s="15"/>
    </row>
    <row r="6242" spans="1:8" x14ac:dyDescent="0.25">
      <c r="A6242" s="5">
        <v>6241</v>
      </c>
      <c r="B6242" s="11" t="s">
        <v>6023</v>
      </c>
      <c r="C6242" s="9">
        <v>2023</v>
      </c>
      <c r="E6242" s="18" t="s">
        <v>21</v>
      </c>
      <c r="F6242" s="11" t="s">
        <v>877</v>
      </c>
      <c r="G6242" s="14"/>
      <c r="H6242" s="15"/>
    </row>
    <row r="6243" spans="1:8" x14ac:dyDescent="0.25">
      <c r="A6243" s="5">
        <v>6242</v>
      </c>
      <c r="B6243" s="11" t="s">
        <v>6023</v>
      </c>
      <c r="C6243" s="9">
        <v>2023</v>
      </c>
      <c r="E6243" s="18" t="s">
        <v>21</v>
      </c>
      <c r="F6243" s="11" t="s">
        <v>5938</v>
      </c>
      <c r="G6243" s="14"/>
      <c r="H6243" s="15"/>
    </row>
    <row r="6244" spans="1:8" x14ac:dyDescent="0.25">
      <c r="A6244" s="5">
        <v>6243</v>
      </c>
      <c r="B6244" s="11" t="s">
        <v>6023</v>
      </c>
      <c r="C6244" s="9">
        <v>2023</v>
      </c>
      <c r="E6244" s="18" t="s">
        <v>21</v>
      </c>
      <c r="F6244" s="11" t="s">
        <v>5939</v>
      </c>
      <c r="G6244" s="14"/>
      <c r="H6244" s="15"/>
    </row>
    <row r="6245" spans="1:8" x14ac:dyDescent="0.25">
      <c r="A6245" s="5">
        <v>6244</v>
      </c>
      <c r="B6245" s="11" t="s">
        <v>6023</v>
      </c>
      <c r="C6245" s="9">
        <v>2023</v>
      </c>
      <c r="E6245" s="18" t="s">
        <v>21</v>
      </c>
      <c r="F6245" s="11" t="s">
        <v>5940</v>
      </c>
      <c r="G6245" s="14"/>
      <c r="H6245" s="15"/>
    </row>
    <row r="6246" spans="1:8" x14ac:dyDescent="0.25">
      <c r="A6246" s="5">
        <v>6245</v>
      </c>
      <c r="B6246" s="11" t="s">
        <v>6023</v>
      </c>
      <c r="C6246" s="9">
        <v>2023</v>
      </c>
      <c r="E6246" s="18" t="s">
        <v>21</v>
      </c>
      <c r="F6246" s="11" t="s">
        <v>5941</v>
      </c>
      <c r="G6246" s="14"/>
      <c r="H6246" s="15"/>
    </row>
    <row r="6247" spans="1:8" x14ac:dyDescent="0.25">
      <c r="A6247" s="5">
        <v>6246</v>
      </c>
      <c r="B6247" s="11" t="s">
        <v>6023</v>
      </c>
      <c r="C6247" s="9">
        <v>2023</v>
      </c>
      <c r="E6247" s="18" t="s">
        <v>21</v>
      </c>
      <c r="F6247" s="11" t="s">
        <v>5942</v>
      </c>
      <c r="G6247" s="14"/>
      <c r="H6247" s="15"/>
    </row>
    <row r="6248" spans="1:8" x14ac:dyDescent="0.25">
      <c r="A6248" s="5">
        <v>6247</v>
      </c>
      <c r="B6248" s="11" t="s">
        <v>6023</v>
      </c>
      <c r="C6248" s="9">
        <v>2023</v>
      </c>
      <c r="E6248" s="18" t="s">
        <v>21</v>
      </c>
      <c r="F6248" s="11" t="s">
        <v>5943</v>
      </c>
      <c r="G6248" s="14"/>
      <c r="H6248" s="15"/>
    </row>
    <row r="6249" spans="1:8" x14ac:dyDescent="0.25">
      <c r="A6249" s="5">
        <v>6248</v>
      </c>
      <c r="B6249" s="11" t="s">
        <v>6023</v>
      </c>
      <c r="C6249" s="9">
        <v>2023</v>
      </c>
      <c r="E6249" s="18" t="s">
        <v>21</v>
      </c>
      <c r="F6249" s="11" t="s">
        <v>5944</v>
      </c>
      <c r="G6249" s="14"/>
      <c r="H6249" s="15"/>
    </row>
    <row r="6250" spans="1:8" x14ac:dyDescent="0.25">
      <c r="A6250" s="5">
        <v>6249</v>
      </c>
      <c r="B6250" s="11" t="s">
        <v>6023</v>
      </c>
      <c r="C6250" s="9">
        <v>2023</v>
      </c>
      <c r="E6250" s="18" t="s">
        <v>21</v>
      </c>
      <c r="F6250" s="11" t="s">
        <v>5945</v>
      </c>
      <c r="G6250" s="14"/>
      <c r="H6250" s="15"/>
    </row>
    <row r="6251" spans="1:8" x14ac:dyDescent="0.25">
      <c r="A6251" s="5">
        <v>6250</v>
      </c>
      <c r="B6251" s="11" t="s">
        <v>6023</v>
      </c>
      <c r="C6251" s="9">
        <v>2023</v>
      </c>
      <c r="E6251" s="18" t="s">
        <v>21</v>
      </c>
      <c r="F6251" s="11" t="s">
        <v>5946</v>
      </c>
      <c r="G6251" s="14"/>
      <c r="H6251" s="15"/>
    </row>
    <row r="6252" spans="1:8" x14ac:dyDescent="0.25">
      <c r="A6252" s="5">
        <v>6251</v>
      </c>
      <c r="B6252" s="11" t="s">
        <v>6023</v>
      </c>
      <c r="C6252" s="9">
        <v>2023</v>
      </c>
      <c r="E6252" s="18" t="s">
        <v>21</v>
      </c>
      <c r="F6252" s="11" t="s">
        <v>5947</v>
      </c>
      <c r="G6252" s="14"/>
      <c r="H6252" s="15"/>
    </row>
    <row r="6253" spans="1:8" x14ac:dyDescent="0.25">
      <c r="A6253" s="5">
        <v>6252</v>
      </c>
      <c r="B6253" s="11" t="s">
        <v>6023</v>
      </c>
      <c r="C6253" s="9">
        <v>2023</v>
      </c>
      <c r="E6253" s="18" t="s">
        <v>21</v>
      </c>
      <c r="F6253" s="11" t="s">
        <v>5948</v>
      </c>
      <c r="G6253" s="14"/>
      <c r="H6253" s="15"/>
    </row>
    <row r="6254" spans="1:8" x14ac:dyDescent="0.25">
      <c r="A6254" s="5">
        <v>6253</v>
      </c>
      <c r="B6254" s="11" t="s">
        <v>6023</v>
      </c>
      <c r="C6254" s="9">
        <v>2023</v>
      </c>
      <c r="E6254" s="18" t="s">
        <v>21</v>
      </c>
      <c r="F6254" s="11" t="s">
        <v>5949</v>
      </c>
      <c r="G6254" s="14"/>
      <c r="H6254" s="15"/>
    </row>
    <row r="6255" spans="1:8" x14ac:dyDescent="0.25">
      <c r="A6255" s="5">
        <v>6254</v>
      </c>
      <c r="B6255" s="11" t="s">
        <v>6023</v>
      </c>
      <c r="C6255" s="9">
        <v>2023</v>
      </c>
      <c r="E6255" s="18" t="s">
        <v>21</v>
      </c>
      <c r="F6255" s="11" t="s">
        <v>878</v>
      </c>
      <c r="G6255" s="14"/>
      <c r="H6255" s="15"/>
    </row>
    <row r="6256" spans="1:8" x14ac:dyDescent="0.25">
      <c r="A6256" s="5">
        <v>6255</v>
      </c>
      <c r="B6256" s="11" t="s">
        <v>6023</v>
      </c>
      <c r="C6256" s="9">
        <v>2023</v>
      </c>
      <c r="E6256" s="18" t="s">
        <v>21</v>
      </c>
      <c r="F6256" s="11" t="s">
        <v>5950</v>
      </c>
      <c r="G6256" s="14"/>
      <c r="H6256" s="15"/>
    </row>
    <row r="6257" spans="1:8" x14ac:dyDescent="0.25">
      <c r="A6257" s="5">
        <v>6256</v>
      </c>
      <c r="B6257" s="11" t="s">
        <v>6023</v>
      </c>
      <c r="C6257" s="9">
        <v>2023</v>
      </c>
      <c r="E6257" s="18" t="s">
        <v>21</v>
      </c>
      <c r="F6257" s="11" t="s">
        <v>5951</v>
      </c>
      <c r="G6257" s="14"/>
      <c r="H6257" s="15"/>
    </row>
    <row r="6258" spans="1:8" x14ac:dyDescent="0.25">
      <c r="A6258" s="5">
        <v>6257</v>
      </c>
      <c r="B6258" s="11" t="s">
        <v>6023</v>
      </c>
      <c r="C6258" s="9">
        <v>2023</v>
      </c>
      <c r="E6258" s="18" t="s">
        <v>21</v>
      </c>
      <c r="F6258" s="11" t="s">
        <v>5952</v>
      </c>
      <c r="G6258" s="14"/>
      <c r="H6258" s="15"/>
    </row>
    <row r="6259" spans="1:8" x14ac:dyDescent="0.25">
      <c r="A6259" s="5">
        <v>6258</v>
      </c>
      <c r="B6259" s="11" t="s">
        <v>6023</v>
      </c>
      <c r="C6259" s="9">
        <v>2023</v>
      </c>
      <c r="E6259" s="18" t="s">
        <v>21</v>
      </c>
      <c r="F6259" s="11" t="s">
        <v>879</v>
      </c>
      <c r="G6259" s="14"/>
      <c r="H6259" s="15"/>
    </row>
    <row r="6260" spans="1:8" x14ac:dyDescent="0.25">
      <c r="A6260" s="5">
        <v>6259</v>
      </c>
      <c r="B6260" s="11" t="s">
        <v>6023</v>
      </c>
      <c r="C6260" s="11">
        <v>2023</v>
      </c>
      <c r="E6260" s="18" t="s">
        <v>21</v>
      </c>
      <c r="F6260" s="11" t="s">
        <v>5953</v>
      </c>
      <c r="G6260" s="14"/>
      <c r="H6260" s="15"/>
    </row>
    <row r="6261" spans="1:8" x14ac:dyDescent="0.25">
      <c r="A6261" s="5">
        <v>6260</v>
      </c>
      <c r="B6261" s="11" t="s">
        <v>6023</v>
      </c>
      <c r="C6261" s="6" t="s">
        <v>4</v>
      </c>
      <c r="E6261" s="18" t="s">
        <v>20</v>
      </c>
      <c r="F6261" s="11" t="s">
        <v>5954</v>
      </c>
      <c r="G6261" s="14"/>
      <c r="H6261" s="15"/>
    </row>
    <row r="6262" spans="1:8" x14ac:dyDescent="0.25">
      <c r="A6262" s="5">
        <v>6261</v>
      </c>
      <c r="B6262" s="11" t="s">
        <v>6023</v>
      </c>
      <c r="C6262" s="6" t="s">
        <v>4</v>
      </c>
      <c r="E6262" s="18" t="s">
        <v>20</v>
      </c>
      <c r="F6262" s="11" t="s">
        <v>5955</v>
      </c>
      <c r="G6262" s="14"/>
      <c r="H6262" s="15"/>
    </row>
    <row r="6263" spans="1:8" x14ac:dyDescent="0.25">
      <c r="A6263" s="5">
        <v>6262</v>
      </c>
      <c r="B6263" s="11" t="s">
        <v>6023</v>
      </c>
      <c r="C6263" s="6" t="s">
        <v>4</v>
      </c>
      <c r="E6263" s="18" t="s">
        <v>20</v>
      </c>
      <c r="F6263" s="11" t="s">
        <v>880</v>
      </c>
      <c r="G6263" s="14"/>
      <c r="H6263" s="15"/>
    </row>
    <row r="6264" spans="1:8" x14ac:dyDescent="0.25">
      <c r="A6264" s="5">
        <v>6263</v>
      </c>
      <c r="B6264" s="11" t="s">
        <v>6023</v>
      </c>
      <c r="C6264" s="6" t="s">
        <v>4</v>
      </c>
      <c r="E6264" s="18" t="s">
        <v>20</v>
      </c>
      <c r="F6264" s="11" t="s">
        <v>5956</v>
      </c>
      <c r="G6264" s="14"/>
      <c r="H6264" s="15"/>
    </row>
    <row r="6265" spans="1:8" x14ac:dyDescent="0.25">
      <c r="A6265" s="5">
        <v>6264</v>
      </c>
      <c r="B6265" s="11" t="s">
        <v>6023</v>
      </c>
      <c r="C6265" s="6" t="s">
        <v>4</v>
      </c>
      <c r="E6265" s="18" t="s">
        <v>20</v>
      </c>
      <c r="F6265" s="11" t="s">
        <v>881</v>
      </c>
      <c r="G6265" s="14"/>
      <c r="H6265" s="15"/>
    </row>
    <row r="6266" spans="1:8" x14ac:dyDescent="0.25">
      <c r="A6266" s="5">
        <v>6265</v>
      </c>
      <c r="B6266" s="11" t="s">
        <v>6023</v>
      </c>
      <c r="C6266" s="6" t="s">
        <v>4</v>
      </c>
      <c r="E6266" s="18" t="s">
        <v>20</v>
      </c>
      <c r="F6266" s="11" t="s">
        <v>5957</v>
      </c>
      <c r="G6266" s="14"/>
      <c r="H6266" s="15"/>
    </row>
    <row r="6267" spans="1:8" x14ac:dyDescent="0.25">
      <c r="A6267" s="5">
        <v>6266</v>
      </c>
      <c r="B6267" s="11" t="s">
        <v>6023</v>
      </c>
      <c r="C6267" s="6" t="s">
        <v>4</v>
      </c>
      <c r="E6267" s="18" t="s">
        <v>20</v>
      </c>
      <c r="F6267" s="11" t="s">
        <v>5958</v>
      </c>
      <c r="G6267" s="14"/>
      <c r="H6267" s="15"/>
    </row>
    <row r="6268" spans="1:8" x14ac:dyDescent="0.25">
      <c r="A6268" s="5">
        <v>6267</v>
      </c>
      <c r="B6268" s="11" t="s">
        <v>6023</v>
      </c>
      <c r="C6268" s="6" t="s">
        <v>4</v>
      </c>
      <c r="E6268" s="18" t="s">
        <v>20</v>
      </c>
      <c r="F6268" s="11" t="s">
        <v>5959</v>
      </c>
      <c r="G6268" s="14"/>
      <c r="H6268" s="15"/>
    </row>
    <row r="6269" spans="1:8" x14ac:dyDescent="0.25">
      <c r="A6269" s="5">
        <v>6268</v>
      </c>
      <c r="B6269" s="11" t="s">
        <v>6023</v>
      </c>
      <c r="C6269" s="6" t="s">
        <v>4</v>
      </c>
      <c r="E6269" s="18" t="s">
        <v>20</v>
      </c>
      <c r="F6269" s="11" t="s">
        <v>5960</v>
      </c>
      <c r="G6269" s="14"/>
      <c r="H6269" s="15"/>
    </row>
    <row r="6270" spans="1:8" x14ac:dyDescent="0.25">
      <c r="A6270" s="5">
        <v>6269</v>
      </c>
      <c r="B6270" s="11" t="s">
        <v>6023</v>
      </c>
      <c r="C6270" s="6" t="s">
        <v>4</v>
      </c>
      <c r="E6270" s="18" t="s">
        <v>20</v>
      </c>
      <c r="F6270" s="11" t="s">
        <v>5961</v>
      </c>
      <c r="G6270" s="14"/>
      <c r="H6270" s="15"/>
    </row>
    <row r="6271" spans="1:8" x14ac:dyDescent="0.25">
      <c r="A6271" s="5">
        <v>6270</v>
      </c>
      <c r="B6271" s="11" t="s">
        <v>6023</v>
      </c>
      <c r="C6271" s="6" t="s">
        <v>4</v>
      </c>
      <c r="E6271" s="18" t="s">
        <v>20</v>
      </c>
      <c r="F6271" s="11" t="s">
        <v>5962</v>
      </c>
      <c r="G6271" s="14"/>
      <c r="H6271" s="15"/>
    </row>
    <row r="6272" spans="1:8" x14ac:dyDescent="0.25">
      <c r="A6272" s="5">
        <v>6271</v>
      </c>
      <c r="B6272" s="11" t="s">
        <v>6023</v>
      </c>
      <c r="C6272" s="6" t="s">
        <v>4</v>
      </c>
      <c r="E6272" s="18" t="s">
        <v>20</v>
      </c>
      <c r="F6272" s="11" t="s">
        <v>5963</v>
      </c>
      <c r="G6272" s="14"/>
      <c r="H6272" s="15"/>
    </row>
    <row r="6273" spans="1:8" x14ac:dyDescent="0.25">
      <c r="A6273" s="5">
        <v>6272</v>
      </c>
      <c r="B6273" s="11" t="s">
        <v>6023</v>
      </c>
      <c r="C6273" s="6" t="s">
        <v>4</v>
      </c>
      <c r="E6273" s="18" t="s">
        <v>20</v>
      </c>
      <c r="F6273" s="11" t="s">
        <v>5964</v>
      </c>
      <c r="G6273" s="14"/>
      <c r="H6273" s="15"/>
    </row>
    <row r="6274" spans="1:8" x14ac:dyDescent="0.25">
      <c r="A6274" s="5">
        <v>6273</v>
      </c>
      <c r="B6274" s="11" t="s">
        <v>6023</v>
      </c>
      <c r="C6274" s="6" t="s">
        <v>4</v>
      </c>
      <c r="E6274" s="18" t="s">
        <v>20</v>
      </c>
      <c r="F6274" s="11" t="s">
        <v>5965</v>
      </c>
      <c r="G6274" s="14"/>
      <c r="H6274" s="15"/>
    </row>
    <row r="6275" spans="1:8" x14ac:dyDescent="0.25">
      <c r="A6275" s="5">
        <v>6274</v>
      </c>
      <c r="B6275" s="11" t="s">
        <v>6023</v>
      </c>
      <c r="C6275" s="6" t="s">
        <v>4</v>
      </c>
      <c r="E6275" s="18" t="s">
        <v>20</v>
      </c>
      <c r="F6275" s="11" t="s">
        <v>5966</v>
      </c>
      <c r="G6275" s="14"/>
      <c r="H6275" s="15"/>
    </row>
    <row r="6276" spans="1:8" x14ac:dyDescent="0.25">
      <c r="A6276" s="5">
        <v>6275</v>
      </c>
      <c r="B6276" s="11" t="s">
        <v>6023</v>
      </c>
      <c r="C6276" s="6" t="s">
        <v>4</v>
      </c>
      <c r="E6276" s="18" t="s">
        <v>20</v>
      </c>
      <c r="F6276" s="11" t="s">
        <v>5967</v>
      </c>
      <c r="G6276" s="14"/>
      <c r="H6276" s="15"/>
    </row>
    <row r="6277" spans="1:8" x14ac:dyDescent="0.25">
      <c r="A6277" s="5">
        <v>6276</v>
      </c>
      <c r="B6277" s="11" t="s">
        <v>6023</v>
      </c>
      <c r="C6277" s="6" t="s">
        <v>4</v>
      </c>
      <c r="E6277" s="18" t="s">
        <v>20</v>
      </c>
      <c r="F6277" s="11" t="s">
        <v>5968</v>
      </c>
      <c r="G6277" s="14"/>
      <c r="H6277" s="15"/>
    </row>
    <row r="6278" spans="1:8" x14ac:dyDescent="0.25">
      <c r="A6278" s="5">
        <v>6277</v>
      </c>
      <c r="B6278" s="11" t="s">
        <v>6023</v>
      </c>
      <c r="C6278" s="6" t="s">
        <v>4</v>
      </c>
      <c r="E6278" s="18" t="s">
        <v>20</v>
      </c>
      <c r="F6278" s="11" t="s">
        <v>5969</v>
      </c>
      <c r="G6278" s="14"/>
      <c r="H6278" s="15"/>
    </row>
    <row r="6279" spans="1:8" x14ac:dyDescent="0.25">
      <c r="A6279" s="5">
        <v>6278</v>
      </c>
      <c r="B6279" s="11" t="s">
        <v>6023</v>
      </c>
      <c r="C6279" s="6" t="s">
        <v>4</v>
      </c>
      <c r="E6279" s="18" t="s">
        <v>20</v>
      </c>
      <c r="F6279" s="11" t="s">
        <v>5970</v>
      </c>
      <c r="G6279" s="14"/>
      <c r="H6279" s="15"/>
    </row>
    <row r="6280" spans="1:8" x14ac:dyDescent="0.25">
      <c r="A6280" s="5">
        <v>6279</v>
      </c>
      <c r="B6280" s="11" t="s">
        <v>6023</v>
      </c>
      <c r="C6280" s="6" t="s">
        <v>4</v>
      </c>
      <c r="E6280" s="18" t="s">
        <v>20</v>
      </c>
      <c r="F6280" s="11" t="s">
        <v>5971</v>
      </c>
      <c r="G6280" s="14"/>
      <c r="H6280" s="15"/>
    </row>
    <row r="6281" spans="1:8" x14ac:dyDescent="0.25">
      <c r="A6281" s="5">
        <v>6280</v>
      </c>
      <c r="B6281" s="11" t="s">
        <v>6023</v>
      </c>
      <c r="C6281" s="6" t="s">
        <v>4</v>
      </c>
      <c r="E6281" s="18" t="s">
        <v>20</v>
      </c>
      <c r="F6281" s="11" t="s">
        <v>5972</v>
      </c>
      <c r="G6281" s="14"/>
      <c r="H6281" s="15"/>
    </row>
    <row r="6282" spans="1:8" x14ac:dyDescent="0.25">
      <c r="A6282" s="5">
        <v>6281</v>
      </c>
      <c r="B6282" s="11" t="s">
        <v>6023</v>
      </c>
      <c r="C6282" s="6" t="s">
        <v>4</v>
      </c>
      <c r="E6282" s="18" t="s">
        <v>20</v>
      </c>
      <c r="F6282" s="11" t="s">
        <v>5973</v>
      </c>
      <c r="G6282" s="14"/>
      <c r="H6282" s="15"/>
    </row>
    <row r="6283" spans="1:8" x14ac:dyDescent="0.25">
      <c r="A6283" s="5">
        <v>6282</v>
      </c>
      <c r="B6283" s="11" t="s">
        <v>6023</v>
      </c>
      <c r="C6283" s="6" t="s">
        <v>4</v>
      </c>
      <c r="E6283" s="18" t="s">
        <v>20</v>
      </c>
      <c r="F6283" s="11" t="s">
        <v>5974</v>
      </c>
      <c r="G6283" s="14"/>
      <c r="H6283" s="15"/>
    </row>
    <row r="6284" spans="1:8" x14ac:dyDescent="0.25">
      <c r="A6284" s="5">
        <v>6283</v>
      </c>
      <c r="B6284" s="11" t="s">
        <v>6023</v>
      </c>
      <c r="C6284" s="6" t="s">
        <v>4</v>
      </c>
      <c r="E6284" s="18" t="s">
        <v>20</v>
      </c>
      <c r="F6284" s="11" t="s">
        <v>5975</v>
      </c>
      <c r="G6284" s="14"/>
      <c r="H6284" s="15"/>
    </row>
    <row r="6285" spans="1:8" x14ac:dyDescent="0.25">
      <c r="A6285" s="5">
        <v>6284</v>
      </c>
      <c r="B6285" s="11" t="s">
        <v>6023</v>
      </c>
      <c r="C6285" s="6" t="s">
        <v>4</v>
      </c>
      <c r="E6285" s="18" t="s">
        <v>20</v>
      </c>
      <c r="F6285" s="11" t="s">
        <v>882</v>
      </c>
      <c r="G6285" s="14"/>
      <c r="H6285" s="15"/>
    </row>
    <row r="6286" spans="1:8" x14ac:dyDescent="0.25">
      <c r="A6286" s="5">
        <v>6285</v>
      </c>
      <c r="B6286" s="11" t="s">
        <v>6023</v>
      </c>
      <c r="C6286" s="6" t="s">
        <v>4</v>
      </c>
      <c r="E6286" s="18" t="s">
        <v>20</v>
      </c>
      <c r="F6286" s="11" t="s">
        <v>5976</v>
      </c>
      <c r="G6286" s="14"/>
      <c r="H6286" s="15"/>
    </row>
    <row r="6287" spans="1:8" x14ac:dyDescent="0.25">
      <c r="A6287" s="5">
        <v>6286</v>
      </c>
      <c r="B6287" s="11" t="s">
        <v>6023</v>
      </c>
      <c r="C6287" s="6" t="s">
        <v>4</v>
      </c>
      <c r="E6287" s="18" t="s">
        <v>20</v>
      </c>
      <c r="F6287" s="11" t="s">
        <v>5977</v>
      </c>
      <c r="G6287" s="14"/>
      <c r="H6287" s="15"/>
    </row>
    <row r="6288" spans="1:8" x14ac:dyDescent="0.25">
      <c r="A6288" s="5">
        <v>6287</v>
      </c>
      <c r="B6288" s="11" t="s">
        <v>6023</v>
      </c>
      <c r="C6288" s="6" t="s">
        <v>4</v>
      </c>
      <c r="E6288" s="18" t="s">
        <v>20</v>
      </c>
      <c r="F6288" s="11" t="s">
        <v>5978</v>
      </c>
      <c r="G6288" s="14"/>
      <c r="H6288" s="15"/>
    </row>
    <row r="6289" spans="1:8" x14ac:dyDescent="0.25">
      <c r="A6289" s="5">
        <v>6288</v>
      </c>
      <c r="B6289" s="11" t="s">
        <v>6023</v>
      </c>
      <c r="C6289" s="6" t="s">
        <v>4</v>
      </c>
      <c r="E6289" s="18" t="s">
        <v>20</v>
      </c>
      <c r="F6289" s="11" t="s">
        <v>5979</v>
      </c>
      <c r="G6289" s="14"/>
      <c r="H6289" s="15"/>
    </row>
    <row r="6290" spans="1:8" x14ac:dyDescent="0.25">
      <c r="A6290" s="5">
        <v>6289</v>
      </c>
      <c r="B6290" s="11" t="s">
        <v>6023</v>
      </c>
      <c r="C6290" s="6" t="s">
        <v>4</v>
      </c>
      <c r="E6290" s="18" t="s">
        <v>20</v>
      </c>
      <c r="F6290" s="11" t="s">
        <v>5980</v>
      </c>
      <c r="G6290" s="14"/>
      <c r="H6290" s="15"/>
    </row>
    <row r="6291" spans="1:8" x14ac:dyDescent="0.25">
      <c r="A6291" s="5">
        <v>6290</v>
      </c>
      <c r="B6291" s="11" t="s">
        <v>6023</v>
      </c>
      <c r="C6291" s="6" t="s">
        <v>4</v>
      </c>
      <c r="E6291" s="18" t="s">
        <v>20</v>
      </c>
      <c r="F6291" s="11" t="s">
        <v>883</v>
      </c>
      <c r="G6291" s="14"/>
      <c r="H6291" s="15"/>
    </row>
    <row r="6292" spans="1:8" x14ac:dyDescent="0.25">
      <c r="A6292" s="5">
        <v>6291</v>
      </c>
      <c r="B6292" s="11" t="s">
        <v>6023</v>
      </c>
      <c r="C6292" s="6" t="s">
        <v>4</v>
      </c>
      <c r="E6292" s="18" t="s">
        <v>20</v>
      </c>
      <c r="F6292" s="11" t="s">
        <v>5981</v>
      </c>
      <c r="G6292" s="14"/>
      <c r="H6292" s="15"/>
    </row>
    <row r="6293" spans="1:8" x14ac:dyDescent="0.25">
      <c r="A6293" s="5">
        <v>6292</v>
      </c>
      <c r="B6293" s="11" t="s">
        <v>6023</v>
      </c>
      <c r="C6293" s="6" t="s">
        <v>4</v>
      </c>
      <c r="E6293" s="18" t="s">
        <v>20</v>
      </c>
      <c r="F6293" s="11" t="s">
        <v>5982</v>
      </c>
      <c r="G6293" s="14"/>
      <c r="H6293" s="15"/>
    </row>
    <row r="6294" spans="1:8" x14ac:dyDescent="0.25">
      <c r="A6294" s="5">
        <v>6293</v>
      </c>
      <c r="B6294" s="11" t="s">
        <v>6023</v>
      </c>
      <c r="C6294" s="6" t="s">
        <v>4</v>
      </c>
      <c r="E6294" s="18" t="s">
        <v>20</v>
      </c>
      <c r="F6294" s="11" t="s">
        <v>5983</v>
      </c>
      <c r="G6294" s="14"/>
      <c r="H6294" s="15"/>
    </row>
    <row r="6295" spans="1:8" x14ac:dyDescent="0.25">
      <c r="A6295" s="5">
        <v>6294</v>
      </c>
      <c r="B6295" s="11" t="s">
        <v>6023</v>
      </c>
      <c r="C6295" s="6" t="s">
        <v>4</v>
      </c>
      <c r="E6295" s="18" t="s">
        <v>20</v>
      </c>
      <c r="F6295" s="11" t="s">
        <v>5984</v>
      </c>
      <c r="G6295" s="14"/>
      <c r="H6295" s="15"/>
    </row>
    <row r="6296" spans="1:8" x14ac:dyDescent="0.25">
      <c r="A6296" s="5">
        <v>6295</v>
      </c>
      <c r="B6296" s="11" t="s">
        <v>6023</v>
      </c>
      <c r="C6296" s="6" t="s">
        <v>4</v>
      </c>
      <c r="E6296" s="18" t="s">
        <v>20</v>
      </c>
      <c r="F6296" s="11" t="s">
        <v>5985</v>
      </c>
      <c r="G6296" s="14"/>
      <c r="H6296" s="15"/>
    </row>
    <row r="6297" spans="1:8" x14ac:dyDescent="0.25">
      <c r="A6297" s="5">
        <v>6296</v>
      </c>
      <c r="B6297" s="11" t="s">
        <v>6023</v>
      </c>
      <c r="C6297" s="6" t="s">
        <v>4</v>
      </c>
      <c r="E6297" s="18" t="s">
        <v>20</v>
      </c>
      <c r="F6297" s="11" t="s">
        <v>5986</v>
      </c>
      <c r="G6297" s="14"/>
      <c r="H6297" s="15"/>
    </row>
    <row r="6298" spans="1:8" x14ac:dyDescent="0.25">
      <c r="A6298" s="5">
        <v>6297</v>
      </c>
      <c r="B6298" s="11" t="s">
        <v>6023</v>
      </c>
      <c r="C6298" s="6" t="s">
        <v>4</v>
      </c>
      <c r="E6298" s="18" t="s">
        <v>20</v>
      </c>
      <c r="F6298" s="11" t="s">
        <v>5987</v>
      </c>
      <c r="G6298" s="14"/>
      <c r="H6298" s="15"/>
    </row>
    <row r="6299" spans="1:8" x14ac:dyDescent="0.25">
      <c r="A6299" s="5">
        <v>6298</v>
      </c>
      <c r="B6299" s="11" t="s">
        <v>6023</v>
      </c>
      <c r="C6299" s="6" t="s">
        <v>4</v>
      </c>
      <c r="E6299" s="18" t="s">
        <v>20</v>
      </c>
      <c r="F6299" s="11" t="s">
        <v>5988</v>
      </c>
      <c r="G6299" s="14"/>
      <c r="H6299" s="15"/>
    </row>
    <row r="6300" spans="1:8" x14ac:dyDescent="0.25">
      <c r="A6300" s="5">
        <v>6299</v>
      </c>
      <c r="B6300" s="11" t="s">
        <v>6023</v>
      </c>
      <c r="C6300" s="6" t="s">
        <v>4</v>
      </c>
      <c r="E6300" s="18" t="s">
        <v>20</v>
      </c>
      <c r="F6300" s="11" t="s">
        <v>5989</v>
      </c>
      <c r="G6300" s="14"/>
      <c r="H6300" s="15"/>
    </row>
    <row r="6301" spans="1:8" x14ac:dyDescent="0.25">
      <c r="A6301" s="5">
        <v>6300</v>
      </c>
      <c r="B6301" s="11" t="s">
        <v>6023</v>
      </c>
      <c r="C6301" s="6" t="s">
        <v>4</v>
      </c>
      <c r="E6301" s="18" t="s">
        <v>20</v>
      </c>
      <c r="F6301" s="11" t="s">
        <v>884</v>
      </c>
      <c r="G6301" s="14"/>
      <c r="H6301" s="15"/>
    </row>
    <row r="6302" spans="1:8" x14ac:dyDescent="0.25">
      <c r="A6302" s="5">
        <v>6301</v>
      </c>
      <c r="B6302" s="11" t="s">
        <v>6023</v>
      </c>
      <c r="C6302" s="6" t="s">
        <v>4</v>
      </c>
      <c r="E6302" s="18" t="s">
        <v>20</v>
      </c>
      <c r="F6302" s="11" t="s">
        <v>5990</v>
      </c>
      <c r="G6302" s="14"/>
      <c r="H6302" s="15"/>
    </row>
    <row r="6303" spans="1:8" x14ac:dyDescent="0.25">
      <c r="A6303" s="5">
        <v>6302</v>
      </c>
      <c r="B6303" s="11" t="s">
        <v>6023</v>
      </c>
      <c r="C6303" s="6" t="s">
        <v>4</v>
      </c>
      <c r="E6303" s="18" t="s">
        <v>20</v>
      </c>
      <c r="F6303" s="11" t="s">
        <v>5991</v>
      </c>
      <c r="G6303" s="14"/>
      <c r="H6303" s="15"/>
    </row>
    <row r="6304" spans="1:8" x14ac:dyDescent="0.25">
      <c r="A6304" s="5">
        <v>6303</v>
      </c>
      <c r="B6304" s="11" t="s">
        <v>6023</v>
      </c>
      <c r="C6304" s="6" t="s">
        <v>4</v>
      </c>
      <c r="E6304" s="18" t="s">
        <v>20</v>
      </c>
      <c r="F6304" s="11" t="s">
        <v>885</v>
      </c>
      <c r="G6304" s="14"/>
      <c r="H6304" s="15"/>
    </row>
    <row r="6305" spans="1:8" x14ac:dyDescent="0.25">
      <c r="A6305" s="5">
        <v>6304</v>
      </c>
      <c r="B6305" s="11" t="s">
        <v>6023</v>
      </c>
      <c r="C6305" s="6" t="s">
        <v>4</v>
      </c>
      <c r="E6305" s="18" t="s">
        <v>20</v>
      </c>
      <c r="F6305" s="11" t="s">
        <v>5992</v>
      </c>
      <c r="G6305" s="14"/>
      <c r="H6305" s="15"/>
    </row>
    <row r="6306" spans="1:8" x14ac:dyDescent="0.25">
      <c r="A6306" s="5">
        <v>6305</v>
      </c>
      <c r="B6306" s="11" t="s">
        <v>6023</v>
      </c>
      <c r="C6306" s="6" t="s">
        <v>4</v>
      </c>
      <c r="E6306" s="18" t="s">
        <v>20</v>
      </c>
      <c r="F6306" s="11" t="s">
        <v>886</v>
      </c>
      <c r="G6306" s="14"/>
      <c r="H6306" s="15"/>
    </row>
    <row r="6307" spans="1:8" x14ac:dyDescent="0.25">
      <c r="A6307" s="5">
        <v>6306</v>
      </c>
      <c r="B6307" s="11" t="s">
        <v>6023</v>
      </c>
      <c r="C6307" s="6" t="s">
        <v>4</v>
      </c>
      <c r="E6307" s="18" t="s">
        <v>20</v>
      </c>
      <c r="F6307" s="11" t="s">
        <v>887</v>
      </c>
      <c r="G6307" s="14"/>
      <c r="H6307" s="15"/>
    </row>
    <row r="6308" spans="1:8" x14ac:dyDescent="0.25">
      <c r="A6308" s="5">
        <v>6307</v>
      </c>
      <c r="B6308" s="11" t="s">
        <v>6023</v>
      </c>
      <c r="C6308" s="6" t="s">
        <v>4</v>
      </c>
      <c r="E6308" s="18" t="s">
        <v>20</v>
      </c>
      <c r="F6308" s="11" t="s">
        <v>3071</v>
      </c>
      <c r="G6308" s="14"/>
      <c r="H6308" s="15"/>
    </row>
    <row r="6309" spans="1:8" x14ac:dyDescent="0.25">
      <c r="A6309" s="5">
        <v>6308</v>
      </c>
      <c r="B6309" s="11" t="s">
        <v>6023</v>
      </c>
      <c r="C6309" s="6" t="s">
        <v>4</v>
      </c>
      <c r="E6309" s="18" t="s">
        <v>20</v>
      </c>
      <c r="F6309" s="11" t="s">
        <v>5993</v>
      </c>
      <c r="G6309" s="14"/>
      <c r="H6309" s="15"/>
    </row>
    <row r="6310" spans="1:8" x14ac:dyDescent="0.25">
      <c r="A6310" s="5">
        <v>6309</v>
      </c>
      <c r="B6310" s="11" t="s">
        <v>6023</v>
      </c>
      <c r="C6310" s="6" t="s">
        <v>4</v>
      </c>
      <c r="E6310" s="18" t="s">
        <v>20</v>
      </c>
      <c r="F6310" s="11" t="s">
        <v>5994</v>
      </c>
      <c r="G6310" s="14"/>
      <c r="H6310" s="15"/>
    </row>
    <row r="6311" spans="1:8" x14ac:dyDescent="0.25">
      <c r="A6311" s="5">
        <v>6310</v>
      </c>
      <c r="B6311" s="11" t="s">
        <v>6023</v>
      </c>
      <c r="C6311" s="6" t="s">
        <v>4</v>
      </c>
      <c r="E6311" s="18" t="s">
        <v>20</v>
      </c>
      <c r="F6311" s="11" t="s">
        <v>5995</v>
      </c>
      <c r="G6311" s="14"/>
      <c r="H6311" s="15"/>
    </row>
    <row r="6312" spans="1:8" x14ac:dyDescent="0.25">
      <c r="A6312" s="5">
        <v>6311</v>
      </c>
      <c r="B6312" s="11" t="s">
        <v>6023</v>
      </c>
      <c r="C6312" s="6" t="s">
        <v>4</v>
      </c>
      <c r="E6312" s="18" t="s">
        <v>20</v>
      </c>
      <c r="F6312" s="11" t="s">
        <v>5996</v>
      </c>
      <c r="G6312" s="14"/>
      <c r="H6312" s="15"/>
    </row>
    <row r="6313" spans="1:8" x14ac:dyDescent="0.25">
      <c r="A6313" s="5">
        <v>6312</v>
      </c>
      <c r="B6313" s="11" t="s">
        <v>6023</v>
      </c>
      <c r="C6313" s="6" t="s">
        <v>4</v>
      </c>
      <c r="E6313" s="18" t="s">
        <v>20</v>
      </c>
      <c r="F6313" s="11" t="s">
        <v>5997</v>
      </c>
      <c r="G6313" s="14"/>
      <c r="H6313" s="15"/>
    </row>
    <row r="6314" spans="1:8" x14ac:dyDescent="0.25">
      <c r="A6314" s="5">
        <v>6313</v>
      </c>
      <c r="B6314" s="11" t="s">
        <v>6023</v>
      </c>
      <c r="C6314" s="6" t="s">
        <v>4</v>
      </c>
      <c r="E6314" s="18" t="s">
        <v>20</v>
      </c>
      <c r="F6314" s="11" t="s">
        <v>5998</v>
      </c>
      <c r="G6314" s="14"/>
      <c r="H6314" s="15"/>
    </row>
    <row r="6315" spans="1:8" x14ac:dyDescent="0.25">
      <c r="A6315" s="5">
        <v>6314</v>
      </c>
      <c r="B6315" s="11" t="s">
        <v>6023</v>
      </c>
      <c r="C6315" s="6" t="s">
        <v>4</v>
      </c>
      <c r="E6315" s="18" t="s">
        <v>20</v>
      </c>
      <c r="F6315" s="11" t="s">
        <v>5999</v>
      </c>
      <c r="G6315" s="14"/>
      <c r="H6315" s="15"/>
    </row>
    <row r="6316" spans="1:8" x14ac:dyDescent="0.25">
      <c r="A6316" s="5">
        <v>6315</v>
      </c>
      <c r="B6316" s="11" t="s">
        <v>6023</v>
      </c>
      <c r="C6316" s="6" t="s">
        <v>4</v>
      </c>
      <c r="E6316" s="18" t="s">
        <v>20</v>
      </c>
      <c r="F6316" s="11" t="s">
        <v>6000</v>
      </c>
      <c r="G6316" s="14"/>
      <c r="H6316" s="15"/>
    </row>
    <row r="6317" spans="1:8" x14ac:dyDescent="0.25">
      <c r="A6317" s="5">
        <v>6316</v>
      </c>
      <c r="B6317" s="11" t="s">
        <v>6023</v>
      </c>
      <c r="C6317" s="6" t="s">
        <v>4</v>
      </c>
      <c r="E6317" s="18" t="s">
        <v>20</v>
      </c>
      <c r="F6317" s="11" t="s">
        <v>6001</v>
      </c>
      <c r="G6317" s="14"/>
      <c r="H6317" s="15"/>
    </row>
    <row r="6318" spans="1:8" x14ac:dyDescent="0.25">
      <c r="A6318" s="5">
        <v>6317</v>
      </c>
      <c r="B6318" s="11" t="s">
        <v>6023</v>
      </c>
      <c r="C6318" s="6" t="s">
        <v>4</v>
      </c>
      <c r="E6318" s="18" t="s">
        <v>20</v>
      </c>
      <c r="F6318" s="11" t="s">
        <v>6002</v>
      </c>
      <c r="G6318" s="14"/>
      <c r="H6318" s="15"/>
    </row>
    <row r="6319" spans="1:8" x14ac:dyDescent="0.25">
      <c r="A6319" s="5">
        <v>6318</v>
      </c>
      <c r="B6319" s="11" t="s">
        <v>6023</v>
      </c>
      <c r="C6319" s="6" t="s">
        <v>4</v>
      </c>
      <c r="E6319" s="18" t="s">
        <v>20</v>
      </c>
      <c r="F6319" s="11" t="s">
        <v>6003</v>
      </c>
      <c r="G6319" s="14"/>
      <c r="H6319" s="15"/>
    </row>
    <row r="6320" spans="1:8" x14ac:dyDescent="0.25">
      <c r="A6320" s="5">
        <v>6319</v>
      </c>
      <c r="B6320" s="11" t="s">
        <v>6023</v>
      </c>
      <c r="C6320" s="6" t="s">
        <v>4</v>
      </c>
      <c r="E6320" s="18" t="s">
        <v>20</v>
      </c>
      <c r="F6320" s="11" t="s">
        <v>6004</v>
      </c>
      <c r="G6320" s="14"/>
      <c r="H6320" s="15"/>
    </row>
    <row r="6321" spans="1:8" x14ac:dyDescent="0.25">
      <c r="A6321" s="5">
        <v>6320</v>
      </c>
      <c r="B6321" s="11" t="s">
        <v>6023</v>
      </c>
      <c r="C6321" s="6" t="s">
        <v>4</v>
      </c>
      <c r="E6321" s="18" t="s">
        <v>21</v>
      </c>
      <c r="F6321" s="11" t="s">
        <v>6005</v>
      </c>
      <c r="G6321" s="14"/>
      <c r="H6321" s="15"/>
    </row>
    <row r="6322" spans="1:8" x14ac:dyDescent="0.25">
      <c r="A6322" s="5">
        <v>6321</v>
      </c>
      <c r="B6322" s="11" t="s">
        <v>6023</v>
      </c>
      <c r="C6322" s="6" t="s">
        <v>4</v>
      </c>
      <c r="E6322" s="18" t="s">
        <v>21</v>
      </c>
      <c r="F6322" s="11" t="s">
        <v>6006</v>
      </c>
      <c r="G6322" s="14"/>
      <c r="H6322" s="15"/>
    </row>
    <row r="6323" spans="1:8" x14ac:dyDescent="0.25">
      <c r="A6323" s="5">
        <v>6322</v>
      </c>
      <c r="B6323" s="11" t="s">
        <v>6023</v>
      </c>
      <c r="C6323" s="6" t="s">
        <v>4</v>
      </c>
      <c r="E6323" s="18" t="s">
        <v>21</v>
      </c>
      <c r="F6323" s="11" t="s">
        <v>6007</v>
      </c>
      <c r="G6323" s="14"/>
      <c r="H6323" s="15"/>
    </row>
    <row r="6324" spans="1:8" x14ac:dyDescent="0.25">
      <c r="A6324" s="5">
        <v>6323</v>
      </c>
      <c r="B6324" s="11" t="s">
        <v>6023</v>
      </c>
      <c r="C6324" s="6" t="s">
        <v>4</v>
      </c>
      <c r="E6324" s="18" t="s">
        <v>21</v>
      </c>
      <c r="F6324" s="11" t="s">
        <v>6008</v>
      </c>
      <c r="G6324" s="14"/>
      <c r="H6324" s="15"/>
    </row>
    <row r="6325" spans="1:8" x14ac:dyDescent="0.25">
      <c r="A6325" s="5">
        <v>6324</v>
      </c>
      <c r="B6325" s="11" t="s">
        <v>6023</v>
      </c>
      <c r="C6325" s="6" t="s">
        <v>4</v>
      </c>
      <c r="E6325" s="18" t="s">
        <v>21</v>
      </c>
      <c r="F6325" s="11" t="s">
        <v>6009</v>
      </c>
      <c r="G6325" s="14"/>
      <c r="H6325" s="15"/>
    </row>
    <row r="6326" spans="1:8" x14ac:dyDescent="0.25">
      <c r="A6326" s="5">
        <v>6325</v>
      </c>
      <c r="B6326" s="11" t="s">
        <v>6023</v>
      </c>
      <c r="C6326" s="6" t="s">
        <v>4</v>
      </c>
      <c r="E6326" s="18" t="s">
        <v>21</v>
      </c>
      <c r="F6326" s="11" t="s">
        <v>6010</v>
      </c>
      <c r="G6326" s="14"/>
      <c r="H6326" s="15"/>
    </row>
    <row r="6327" spans="1:8" x14ac:dyDescent="0.25">
      <c r="A6327" s="5">
        <v>6326</v>
      </c>
      <c r="B6327" s="11" t="s">
        <v>6023</v>
      </c>
      <c r="C6327" s="6" t="s">
        <v>4</v>
      </c>
      <c r="E6327" s="18" t="s">
        <v>21</v>
      </c>
      <c r="F6327" s="11" t="s">
        <v>6011</v>
      </c>
      <c r="G6327" s="14"/>
      <c r="H6327" s="15"/>
    </row>
    <row r="6328" spans="1:8" x14ac:dyDescent="0.25">
      <c r="A6328" s="5">
        <v>6327</v>
      </c>
      <c r="B6328" s="11" t="s">
        <v>6023</v>
      </c>
      <c r="C6328" s="6" t="s">
        <v>4</v>
      </c>
      <c r="E6328" s="18" t="s">
        <v>21</v>
      </c>
      <c r="F6328" s="11" t="s">
        <v>6012</v>
      </c>
      <c r="G6328" s="14"/>
      <c r="H6328" s="15"/>
    </row>
    <row r="6329" spans="1:8" x14ac:dyDescent="0.25">
      <c r="A6329" s="5">
        <v>6328</v>
      </c>
      <c r="B6329" s="11" t="s">
        <v>6023</v>
      </c>
      <c r="C6329" s="6" t="s">
        <v>4</v>
      </c>
      <c r="E6329" s="18" t="s">
        <v>21</v>
      </c>
      <c r="F6329" s="11" t="s">
        <v>6013</v>
      </c>
      <c r="G6329" s="14"/>
      <c r="H6329" s="15"/>
    </row>
    <row r="6330" spans="1:8" x14ac:dyDescent="0.25">
      <c r="A6330" s="5">
        <v>6329</v>
      </c>
      <c r="B6330" s="11" t="s">
        <v>6023</v>
      </c>
      <c r="C6330" s="6" t="s">
        <v>4</v>
      </c>
      <c r="E6330" s="18" t="s">
        <v>21</v>
      </c>
      <c r="F6330" s="11" t="s">
        <v>6014</v>
      </c>
      <c r="G6330" s="14"/>
      <c r="H6330" s="15"/>
    </row>
    <row r="6331" spans="1:8" x14ac:dyDescent="0.25">
      <c r="A6331" s="5">
        <v>6330</v>
      </c>
      <c r="B6331" s="11" t="s">
        <v>6023</v>
      </c>
      <c r="C6331" s="6" t="s">
        <v>4</v>
      </c>
      <c r="E6331" s="18" t="s">
        <v>21</v>
      </c>
      <c r="F6331" s="11" t="s">
        <v>6015</v>
      </c>
      <c r="G6331" s="14"/>
      <c r="H6331" s="15"/>
    </row>
    <row r="6332" spans="1:8" x14ac:dyDescent="0.25">
      <c r="A6332" s="5">
        <v>6331</v>
      </c>
      <c r="B6332" s="11" t="s">
        <v>6023</v>
      </c>
      <c r="C6332" s="6" t="s">
        <v>4</v>
      </c>
      <c r="E6332" s="18" t="s">
        <v>21</v>
      </c>
      <c r="F6332" s="11" t="s">
        <v>888</v>
      </c>
      <c r="G6332" s="14"/>
      <c r="H6332" s="15"/>
    </row>
    <row r="6333" spans="1:8" x14ac:dyDescent="0.25">
      <c r="A6333" s="5">
        <v>6332</v>
      </c>
      <c r="B6333" s="11" t="s">
        <v>6023</v>
      </c>
      <c r="C6333" s="6" t="s">
        <v>4</v>
      </c>
      <c r="E6333" s="18" t="s">
        <v>21</v>
      </c>
      <c r="F6333" s="11" t="s">
        <v>889</v>
      </c>
      <c r="G6333" s="14"/>
      <c r="H6333" s="15"/>
    </row>
    <row r="6334" spans="1:8" x14ac:dyDescent="0.25">
      <c r="A6334" s="5">
        <v>6333</v>
      </c>
      <c r="B6334" s="11" t="s">
        <v>6023</v>
      </c>
      <c r="C6334" s="6" t="s">
        <v>4</v>
      </c>
      <c r="E6334" s="18" t="s">
        <v>21</v>
      </c>
      <c r="F6334" s="11" t="s">
        <v>6016</v>
      </c>
      <c r="G6334" s="14"/>
      <c r="H6334" s="15"/>
    </row>
    <row r="6335" spans="1:8" x14ac:dyDescent="0.25">
      <c r="A6335" s="5">
        <v>6334</v>
      </c>
      <c r="B6335" s="11" t="s">
        <v>6023</v>
      </c>
      <c r="C6335" s="6" t="s">
        <v>4</v>
      </c>
      <c r="E6335" s="18" t="s">
        <v>21</v>
      </c>
      <c r="F6335" s="11" t="s">
        <v>6017</v>
      </c>
      <c r="G6335" s="14"/>
      <c r="H6335" s="15"/>
    </row>
    <row r="6336" spans="1:8" x14ac:dyDescent="0.25">
      <c r="A6336" s="5">
        <v>6335</v>
      </c>
      <c r="B6336" s="11" t="s">
        <v>6023</v>
      </c>
      <c r="C6336" s="6" t="s">
        <v>4</v>
      </c>
      <c r="E6336" s="18" t="s">
        <v>21</v>
      </c>
      <c r="F6336" s="11" t="s">
        <v>890</v>
      </c>
      <c r="G6336" s="14"/>
      <c r="H6336" s="15"/>
    </row>
    <row r="6337" spans="1:8" x14ac:dyDescent="0.25">
      <c r="A6337" s="5">
        <v>6336</v>
      </c>
      <c r="B6337" s="11" t="s">
        <v>6023</v>
      </c>
      <c r="C6337" s="6" t="s">
        <v>4</v>
      </c>
      <c r="E6337" s="18" t="s">
        <v>21</v>
      </c>
      <c r="F6337" s="11" t="s">
        <v>891</v>
      </c>
      <c r="G6337" s="14"/>
      <c r="H6337" s="15"/>
    </row>
    <row r="6338" spans="1:8" x14ac:dyDescent="0.25">
      <c r="A6338" s="5">
        <v>6337</v>
      </c>
      <c r="B6338" s="11" t="s">
        <v>6023</v>
      </c>
      <c r="C6338" s="6" t="s">
        <v>4</v>
      </c>
      <c r="E6338" s="18" t="s">
        <v>21</v>
      </c>
      <c r="F6338" s="11" t="s">
        <v>6018</v>
      </c>
      <c r="G6338" s="14"/>
      <c r="H6338" s="15"/>
    </row>
    <row r="6339" spans="1:8" x14ac:dyDescent="0.25">
      <c r="A6339" s="5">
        <v>6338</v>
      </c>
      <c r="B6339" s="11" t="s">
        <v>6023</v>
      </c>
      <c r="C6339" s="6" t="s">
        <v>4</v>
      </c>
      <c r="E6339" s="18" t="s">
        <v>21</v>
      </c>
      <c r="F6339" s="11" t="s">
        <v>6019</v>
      </c>
      <c r="G6339" s="14"/>
      <c r="H6339" s="15"/>
    </row>
    <row r="6340" spans="1:8" x14ac:dyDescent="0.25">
      <c r="A6340" s="5">
        <v>6339</v>
      </c>
      <c r="B6340" s="11" t="s">
        <v>6023</v>
      </c>
      <c r="C6340" s="6" t="s">
        <v>4</v>
      </c>
      <c r="E6340" s="18" t="s">
        <v>21</v>
      </c>
      <c r="F6340" s="11" t="s">
        <v>6020</v>
      </c>
      <c r="G6340" s="14"/>
      <c r="H6340" s="15"/>
    </row>
    <row r="6341" spans="1:8" x14ac:dyDescent="0.25">
      <c r="E6341" s="19"/>
    </row>
    <row r="6342" spans="1:8" x14ac:dyDescent="0.25">
      <c r="E6342" s="19"/>
    </row>
    <row r="6343" spans="1:8" x14ac:dyDescent="0.25">
      <c r="E6343" s="19"/>
    </row>
    <row r="6344" spans="1:8" x14ac:dyDescent="0.25">
      <c r="E6344" s="19"/>
    </row>
    <row r="6345" spans="1:8" x14ac:dyDescent="0.25">
      <c r="E6345" s="19"/>
    </row>
    <row r="6346" spans="1:8" x14ac:dyDescent="0.25">
      <c r="E6346" s="19"/>
    </row>
    <row r="6347" spans="1:8" x14ac:dyDescent="0.25">
      <c r="E6347" s="19"/>
    </row>
    <row r="6348" spans="1:8" x14ac:dyDescent="0.25">
      <c r="E6348" s="19"/>
    </row>
    <row r="6349" spans="1:8" x14ac:dyDescent="0.25">
      <c r="E6349" s="19"/>
    </row>
    <row r="6350" spans="1:8" x14ac:dyDescent="0.25">
      <c r="E6350" s="19"/>
    </row>
    <row r="6351" spans="1:8" x14ac:dyDescent="0.25">
      <c r="E6351" s="19"/>
    </row>
    <row r="6352" spans="1:8" x14ac:dyDescent="0.25">
      <c r="E6352" s="19"/>
    </row>
    <row r="6353" spans="5:5" x14ac:dyDescent="0.25">
      <c r="E6353" s="19"/>
    </row>
    <row r="6354" spans="5:5" x14ac:dyDescent="0.25">
      <c r="E6354" s="19"/>
    </row>
    <row r="6355" spans="5:5" x14ac:dyDescent="0.25">
      <c r="E6355" s="19"/>
    </row>
    <row r="6356" spans="5:5" x14ac:dyDescent="0.25">
      <c r="E6356" s="19"/>
    </row>
    <row r="6357" spans="5:5" x14ac:dyDescent="0.25">
      <c r="E6357" s="19"/>
    </row>
    <row r="6358" spans="5:5" x14ac:dyDescent="0.25">
      <c r="E6358" s="19"/>
    </row>
    <row r="6359" spans="5:5" x14ac:dyDescent="0.25">
      <c r="E6359" s="19"/>
    </row>
    <row r="6360" spans="5:5" x14ac:dyDescent="0.25">
      <c r="E6360" s="19"/>
    </row>
    <row r="6361" spans="5:5" x14ac:dyDescent="0.25">
      <c r="E6361" s="19"/>
    </row>
    <row r="6362" spans="5:5" x14ac:dyDescent="0.25">
      <c r="E6362" s="19"/>
    </row>
    <row r="6363" spans="5:5" x14ac:dyDescent="0.25">
      <c r="E6363" s="19"/>
    </row>
    <row r="6364" spans="5:5" x14ac:dyDescent="0.25">
      <c r="E6364" s="19"/>
    </row>
    <row r="6365" spans="5:5" x14ac:dyDescent="0.25">
      <c r="E6365" s="19"/>
    </row>
    <row r="6366" spans="5:5" x14ac:dyDescent="0.25">
      <c r="E6366" s="19"/>
    </row>
    <row r="6367" spans="5:5" x14ac:dyDescent="0.25">
      <c r="E6367" s="19"/>
    </row>
    <row r="6368" spans="5:5" x14ac:dyDescent="0.25">
      <c r="E6368" s="19"/>
    </row>
    <row r="6369" spans="5:5" x14ac:dyDescent="0.25">
      <c r="E6369" s="19"/>
    </row>
    <row r="6370" spans="5:5" x14ac:dyDescent="0.25">
      <c r="E6370" s="19"/>
    </row>
    <row r="6371" spans="5:5" x14ac:dyDescent="0.25">
      <c r="E6371" s="19"/>
    </row>
    <row r="6372" spans="5:5" x14ac:dyDescent="0.25">
      <c r="E6372" s="19"/>
    </row>
    <row r="6373" spans="5:5" x14ac:dyDescent="0.25">
      <c r="E6373" s="19"/>
    </row>
    <row r="6374" spans="5:5" x14ac:dyDescent="0.25">
      <c r="E6374" s="19"/>
    </row>
    <row r="6375" spans="5:5" x14ac:dyDescent="0.25">
      <c r="E6375" s="19"/>
    </row>
    <row r="6376" spans="5:5" x14ac:dyDescent="0.25">
      <c r="E6376" s="19"/>
    </row>
    <row r="6377" spans="5:5" x14ac:dyDescent="0.25">
      <c r="E6377" s="19"/>
    </row>
    <row r="6378" spans="5:5" x14ac:dyDescent="0.25">
      <c r="E6378" s="19"/>
    </row>
    <row r="6379" spans="5:5" x14ac:dyDescent="0.25">
      <c r="E6379" s="19"/>
    </row>
    <row r="6380" spans="5:5" x14ac:dyDescent="0.25">
      <c r="E6380" s="19"/>
    </row>
    <row r="6381" spans="5:5" x14ac:dyDescent="0.25">
      <c r="E6381" s="19"/>
    </row>
    <row r="6382" spans="5:5" x14ac:dyDescent="0.25">
      <c r="E6382" s="19"/>
    </row>
    <row r="6383" spans="5:5" x14ac:dyDescent="0.25">
      <c r="E6383" s="19"/>
    </row>
    <row r="6384" spans="5:5" x14ac:dyDescent="0.25">
      <c r="E6384" s="19"/>
    </row>
    <row r="6385" spans="5:5" x14ac:dyDescent="0.25">
      <c r="E6385" s="19"/>
    </row>
    <row r="6386" spans="5:5" x14ac:dyDescent="0.25">
      <c r="E6386" s="19"/>
    </row>
    <row r="6387" spans="5:5" x14ac:dyDescent="0.25">
      <c r="E6387" s="19"/>
    </row>
    <row r="6388" spans="5:5" x14ac:dyDescent="0.25">
      <c r="E6388" s="19"/>
    </row>
    <row r="6389" spans="5:5" x14ac:dyDescent="0.25">
      <c r="E6389" s="19"/>
    </row>
    <row r="6390" spans="5:5" x14ac:dyDescent="0.25">
      <c r="E6390" s="19"/>
    </row>
    <row r="6391" spans="5:5" x14ac:dyDescent="0.25">
      <c r="E6391" s="19"/>
    </row>
    <row r="6392" spans="5:5" x14ac:dyDescent="0.25">
      <c r="E6392" s="19"/>
    </row>
    <row r="6393" spans="5:5" x14ac:dyDescent="0.25">
      <c r="E6393" s="19"/>
    </row>
    <row r="6394" spans="5:5" x14ac:dyDescent="0.25">
      <c r="E6394" s="19"/>
    </row>
    <row r="6395" spans="5:5" x14ac:dyDescent="0.25">
      <c r="E6395" s="19"/>
    </row>
    <row r="6396" spans="5:5" x14ac:dyDescent="0.25">
      <c r="E6396" s="19"/>
    </row>
    <row r="6397" spans="5:5" x14ac:dyDescent="0.25">
      <c r="E6397" s="19"/>
    </row>
    <row r="6398" spans="5:5" x14ac:dyDescent="0.25">
      <c r="E6398" s="19"/>
    </row>
    <row r="6399" spans="5:5" x14ac:dyDescent="0.25">
      <c r="E6399" s="19"/>
    </row>
    <row r="6400" spans="5:5" x14ac:dyDescent="0.25">
      <c r="E6400" s="19"/>
    </row>
    <row r="6401" spans="5:5" x14ac:dyDescent="0.25">
      <c r="E6401" s="19"/>
    </row>
    <row r="6402" spans="5:5" x14ac:dyDescent="0.25">
      <c r="E6402" s="19"/>
    </row>
    <row r="6403" spans="5:5" x14ac:dyDescent="0.25">
      <c r="E6403" s="19"/>
    </row>
    <row r="6404" spans="5:5" x14ac:dyDescent="0.25">
      <c r="E6404" s="19"/>
    </row>
    <row r="6405" spans="5:5" x14ac:dyDescent="0.25">
      <c r="E6405" s="19"/>
    </row>
    <row r="6406" spans="5:5" x14ac:dyDescent="0.25">
      <c r="E6406" s="19"/>
    </row>
    <row r="6407" spans="5:5" x14ac:dyDescent="0.25">
      <c r="E6407" s="19"/>
    </row>
    <row r="6408" spans="5:5" x14ac:dyDescent="0.25">
      <c r="E6408" s="19"/>
    </row>
    <row r="6409" spans="5:5" x14ac:dyDescent="0.25">
      <c r="E6409" s="19"/>
    </row>
    <row r="6410" spans="5:5" x14ac:dyDescent="0.25">
      <c r="E6410" s="19"/>
    </row>
    <row r="6411" spans="5:5" x14ac:dyDescent="0.25">
      <c r="E6411" s="19"/>
    </row>
    <row r="6412" spans="5:5" x14ac:dyDescent="0.25">
      <c r="E6412" s="19"/>
    </row>
    <row r="6413" spans="5:5" x14ac:dyDescent="0.25">
      <c r="E6413" s="19"/>
    </row>
    <row r="6414" spans="5:5" x14ac:dyDescent="0.25">
      <c r="E6414" s="19"/>
    </row>
    <row r="6415" spans="5:5" x14ac:dyDescent="0.25">
      <c r="E6415" s="19"/>
    </row>
    <row r="6416" spans="5:5" x14ac:dyDescent="0.25">
      <c r="E6416" s="19"/>
    </row>
    <row r="6417" spans="5:5" x14ac:dyDescent="0.25">
      <c r="E6417" s="19"/>
    </row>
    <row r="6418" spans="5:5" x14ac:dyDescent="0.25">
      <c r="E6418" s="19"/>
    </row>
    <row r="6419" spans="5:5" x14ac:dyDescent="0.25">
      <c r="E6419" s="19"/>
    </row>
    <row r="6420" spans="5:5" x14ac:dyDescent="0.25">
      <c r="E6420" s="19"/>
    </row>
    <row r="6421" spans="5:5" x14ac:dyDescent="0.25">
      <c r="E6421" s="19"/>
    </row>
    <row r="6422" spans="5:5" x14ac:dyDescent="0.25">
      <c r="E6422" s="19"/>
    </row>
    <row r="6423" spans="5:5" x14ac:dyDescent="0.25">
      <c r="E6423" s="19"/>
    </row>
    <row r="6424" spans="5:5" x14ac:dyDescent="0.25">
      <c r="E6424" s="19"/>
    </row>
    <row r="6425" spans="5:5" x14ac:dyDescent="0.25">
      <c r="E6425" s="19"/>
    </row>
    <row r="6426" spans="5:5" x14ac:dyDescent="0.25">
      <c r="E6426" s="19"/>
    </row>
    <row r="6427" spans="5:5" x14ac:dyDescent="0.25">
      <c r="E6427" s="19"/>
    </row>
    <row r="6428" spans="5:5" x14ac:dyDescent="0.25">
      <c r="E6428" s="19"/>
    </row>
    <row r="6429" spans="5:5" x14ac:dyDescent="0.25">
      <c r="E6429" s="19"/>
    </row>
    <row r="6430" spans="5:5" x14ac:dyDescent="0.25">
      <c r="E6430" s="19"/>
    </row>
    <row r="6431" spans="5:5" x14ac:dyDescent="0.25">
      <c r="E6431" s="19"/>
    </row>
    <row r="6432" spans="5:5" x14ac:dyDescent="0.25">
      <c r="E6432" s="19"/>
    </row>
    <row r="6433" spans="5:5" x14ac:dyDescent="0.25">
      <c r="E6433" s="19"/>
    </row>
    <row r="6434" spans="5:5" x14ac:dyDescent="0.25">
      <c r="E6434" s="19"/>
    </row>
    <row r="6435" spans="5:5" x14ac:dyDescent="0.25">
      <c r="E6435" s="19"/>
    </row>
    <row r="6436" spans="5:5" x14ac:dyDescent="0.25">
      <c r="E6436" s="19"/>
    </row>
    <row r="6437" spans="5:5" x14ac:dyDescent="0.25">
      <c r="E6437" s="19"/>
    </row>
    <row r="6438" spans="5:5" x14ac:dyDescent="0.25">
      <c r="E6438" s="19"/>
    </row>
    <row r="6439" spans="5:5" x14ac:dyDescent="0.25">
      <c r="E6439" s="19"/>
    </row>
    <row r="6440" spans="5:5" x14ac:dyDescent="0.25">
      <c r="E6440" s="19"/>
    </row>
    <row r="6441" spans="5:5" x14ac:dyDescent="0.25">
      <c r="E6441" s="19"/>
    </row>
    <row r="6442" spans="5:5" x14ac:dyDescent="0.25">
      <c r="E6442" s="19"/>
    </row>
    <row r="6443" spans="5:5" x14ac:dyDescent="0.25">
      <c r="E6443" s="19"/>
    </row>
    <row r="6444" spans="5:5" x14ac:dyDescent="0.25">
      <c r="E6444" s="19"/>
    </row>
    <row r="6445" spans="5:5" x14ac:dyDescent="0.25">
      <c r="E6445" s="19"/>
    </row>
    <row r="6446" spans="5:5" x14ac:dyDescent="0.25">
      <c r="E6446" s="19"/>
    </row>
    <row r="6447" spans="5:5" x14ac:dyDescent="0.25">
      <c r="E6447" s="19"/>
    </row>
    <row r="6448" spans="5:5" x14ac:dyDescent="0.25">
      <c r="E6448" s="19"/>
    </row>
    <row r="6449" spans="5:5" x14ac:dyDescent="0.25">
      <c r="E6449" s="19"/>
    </row>
    <row r="6450" spans="5:5" x14ac:dyDescent="0.25">
      <c r="E6450" s="19"/>
    </row>
    <row r="6451" spans="5:5" x14ac:dyDescent="0.25">
      <c r="E6451" s="19"/>
    </row>
    <row r="6452" spans="5:5" x14ac:dyDescent="0.25">
      <c r="E6452" s="19"/>
    </row>
    <row r="6453" spans="5:5" x14ac:dyDescent="0.25">
      <c r="E6453" s="19"/>
    </row>
    <row r="6454" spans="5:5" x14ac:dyDescent="0.25">
      <c r="E6454" s="19"/>
    </row>
    <row r="6455" spans="5:5" x14ac:dyDescent="0.25">
      <c r="E6455" s="19"/>
    </row>
    <row r="6456" spans="5:5" x14ac:dyDescent="0.25">
      <c r="E6456" s="19"/>
    </row>
    <row r="6457" spans="5:5" x14ac:dyDescent="0.25">
      <c r="E6457" s="19"/>
    </row>
    <row r="6458" spans="5:5" x14ac:dyDescent="0.25">
      <c r="E6458" s="19"/>
    </row>
    <row r="6459" spans="5:5" x14ac:dyDescent="0.25">
      <c r="E6459" s="19"/>
    </row>
    <row r="6460" spans="5:5" x14ac:dyDescent="0.25">
      <c r="E6460" s="20"/>
    </row>
    <row r="6461" spans="5:5" x14ac:dyDescent="0.25">
      <c r="E6461" s="19"/>
    </row>
    <row r="6462" spans="5:5" x14ac:dyDescent="0.25">
      <c r="E6462" s="19"/>
    </row>
    <row r="6463" spans="5:5" x14ac:dyDescent="0.25">
      <c r="E6463" s="19"/>
    </row>
    <row r="6464" spans="5:5" x14ac:dyDescent="0.25">
      <c r="E6464" s="19"/>
    </row>
    <row r="6465" spans="5:5" x14ac:dyDescent="0.25">
      <c r="E6465" s="19"/>
    </row>
    <row r="6466" spans="5:5" x14ac:dyDescent="0.25">
      <c r="E6466" s="19"/>
    </row>
    <row r="6467" spans="5:5" x14ac:dyDescent="0.25">
      <c r="E6467" s="19"/>
    </row>
    <row r="6468" spans="5:5" x14ac:dyDescent="0.25">
      <c r="E6468" s="19"/>
    </row>
    <row r="6469" spans="5:5" x14ac:dyDescent="0.25">
      <c r="E6469" s="19"/>
    </row>
    <row r="6470" spans="5:5" x14ac:dyDescent="0.25">
      <c r="E6470" s="19"/>
    </row>
    <row r="6471" spans="5:5" x14ac:dyDescent="0.25">
      <c r="E6471" s="19"/>
    </row>
    <row r="6472" spans="5:5" x14ac:dyDescent="0.25">
      <c r="E6472" s="19"/>
    </row>
    <row r="6473" spans="5:5" x14ac:dyDescent="0.25">
      <c r="E6473" s="19"/>
    </row>
    <row r="6474" spans="5:5" x14ac:dyDescent="0.25">
      <c r="E6474" s="19"/>
    </row>
    <row r="6475" spans="5:5" x14ac:dyDescent="0.25">
      <c r="E6475" s="19"/>
    </row>
    <row r="6476" spans="5:5" x14ac:dyDescent="0.25">
      <c r="E6476" s="19"/>
    </row>
    <row r="6477" spans="5:5" x14ac:dyDescent="0.25">
      <c r="E6477" s="19"/>
    </row>
    <row r="6478" spans="5:5" x14ac:dyDescent="0.25">
      <c r="E6478" s="19"/>
    </row>
    <row r="6479" spans="5:5" x14ac:dyDescent="0.25">
      <c r="E6479" s="19"/>
    </row>
    <row r="6480" spans="5:5" x14ac:dyDescent="0.25">
      <c r="E6480" s="19"/>
    </row>
    <row r="6481" spans="5:5" x14ac:dyDescent="0.25">
      <c r="E6481" s="19"/>
    </row>
    <row r="6482" spans="5:5" x14ac:dyDescent="0.25">
      <c r="E6482" s="19"/>
    </row>
    <row r="6483" spans="5:5" x14ac:dyDescent="0.25">
      <c r="E6483" s="19"/>
    </row>
    <row r="6484" spans="5:5" x14ac:dyDescent="0.25">
      <c r="E6484" s="19"/>
    </row>
    <row r="6485" spans="5:5" x14ac:dyDescent="0.25">
      <c r="E6485" s="19"/>
    </row>
    <row r="6486" spans="5:5" x14ac:dyDescent="0.25">
      <c r="E6486" s="19"/>
    </row>
    <row r="6487" spans="5:5" x14ac:dyDescent="0.25">
      <c r="E6487" s="19"/>
    </row>
    <row r="6488" spans="5:5" x14ac:dyDescent="0.25">
      <c r="E6488" s="19"/>
    </row>
    <row r="6489" spans="5:5" x14ac:dyDescent="0.25">
      <c r="E6489" s="19"/>
    </row>
    <row r="6490" spans="5:5" x14ac:dyDescent="0.25">
      <c r="E6490" s="19"/>
    </row>
    <row r="6491" spans="5:5" x14ac:dyDescent="0.25">
      <c r="E6491" s="19"/>
    </row>
    <row r="6492" spans="5:5" x14ac:dyDescent="0.25">
      <c r="E6492" s="19"/>
    </row>
    <row r="6493" spans="5:5" x14ac:dyDescent="0.25">
      <c r="E6493" s="19"/>
    </row>
    <row r="6494" spans="5:5" x14ac:dyDescent="0.25">
      <c r="E6494" s="19"/>
    </row>
    <row r="6495" spans="5:5" x14ac:dyDescent="0.25">
      <c r="E6495" s="19"/>
    </row>
    <row r="6496" spans="5:5" x14ac:dyDescent="0.25">
      <c r="E6496" s="19"/>
    </row>
    <row r="6497" spans="5:5" x14ac:dyDescent="0.25">
      <c r="E6497" s="19"/>
    </row>
    <row r="6498" spans="5:5" x14ac:dyDescent="0.25">
      <c r="E6498" s="19"/>
    </row>
    <row r="6499" spans="5:5" x14ac:dyDescent="0.25">
      <c r="E6499" s="19"/>
    </row>
    <row r="6500" spans="5:5" x14ac:dyDescent="0.25">
      <c r="E6500" s="19"/>
    </row>
    <row r="6501" spans="5:5" x14ac:dyDescent="0.25">
      <c r="E6501" s="19"/>
    </row>
    <row r="6502" spans="5:5" x14ac:dyDescent="0.25">
      <c r="E6502" s="19"/>
    </row>
    <row r="6503" spans="5:5" x14ac:dyDescent="0.25">
      <c r="E6503" s="19"/>
    </row>
    <row r="6504" spans="5:5" x14ac:dyDescent="0.25">
      <c r="E6504" s="19"/>
    </row>
    <row r="6505" spans="5:5" x14ac:dyDescent="0.25">
      <c r="E6505" s="19"/>
    </row>
    <row r="6506" spans="5:5" x14ac:dyDescent="0.25">
      <c r="E6506" s="19"/>
    </row>
    <row r="6507" spans="5:5" x14ac:dyDescent="0.25">
      <c r="E6507" s="19"/>
    </row>
    <row r="6508" spans="5:5" x14ac:dyDescent="0.25">
      <c r="E6508" s="19"/>
    </row>
    <row r="6509" spans="5:5" x14ac:dyDescent="0.25">
      <c r="E6509" s="19"/>
    </row>
    <row r="6510" spans="5:5" x14ac:dyDescent="0.25">
      <c r="E6510" s="19"/>
    </row>
    <row r="6511" spans="5:5" x14ac:dyDescent="0.25">
      <c r="E6511" s="19"/>
    </row>
    <row r="6512" spans="5:5" x14ac:dyDescent="0.25">
      <c r="E6512" s="19"/>
    </row>
    <row r="6513" spans="5:5" x14ac:dyDescent="0.25">
      <c r="E6513" s="19"/>
    </row>
    <row r="6514" spans="5:5" x14ac:dyDescent="0.25">
      <c r="E6514" s="19"/>
    </row>
    <row r="6515" spans="5:5" x14ac:dyDescent="0.25">
      <c r="E6515" s="19"/>
    </row>
    <row r="6516" spans="5:5" x14ac:dyDescent="0.25">
      <c r="E6516" s="19"/>
    </row>
    <row r="6517" spans="5:5" x14ac:dyDescent="0.25">
      <c r="E6517" s="19"/>
    </row>
    <row r="6518" spans="5:5" x14ac:dyDescent="0.25">
      <c r="E6518" s="19"/>
    </row>
    <row r="6519" spans="5:5" x14ac:dyDescent="0.25">
      <c r="E6519" s="19"/>
    </row>
    <row r="6520" spans="5:5" x14ac:dyDescent="0.25">
      <c r="E6520" s="19"/>
    </row>
    <row r="6521" spans="5:5" x14ac:dyDescent="0.25">
      <c r="E6521" s="19"/>
    </row>
    <row r="6522" spans="5:5" x14ac:dyDescent="0.25">
      <c r="E6522" s="19"/>
    </row>
    <row r="6523" spans="5:5" x14ac:dyDescent="0.25">
      <c r="E6523" s="19"/>
    </row>
    <row r="6524" spans="5:5" x14ac:dyDescent="0.25">
      <c r="E6524" s="19"/>
    </row>
    <row r="6525" spans="5:5" x14ac:dyDescent="0.25">
      <c r="E6525" s="19"/>
    </row>
    <row r="6526" spans="5:5" x14ac:dyDescent="0.25">
      <c r="E6526" s="19"/>
    </row>
    <row r="6527" spans="5:5" x14ac:dyDescent="0.25">
      <c r="E6527" s="19"/>
    </row>
    <row r="6528" spans="5:5" x14ac:dyDescent="0.25">
      <c r="E6528" s="19"/>
    </row>
    <row r="6529" spans="5:5" x14ac:dyDescent="0.25">
      <c r="E6529" s="19"/>
    </row>
    <row r="6530" spans="5:5" x14ac:dyDescent="0.25">
      <c r="E6530" s="19"/>
    </row>
    <row r="6531" spans="5:5" x14ac:dyDescent="0.25">
      <c r="E6531" s="19"/>
    </row>
    <row r="6532" spans="5:5" x14ac:dyDescent="0.25">
      <c r="E6532" s="19"/>
    </row>
    <row r="6533" spans="5:5" x14ac:dyDescent="0.25">
      <c r="E6533" s="19"/>
    </row>
    <row r="6534" spans="5:5" x14ac:dyDescent="0.25">
      <c r="E6534" s="19"/>
    </row>
    <row r="6535" spans="5:5" x14ac:dyDescent="0.25">
      <c r="E6535" s="19"/>
    </row>
    <row r="6536" spans="5:5" x14ac:dyDescent="0.25">
      <c r="E6536" s="19"/>
    </row>
    <row r="6537" spans="5:5" x14ac:dyDescent="0.25">
      <c r="E6537" s="19"/>
    </row>
    <row r="6538" spans="5:5" x14ac:dyDescent="0.25">
      <c r="E6538" s="19"/>
    </row>
    <row r="6539" spans="5:5" x14ac:dyDescent="0.25">
      <c r="E6539" s="19"/>
    </row>
    <row r="6540" spans="5:5" x14ac:dyDescent="0.25">
      <c r="E6540" s="19"/>
    </row>
  </sheetData>
  <phoneticPr fontId="3"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Experts to determine labels</vt:lpstr>
      <vt:lpstr>Dataset for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王佳文</cp:lastModifiedBy>
  <dcterms:created xsi:type="dcterms:W3CDTF">2023-12-21T08:13:00Z</dcterms:created>
  <dcterms:modified xsi:type="dcterms:W3CDTF">2024-01-21T08:39:48Z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5F623D638B9042A783061127CD021BC4_13</vt:lpwstr>
  </property>
  <property fmtid="{D5CDD505-2E9C-101B-9397-08002B2CF9AE}" pid="3" name="KSOProductBuildVer">
    <vt:lpwstr>2052-12.1.0.16120</vt:lpwstr>
  </property>
</Properties>
</file>