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 sheetId="1" r:id="rId3"/>
    <sheet state="visible" name="SLPS" sheetId="2" r:id="rId4"/>
    <sheet state="visible" name="Synoposis" sheetId="3" r:id="rId5"/>
    <sheet state="visible" name="Skits" sheetId="4" r:id="rId6"/>
    <sheet state="visible" name="Menus" sheetId="5" r:id="rId7"/>
  </sheets>
  <definedNames>
    <definedName hidden="1" localSheetId="0" name="_xlnm._FilterDatabase">Scenario!$A$1:$Z$1072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05">
      <text>
        <t xml:space="preserve">"Destroy the Barrier Stone!"
	-g00dguy23</t>
      </text>
    </comment>
    <comment authorId="0" ref="B105">
      <text>
        <t xml:space="preserve">結界石を破壊せよ
	-g00dguy23</t>
      </text>
    </comment>
    <comment authorId="0" ref="C98">
      <text>
        <t xml:space="preserve">"The Mystery of the Barrier Stone"
	-g00dguy23</t>
      </text>
    </comment>
    <comment authorId="0" ref="B98">
      <text>
        <t xml:space="preserve">結界石の謎
	-g00dguy23</t>
      </text>
    </comment>
    <comment authorId="0" ref="C97">
      <text>
        <t xml:space="preserve">"An unsettling presence"
	-g00dguy23</t>
      </text>
    </comment>
    <comment authorId="0" ref="B97">
      <text>
        <t xml:space="preserve">不穏な気配
	-g00dguy23</t>
      </text>
    </comment>
    <comment authorId="0" ref="C83">
      <text>
        <t xml:space="preserve">"A suitable place"
	-g00dguy23
Like, "This is a suitable place for a person like you"
	-g00dguy23</t>
      </text>
    </comment>
    <comment authorId="0" ref="B83">
      <text>
        <t xml:space="preserve">お似合いの場所
	-g00dguy23</t>
      </text>
    </comment>
    <comment authorId="0" ref="C159">
      <text>
        <t xml:space="preserve">"Looking forward to next time"
	-g00dguy23</t>
      </text>
    </comment>
    <comment authorId="0" ref="B159">
      <text>
        <t xml:space="preserve">次回をお楽しみに
	-g00dguy23</t>
      </text>
    </comment>
    <comment authorId="0" ref="C641">
      <text>
        <t xml:space="preserve">"Darilsheid is East of Harmentz"
	-g00dguy23</t>
      </text>
    </comment>
    <comment authorId="0" ref="B641">
      <text>
        <t xml:space="preserve">ダリルシェイドはハーメンツの東
	-g00dguy23</t>
      </text>
    </comment>
    <comment authorId="0" ref="C608">
      <text>
        <t xml:space="preserve">"Ugh, Dymlos and Atwight"
	-g00dguy23</t>
      </text>
    </comment>
    <comment authorId="0" ref="B608">
      <text>
        <t xml:space="preserve">ったく、ディムロスとアトワイト
	-g00dguy23</t>
      </text>
    </comment>
    <comment authorId="0" ref="C607">
      <text>
        <t xml:space="preserve">"Hugo and Rutee"
	-g00dguy23</t>
      </text>
    </comment>
    <comment authorId="0" ref="B607">
      <text>
        <t xml:space="preserve">ヒューゴとルーティ
	-g00dguy23</t>
      </text>
    </comment>
    <comment authorId="0" ref="C640">
      <text>
        <t xml:space="preserve">"Let's return to Darilsheid"
	-g00dguy23</t>
      </text>
    </comment>
    <comment authorId="0" ref="B640">
      <text>
        <t xml:space="preserve">ダリルシェイドへ帰ろう
	-g00dguy23</t>
      </text>
    </comment>
    <comment authorId="0" ref="C605">
      <text>
        <t xml:space="preserve">"Marian's..."
	-g00dguy23
It's likely the next word would be something like "lecture" or "scolding", or something, as the subject of this skit is about Marian gently scolding Leon for talking rudely to the soldier in his intro.
	-g00dguy23</t>
      </text>
    </comment>
    <comment authorId="0" ref="B605">
      <text>
        <t xml:space="preserve">マリアンの…
	-g00dguy23</t>
      </text>
    </comment>
    <comment authorId="0" ref="C637">
      <text>
        <t xml:space="preserve">"Harmentz is West of Darilsheid"
	-g00dguy23</t>
      </text>
    </comment>
    <comment authorId="0" ref="B637">
      <text>
        <t xml:space="preserve">ハーメンツの村はダリルシェイドの西
	-g00dguy23</t>
      </text>
    </comment>
    <comment authorId="0" ref="C636">
      <text>
        <t xml:space="preserve">a bit of a long one here. "To the village of Harmentz West of Darilsheid".
	-g00dguy23</t>
      </text>
    </comment>
    <comment authorId="0" ref="B636">
      <text>
        <t xml:space="preserve">ダリルシェイドの西にあるハーメンツの村へ
	-g00dguy23</t>
      </text>
    </comment>
    <comment authorId="0" ref="C606">
      <text>
        <t xml:space="preserve">"We're up against 3 people!"
	-g00dguy23</t>
      </text>
    </comment>
    <comment authorId="0" ref="B606">
      <text>
        <t xml:space="preserve">相手は3人！
	-g00dguy23</t>
      </text>
    </comment>
    <comment authorId="0" ref="C603">
      <text>
        <t xml:space="preserve">"Another Swordian"
	-g00dguy23</t>
      </text>
    </comment>
    <comment authorId="0" ref="B603">
      <text>
        <t xml:space="preserve">他のソーディアン
	-g00dguy23</t>
      </text>
    </comment>
    <comment authorId="0" ref="C611">
      <text>
        <t xml:space="preserve">This one's a mouthful. "With Atwight here we'll be OK. She can make water."
	-g00dguy23
Might wanna change this one a lot. "Atwight the Oasis"? I'm blanking, honestly.
	-g00dguy23</t>
      </text>
    </comment>
    <comment authorId="0" ref="B611">
      <text>
        <t xml:space="preserve">アトワイトがいれば生きていけるかもね。水出すし。
	-g00dguy23</t>
      </text>
    </comment>
    <comment authorId="0" ref="C612">
      <text>
        <t xml:space="preserve">"Us two". or perhaps "The Two of Us"
	-g00dguy23</t>
      </text>
    </comment>
    <comment authorId="0" ref="B612">
      <text>
        <t xml:space="preserve">僕たちふたり
	-g00dguy23</t>
      </text>
    </comment>
    <comment authorId="0" ref="C119">
      <text>
        <t xml:space="preserve">Unbeatable?
	-g00dguy23
負けてられない？ also means "Can't lose?" use whichever fits, if either!
	-g00dguy23</t>
      </text>
    </comment>
    <comment authorId="0" ref="B119">
      <text>
        <t xml:space="preserve">負けてられない？
	-g00dguy23</t>
      </text>
    </comment>
    <comment authorId="0" ref="C73">
      <text>
        <t xml:space="preserve">World Spanning Oberon
	-g00dguy23</t>
      </text>
    </comment>
    <comment authorId="0" ref="B73">
      <text>
        <t xml:space="preserve">世界に羽ばたくオベロン社
	-g00dguy23</t>
      </text>
    </comment>
  </commentList>
</comments>
</file>

<file path=xl/sharedStrings.xml><?xml version="1.0" encoding="utf-8"?>
<sst xmlns="http://schemas.openxmlformats.org/spreadsheetml/2006/main" count="10453" uniqueCount="9793">
  <si>
    <t>Scenario</t>
  </si>
  <si>
    <t>Area</t>
  </si>
  <si>
    <t>Translator(s)</t>
  </si>
  <si>
    <t>Status</t>
  </si>
  <si>
    <t>Patch</t>
  </si>
  <si>
    <t>Notes</t>
  </si>
  <si>
    <t>13550_06.txt</t>
  </si>
  <si>
    <t>pnvnd</t>
  </si>
  <si>
    <t>broken</t>
  </si>
  <si>
    <t>no</t>
  </si>
  <si>
    <t>No dialog for dead body</t>
  </si>
  <si>
    <t>13558_61.txt</t>
  </si>
  <si>
    <t>13559_88.txt</t>
  </si>
  <si>
    <t>13560_67.txt</t>
  </si>
  <si>
    <t>13561_54.txt</t>
  </si>
  <si>
    <t>13562_82.txt</t>
  </si>
  <si>
    <t>13563_32.txt</t>
  </si>
  <si>
    <t>13564_89.txt</t>
  </si>
  <si>
    <t>13565_14.txt</t>
  </si>
  <si>
    <t>13566_14.txt</t>
  </si>
  <si>
    <t>13567_17.txt</t>
  </si>
  <si>
    <t>13568_19.txt</t>
  </si>
  <si>
    <t>13569_44.txt</t>
  </si>
  <si>
    <t>Draconis - Kitchen</t>
  </si>
  <si>
    <t>fixed</t>
  </si>
  <si>
    <t>yes</t>
  </si>
  <si>
    <t>Fix Mapo Curry dialog with new line</t>
  </si>
  <si>
    <t>13570_117.txt</t>
  </si>
  <si>
    <t>13571_25.txt</t>
  </si>
  <si>
    <t>13572_33.txt</t>
  </si>
  <si>
    <t>13573_63.txt</t>
  </si>
  <si>
    <t>13574_78.txt</t>
  </si>
  <si>
    <t>13575_78.txt</t>
  </si>
  <si>
    <t>13576_61.txt</t>
  </si>
  <si>
    <t>13581_54.txt</t>
  </si>
  <si>
    <t>13582_61.txt</t>
  </si>
  <si>
    <t>13583_76.txt</t>
  </si>
  <si>
    <t>Zelkova Tree</t>
  </si>
  <si>
    <t>Chelsea joined the party notice blank.</t>
  </si>
  <si>
    <t>13584_48.txt</t>
  </si>
  <si>
    <t>13585_44.txt</t>
  </si>
  <si>
    <t>13586_76.txt</t>
  </si>
  <si>
    <t>13591_65.txt</t>
  </si>
  <si>
    <t>13592_106.txt</t>
  </si>
  <si>
    <t>13593_90.txt</t>
  </si>
  <si>
    <t>13594_88.txt</t>
  </si>
  <si>
    <t>13595_75.txt</t>
  </si>
  <si>
    <t>13596_103.txt</t>
  </si>
  <si>
    <t>13597_90.txt</t>
  </si>
  <si>
    <t>13598_88.txt</t>
  </si>
  <si>
    <t>13603_53.txt</t>
  </si>
  <si>
    <t>13604_90.txt</t>
  </si>
  <si>
    <t>13605_87.txt</t>
  </si>
  <si>
    <t>13606_90.txt</t>
  </si>
  <si>
    <t>13607_90.txt</t>
  </si>
  <si>
    <t>13608_76.txt</t>
  </si>
  <si>
    <t>13609_90.txt</t>
  </si>
  <si>
    <t>13610_92.txt</t>
  </si>
  <si>
    <t>13611_92.txt</t>
  </si>
  <si>
    <t>13612_89.txt</t>
  </si>
  <si>
    <t>13613_48.txt</t>
  </si>
  <si>
    <t>13614_90.txt</t>
  </si>
  <si>
    <t>13615_87.txt</t>
  </si>
  <si>
    <t>13616_90.txt</t>
  </si>
  <si>
    <t>13617_90.txt</t>
  </si>
  <si>
    <t>13618_76.txt</t>
  </si>
  <si>
    <t>13619_90.txt</t>
  </si>
  <si>
    <t>13620_89.txt</t>
  </si>
  <si>
    <t>13621_89.txt</t>
  </si>
  <si>
    <t>13622_89.txt</t>
  </si>
  <si>
    <t>13627_84.txt</t>
  </si>
  <si>
    <t>Southern Janos Exit</t>
  </si>
  <si>
    <t>Mary joined the party notice blank.</t>
  </si>
  <si>
    <t>13628_50.txt</t>
  </si>
  <si>
    <t>13629_17.txt</t>
  </si>
  <si>
    <t>13630_27.txt</t>
  </si>
  <si>
    <t>13631_35.txt</t>
  </si>
  <si>
    <t>13632_22.txt</t>
  </si>
  <si>
    <t>13633_34.txt</t>
  </si>
  <si>
    <t>13634_35.txt</t>
  </si>
  <si>
    <t>13635_30.txt</t>
  </si>
  <si>
    <t>13636_26.txt</t>
  </si>
  <si>
    <t>13637_76.txt</t>
  </si>
  <si>
    <t>13638_46.txt</t>
  </si>
  <si>
    <t>13639_17.txt</t>
  </si>
  <si>
    <t>13640_27.txt</t>
  </si>
  <si>
    <t>13641_32.txt</t>
  </si>
  <si>
    <t>13642_22.txt</t>
  </si>
  <si>
    <t>13643_26.txt</t>
  </si>
  <si>
    <t>13644_35.txt</t>
  </si>
  <si>
    <t>13649_12.txt</t>
  </si>
  <si>
    <t>13650_14.txt</t>
  </si>
  <si>
    <t>13656_35.txt</t>
  </si>
  <si>
    <t>13657_63.txt</t>
  </si>
  <si>
    <t>13658_85.txt</t>
  </si>
  <si>
    <t>13659_136.txt</t>
  </si>
  <si>
    <t>13660_129.txt</t>
  </si>
  <si>
    <t>13661_36.txt</t>
  </si>
  <si>
    <t>13662_21.txt</t>
  </si>
  <si>
    <t>13667_70.txt</t>
  </si>
  <si>
    <t>13668_34.txt</t>
  </si>
  <si>
    <t>13669_36.txt</t>
  </si>
  <si>
    <t>13670_64.txt</t>
  </si>
  <si>
    <t>13671_55.txt</t>
  </si>
  <si>
    <t>13672_48.txt</t>
  </si>
  <si>
    <t>13673_72.txt</t>
  </si>
  <si>
    <t>13674_58.txt</t>
  </si>
  <si>
    <t>13675_82.txt</t>
  </si>
  <si>
    <t>13676_44.txt</t>
  </si>
  <si>
    <t>13677_34.txt</t>
  </si>
  <si>
    <t>13678_42.txt</t>
  </si>
  <si>
    <t>13679_60.txt</t>
  </si>
  <si>
    <t>13680_54.txt</t>
  </si>
  <si>
    <t>13681_48.txt</t>
  </si>
  <si>
    <t>13682_71.txt</t>
  </si>
  <si>
    <t>13683_52.txt</t>
  </si>
  <si>
    <t>13684_68.txt</t>
  </si>
  <si>
    <t>13689_29.txt</t>
  </si>
  <si>
    <t>13690_59.txt</t>
  </si>
  <si>
    <t>13691_72.txt</t>
  </si>
  <si>
    <t>13692_75.txt</t>
  </si>
  <si>
    <t>13693_41.txt</t>
  </si>
  <si>
    <t>13694_36.txt</t>
  </si>
  <si>
    <t>13695_34.txt</t>
  </si>
  <si>
    <t>13696_52.txt</t>
  </si>
  <si>
    <t>13697_61.txt</t>
  </si>
  <si>
    <t>13698_66.txt</t>
  </si>
  <si>
    <t>13699_63.txt</t>
  </si>
  <si>
    <t>13700_69.txt</t>
  </si>
  <si>
    <t>13701_49.txt</t>
  </si>
  <si>
    <t>13702_44.txt</t>
  </si>
  <si>
    <t>13703_60.txt</t>
  </si>
  <si>
    <t>13704_63.txt</t>
  </si>
  <si>
    <t>13705_56.txt</t>
  </si>
  <si>
    <t>13706_87.txt</t>
  </si>
  <si>
    <t>13707_35.txt</t>
  </si>
  <si>
    <t>13708_36.txt</t>
  </si>
  <si>
    <t>13709_34.txt</t>
  </si>
  <si>
    <t>13710_71.txt</t>
  </si>
  <si>
    <t>13711_55.txt</t>
  </si>
  <si>
    <t>13712_67.txt</t>
  </si>
  <si>
    <t>13713_63.txt</t>
  </si>
  <si>
    <t>13714_69.txt</t>
  </si>
  <si>
    <t>13715_51.txt</t>
  </si>
  <si>
    <t>13716_66.txt</t>
  </si>
  <si>
    <t>13721_77.txt</t>
  </si>
  <si>
    <t>13722_41.txt</t>
  </si>
  <si>
    <t>13723_64.txt</t>
  </si>
  <si>
    <t>13724_65.txt</t>
  </si>
  <si>
    <t>13725_28.txt</t>
  </si>
  <si>
    <t>13726_79.txt</t>
  </si>
  <si>
    <t>13727_35.txt</t>
  </si>
  <si>
    <t>13728_25.txt</t>
  </si>
  <si>
    <t>13729_23.txt</t>
  </si>
  <si>
    <t>13730_63.txt</t>
  </si>
  <si>
    <t>13731_21.txt</t>
  </si>
  <si>
    <t>13732_16.txt</t>
  </si>
  <si>
    <t>13733_33.txt</t>
  </si>
  <si>
    <t>13734_31.txt</t>
  </si>
  <si>
    <t>13735_49.txt</t>
  </si>
  <si>
    <t>13736_65.txt</t>
  </si>
  <si>
    <t>13737_40.txt</t>
  </si>
  <si>
    <t>13738_51.txt</t>
  </si>
  <si>
    <t>13739_48.txt</t>
  </si>
  <si>
    <t>13740_84.txt</t>
  </si>
  <si>
    <t>13741_45.txt</t>
  </si>
  <si>
    <t>13742_63.txt</t>
  </si>
  <si>
    <t>13743_64.txt</t>
  </si>
  <si>
    <t>13744_35.txt</t>
  </si>
  <si>
    <t>13745_77.txt</t>
  </si>
  <si>
    <t>13746_32.txt</t>
  </si>
  <si>
    <t>13747_31.txt</t>
  </si>
  <si>
    <t>13748_24.txt</t>
  </si>
  <si>
    <t>13749_84.txt</t>
  </si>
  <si>
    <t>13750_21.txt</t>
  </si>
  <si>
    <t>13751_17.txt</t>
  </si>
  <si>
    <t>13752_34.txt</t>
  </si>
  <si>
    <t>13753_32.txt</t>
  </si>
  <si>
    <t>13754_36.txt</t>
  </si>
  <si>
    <t>13755_52.txt</t>
  </si>
  <si>
    <t>13756_39.txt</t>
  </si>
  <si>
    <t>13757_43.txt</t>
  </si>
  <si>
    <t>13762_25.txt</t>
  </si>
  <si>
    <t>13763_27.txt</t>
  </si>
  <si>
    <t>13764_19.txt</t>
  </si>
  <si>
    <t>13765_13.txt</t>
  </si>
  <si>
    <t>13766_13.txt</t>
  </si>
  <si>
    <t>13767_13.txt</t>
  </si>
  <si>
    <t>13768_27.txt</t>
  </si>
  <si>
    <t>13769_24.txt</t>
  </si>
  <si>
    <t>13770_19.txt</t>
  </si>
  <si>
    <t>13771_13.txt</t>
  </si>
  <si>
    <t>13772_13.txt</t>
  </si>
  <si>
    <t>13773_13.txt</t>
  </si>
  <si>
    <t>13778_33.txt</t>
  </si>
  <si>
    <t>13779_38.txt</t>
  </si>
  <si>
    <t>13780_26.txt</t>
  </si>
  <si>
    <t>13781_38.txt</t>
  </si>
  <si>
    <t>13782_15.txt</t>
  </si>
  <si>
    <t>13783_90.txt</t>
  </si>
  <si>
    <t>13784_90.txt</t>
  </si>
  <si>
    <t>13785_91.txt</t>
  </si>
  <si>
    <t>13786_91.txt</t>
  </si>
  <si>
    <t>13787_90.txt</t>
  </si>
  <si>
    <t>13788_91.txt</t>
  </si>
  <si>
    <t>13789_90.txt</t>
  </si>
  <si>
    <t>13790_91.txt</t>
  </si>
  <si>
    <t>13791_90.txt</t>
  </si>
  <si>
    <t>13792_91.txt</t>
  </si>
  <si>
    <t>13793_91.txt</t>
  </si>
  <si>
    <t>13794_91.txt</t>
  </si>
  <si>
    <t>13795_24.txt</t>
  </si>
  <si>
    <t>13796_38.txt</t>
  </si>
  <si>
    <t>13797_32.txt</t>
  </si>
  <si>
    <t>13798_38.txt</t>
  </si>
  <si>
    <t>13799_15.txt</t>
  </si>
  <si>
    <t>13800_90.txt</t>
  </si>
  <si>
    <t>13801_90.txt</t>
  </si>
  <si>
    <t>13802_91.txt</t>
  </si>
  <si>
    <t>13803_91.txt</t>
  </si>
  <si>
    <t>13804_90.txt</t>
  </si>
  <si>
    <t>13805_90.txt</t>
  </si>
  <si>
    <t>13806_90.txt</t>
  </si>
  <si>
    <t>13807_91.txt</t>
  </si>
  <si>
    <t>13808_90.txt</t>
  </si>
  <si>
    <t>13809_91.txt</t>
  </si>
  <si>
    <t>13810_91.txt</t>
  </si>
  <si>
    <t>13811_91.txt</t>
  </si>
  <si>
    <t>13816_111.txt</t>
  </si>
  <si>
    <t>13817_84.txt</t>
  </si>
  <si>
    <t>13818_60.txt</t>
  </si>
  <si>
    <t>13819_56.txt</t>
  </si>
  <si>
    <t>13820_58.txt</t>
  </si>
  <si>
    <t>13821_116.txt</t>
  </si>
  <si>
    <t>13822_55.txt</t>
  </si>
  <si>
    <t>13823_39.txt</t>
  </si>
  <si>
    <t>13824_75.txt</t>
  </si>
  <si>
    <t>13825_85.txt</t>
  </si>
  <si>
    <t>13826_51.txt</t>
  </si>
  <si>
    <t>13827_73.txt</t>
  </si>
  <si>
    <t>13828_73.txt</t>
  </si>
  <si>
    <t>13829_87.txt</t>
  </si>
  <si>
    <t>13830_97.txt</t>
  </si>
  <si>
    <t>13831_76.txt</t>
  </si>
  <si>
    <t>13832_123.txt</t>
  </si>
  <si>
    <t>13833_123.txt</t>
  </si>
  <si>
    <t>13834_123.txt</t>
  </si>
  <si>
    <t>13835_123.txt</t>
  </si>
  <si>
    <t>13836_123.txt</t>
  </si>
  <si>
    <t>13837_123.txt</t>
  </si>
  <si>
    <t>13838_103.txt</t>
  </si>
  <si>
    <t>13839_82.txt</t>
  </si>
  <si>
    <t>13840_62.txt</t>
  </si>
  <si>
    <t>13841_56.txt</t>
  </si>
  <si>
    <t>13842_58.txt</t>
  </si>
  <si>
    <t>13843_106.txt</t>
  </si>
  <si>
    <t>13844_40.txt</t>
  </si>
  <si>
    <t>13845_39.txt</t>
  </si>
  <si>
    <t>13846_74.txt</t>
  </si>
  <si>
    <t>13847_75.txt</t>
  </si>
  <si>
    <t>13848_51.txt</t>
  </si>
  <si>
    <t>13849_62.txt</t>
  </si>
  <si>
    <t>13850_63.txt</t>
  </si>
  <si>
    <t>13851_77.txt</t>
  </si>
  <si>
    <t>13852_87.txt</t>
  </si>
  <si>
    <t>13853_54.txt</t>
  </si>
  <si>
    <t>13854_54.txt</t>
  </si>
  <si>
    <t>13855_54.txt</t>
  </si>
  <si>
    <t>13856_54.txt</t>
  </si>
  <si>
    <t>13857_54.txt</t>
  </si>
  <si>
    <t>13858_54.txt</t>
  </si>
  <si>
    <t>13863_39.txt</t>
  </si>
  <si>
    <t>13864_35.txt</t>
  </si>
  <si>
    <t>13869_39.txt</t>
  </si>
  <si>
    <t>13870_44.txt</t>
  </si>
  <si>
    <t>13871_56.txt</t>
  </si>
  <si>
    <t>13872_31.txt</t>
  </si>
  <si>
    <t>13873_25.txt</t>
  </si>
  <si>
    <t>13874_32.txt</t>
  </si>
  <si>
    <t>13875_34.txt</t>
  </si>
  <si>
    <t>13876_22.txt</t>
  </si>
  <si>
    <t>13877_63.txt</t>
  </si>
  <si>
    <t>13882_114.txt</t>
  </si>
  <si>
    <t>13883_89.txt</t>
  </si>
  <si>
    <t>13884_56.txt</t>
  </si>
  <si>
    <t>13885_67.txt</t>
  </si>
  <si>
    <t>13886_69.txt</t>
  </si>
  <si>
    <t>13887_73.txt</t>
  </si>
  <si>
    <t>13888_41.txt</t>
  </si>
  <si>
    <t>13889_93.txt</t>
  </si>
  <si>
    <t>13890_71.txt</t>
  </si>
  <si>
    <t>13891_109.txt</t>
  </si>
  <si>
    <t>13892_19.txt</t>
  </si>
  <si>
    <t>13893_29.txt</t>
  </si>
  <si>
    <t>13894_18.txt</t>
  </si>
  <si>
    <t>13895_18.txt</t>
  </si>
  <si>
    <t>13896_18.txt</t>
  </si>
  <si>
    <t>13897_18.txt</t>
  </si>
  <si>
    <t>13898_18.txt</t>
  </si>
  <si>
    <t>13899_27.txt</t>
  </si>
  <si>
    <t>13900_18.txt</t>
  </si>
  <si>
    <t>13901_18.txt</t>
  </si>
  <si>
    <t>13902_18.txt</t>
  </si>
  <si>
    <t>13903_18.txt</t>
  </si>
  <si>
    <t>13904_18.txt</t>
  </si>
  <si>
    <t>13905_68.txt</t>
  </si>
  <si>
    <t>13906_27.txt</t>
  </si>
  <si>
    <t>13907_18.txt</t>
  </si>
  <si>
    <t>13908_18.txt</t>
  </si>
  <si>
    <t>13909_84.txt</t>
  </si>
  <si>
    <t>13910_84.txt</t>
  </si>
  <si>
    <t>13911_84.txt</t>
  </si>
  <si>
    <t>13912_84.txt</t>
  </si>
  <si>
    <t>13913_84.txt</t>
  </si>
  <si>
    <t>13914_84.txt</t>
  </si>
  <si>
    <t>13915_84.txt</t>
  </si>
  <si>
    <t>13916_84.txt</t>
  </si>
  <si>
    <t>13917_84.txt</t>
  </si>
  <si>
    <t>13918_84.txt</t>
  </si>
  <si>
    <t>13919_84.txt</t>
  </si>
  <si>
    <t>13920_84.txt</t>
  </si>
  <si>
    <t>13925_36.txt</t>
  </si>
  <si>
    <t>13926_76.txt</t>
  </si>
  <si>
    <t>13927_79.txt</t>
  </si>
  <si>
    <t>13928_45.txt</t>
  </si>
  <si>
    <t>13929_32.txt</t>
  </si>
  <si>
    <t>13930_55.txt</t>
  </si>
  <si>
    <t>13931_38.txt</t>
  </si>
  <si>
    <t>13932_66.txt</t>
  </si>
  <si>
    <t>13933_73.txt</t>
  </si>
  <si>
    <t>13934_45.txt</t>
  </si>
  <si>
    <t>13935_32.txt</t>
  </si>
  <si>
    <t>13936_49.txt</t>
  </si>
  <si>
    <t>13941_48.txt</t>
  </si>
  <si>
    <t>13942_67.txt</t>
  </si>
  <si>
    <t>13943_48.txt</t>
  </si>
  <si>
    <t>13944_41.txt</t>
  </si>
  <si>
    <t>13945_22.txt</t>
  </si>
  <si>
    <t>13946_44.txt</t>
  </si>
  <si>
    <t>13947_54.txt</t>
  </si>
  <si>
    <t>13948_52.txt</t>
  </si>
  <si>
    <t>13949_48.txt</t>
  </si>
  <si>
    <t>13950_54.txt</t>
  </si>
  <si>
    <t>13951_49.txt</t>
  </si>
  <si>
    <t>13952_44.txt</t>
  </si>
  <si>
    <t>13953_21.txt</t>
  </si>
  <si>
    <t>13954_54.txt</t>
  </si>
  <si>
    <t>13955_54.txt</t>
  </si>
  <si>
    <t>13956_52.txt</t>
  </si>
  <si>
    <t>13957_43.txt</t>
  </si>
  <si>
    <t>13958_54.txt</t>
  </si>
  <si>
    <t>13959_45.txt</t>
  </si>
  <si>
    <t>13960_41.txt</t>
  </si>
  <si>
    <t>13965_43.txt</t>
  </si>
  <si>
    <t>13966_103.txt</t>
  </si>
  <si>
    <t>13967_113.txt</t>
  </si>
  <si>
    <t>13968_100.txt</t>
  </si>
  <si>
    <t>13969_61.txt</t>
  </si>
  <si>
    <t>13970_26.txt</t>
  </si>
  <si>
    <t>13971_82.txt</t>
  </si>
  <si>
    <t>13972_82.txt</t>
  </si>
  <si>
    <t>13973_44.txt</t>
  </si>
  <si>
    <t>13974_101.txt</t>
  </si>
  <si>
    <t>13975_115.txt</t>
  </si>
  <si>
    <t>13976_100.txt</t>
  </si>
  <si>
    <t>13977_72.txt</t>
  </si>
  <si>
    <t>13978_56.txt</t>
  </si>
  <si>
    <t>13979_100.txt</t>
  </si>
  <si>
    <t>13980_82.txt</t>
  </si>
  <si>
    <t>13981_82.txt</t>
  </si>
  <si>
    <t>13986_61.txt</t>
  </si>
  <si>
    <t>13987_45.txt</t>
  </si>
  <si>
    <t>13988_63.txt</t>
  </si>
  <si>
    <t>13989_61.txt</t>
  </si>
  <si>
    <t>13990_29.txt</t>
  </si>
  <si>
    <t>13991_29.txt</t>
  </si>
  <si>
    <t>13992_73.txt</t>
  </si>
  <si>
    <t>13993_27.txt</t>
  </si>
  <si>
    <t>13994_25.txt</t>
  </si>
  <si>
    <t>13995_37.txt</t>
  </si>
  <si>
    <t>13996_38.txt</t>
  </si>
  <si>
    <t>13997_46.txt</t>
  </si>
  <si>
    <t>13998_43.txt</t>
  </si>
  <si>
    <t>13999_104.txt</t>
  </si>
  <si>
    <t>14000_63.txt</t>
  </si>
  <si>
    <t>14001_45.txt</t>
  </si>
  <si>
    <t>14002_33.txt</t>
  </si>
  <si>
    <t>14003_44.txt</t>
  </si>
  <si>
    <t>14004_57.txt</t>
  </si>
  <si>
    <t>14005_49.txt</t>
  </si>
  <si>
    <t>14006_63.txt</t>
  </si>
  <si>
    <t>14007_22.txt</t>
  </si>
  <si>
    <t>14008_54.txt</t>
  </si>
  <si>
    <t>14009_42.txt</t>
  </si>
  <si>
    <t>14010_65.txt</t>
  </si>
  <si>
    <t>14011_44.txt</t>
  </si>
  <si>
    <t>14012_28.txt</t>
  </si>
  <si>
    <t>14013_51.txt</t>
  </si>
  <si>
    <t>14014_27.txt</t>
  </si>
  <si>
    <t>14015_25.txt</t>
  </si>
  <si>
    <t>14016_39.txt</t>
  </si>
  <si>
    <t>14017_38.txt</t>
  </si>
  <si>
    <t>14018_46.txt</t>
  </si>
  <si>
    <t>14019_34.txt</t>
  </si>
  <si>
    <t>14020_97.txt</t>
  </si>
  <si>
    <t>14021_59.txt</t>
  </si>
  <si>
    <t>14022_45.txt</t>
  </si>
  <si>
    <t>14023_35.txt</t>
  </si>
  <si>
    <t>14024_44.txt</t>
  </si>
  <si>
    <t>14025_58.txt</t>
  </si>
  <si>
    <t>14026_46.txt</t>
  </si>
  <si>
    <t>14031_52.txt</t>
  </si>
  <si>
    <t>14032_66.txt</t>
  </si>
  <si>
    <t>14033_46.txt</t>
  </si>
  <si>
    <t>14034_66.txt</t>
  </si>
  <si>
    <t>14035_71.txt</t>
  </si>
  <si>
    <t>14036_48.txt</t>
  </si>
  <si>
    <t>14037_06.txt</t>
  </si>
  <si>
    <t>14038_51.txt</t>
  </si>
  <si>
    <t>14039_51.txt</t>
  </si>
  <si>
    <t>14040_28.txt</t>
  </si>
  <si>
    <t>14041_59.txt</t>
  </si>
  <si>
    <t>14042_71.txt</t>
  </si>
  <si>
    <t>14043_32.txt</t>
  </si>
  <si>
    <t>14048_97.txt</t>
  </si>
  <si>
    <t>14049_105.txt</t>
  </si>
  <si>
    <t>14050_107.txt</t>
  </si>
  <si>
    <t>14051_106.txt</t>
  </si>
  <si>
    <t>14052_103.txt</t>
  </si>
  <si>
    <t>14053_101.txt</t>
  </si>
  <si>
    <t>14054_31.txt</t>
  </si>
  <si>
    <t>14055_71.txt</t>
  </si>
  <si>
    <t>14056_135.txt</t>
  </si>
  <si>
    <t>14057_180.txt</t>
  </si>
  <si>
    <t>14058_28.txt</t>
  </si>
  <si>
    <t>14063_75.txt</t>
  </si>
  <si>
    <t>14064_69.txt</t>
  </si>
  <si>
    <t>14065_55.txt</t>
  </si>
  <si>
    <t>14066_29.txt</t>
  </si>
  <si>
    <t>14067_40.txt</t>
  </si>
  <si>
    <t>14068_17.txt</t>
  </si>
  <si>
    <t>14069_34.txt</t>
  </si>
  <si>
    <t>14070_23.txt</t>
  </si>
  <si>
    <t>14071_67.txt</t>
  </si>
  <si>
    <t>14072_65.txt</t>
  </si>
  <si>
    <t>14073_52.txt</t>
  </si>
  <si>
    <t>14074_29.txt</t>
  </si>
  <si>
    <t>14075_40.txt</t>
  </si>
  <si>
    <t>14076_17.txt</t>
  </si>
  <si>
    <t>14077_31.txt</t>
  </si>
  <si>
    <t>14078_30.txt</t>
  </si>
  <si>
    <t>14083_24.txt</t>
  </si>
  <si>
    <t>14084_50.txt</t>
  </si>
  <si>
    <t>14085_29.txt</t>
  </si>
  <si>
    <t>14086_17.txt</t>
  </si>
  <si>
    <t>14087_29.txt</t>
  </si>
  <si>
    <t>14088_14.txt</t>
  </si>
  <si>
    <t>14089_32.txt</t>
  </si>
  <si>
    <t>14090_22.txt</t>
  </si>
  <si>
    <t>14091_51.txt</t>
  </si>
  <si>
    <t>14092_50.txt</t>
  </si>
  <si>
    <t>14093_50.txt</t>
  </si>
  <si>
    <t>14094_51.txt</t>
  </si>
  <si>
    <t>14095_51.txt</t>
  </si>
  <si>
    <t>14096_50.txt</t>
  </si>
  <si>
    <t>14097_51.txt</t>
  </si>
  <si>
    <t>14098_50.txt</t>
  </si>
  <si>
    <t>14099_52.txt</t>
  </si>
  <si>
    <t>14100_50.txt</t>
  </si>
  <si>
    <t>14101_50.txt</t>
  </si>
  <si>
    <t>14102_52.txt</t>
  </si>
  <si>
    <t>14103_51.txt</t>
  </si>
  <si>
    <t>14104_51.txt</t>
  </si>
  <si>
    <t>14105_51.txt</t>
  </si>
  <si>
    <t>14106_51.txt</t>
  </si>
  <si>
    <t>14107_52.txt</t>
  </si>
  <si>
    <t>14108_50.txt</t>
  </si>
  <si>
    <t>14109_51.txt</t>
  </si>
  <si>
    <t>14110_51.txt</t>
  </si>
  <si>
    <t>14115_128.txt</t>
  </si>
  <si>
    <t>14116_86.txt</t>
  </si>
  <si>
    <t>14117_72.txt</t>
  </si>
  <si>
    <t>14118_112.txt</t>
  </si>
  <si>
    <t>14119_28.txt</t>
  </si>
  <si>
    <t>14120_28.txt</t>
  </si>
  <si>
    <t>14121_109.txt</t>
  </si>
  <si>
    <t>14122_44.txt</t>
  </si>
  <si>
    <t>14123_06.txt</t>
  </si>
  <si>
    <t>14124_120.txt</t>
  </si>
  <si>
    <t>14125_73.txt</t>
  </si>
  <si>
    <t>14126_63.txt</t>
  </si>
  <si>
    <t>14127_106.txt</t>
  </si>
  <si>
    <t>14128_28.txt</t>
  </si>
  <si>
    <t>14129_28.txt</t>
  </si>
  <si>
    <t>14130_98.txt</t>
  </si>
  <si>
    <t>14131_49.txt</t>
  </si>
  <si>
    <t>14132_06.txt</t>
  </si>
  <si>
    <t>14137_52.txt</t>
  </si>
  <si>
    <t>14138_58.txt</t>
  </si>
  <si>
    <t>14139_85.txt</t>
  </si>
  <si>
    <t>14140_48.txt</t>
  </si>
  <si>
    <t>14141_87.txt</t>
  </si>
  <si>
    <t>14142_77.txt</t>
  </si>
  <si>
    <t>14143_69.txt</t>
  </si>
  <si>
    <t>14144_31.txt</t>
  </si>
  <si>
    <t>14145_36.txt</t>
  </si>
  <si>
    <t>14146_27.txt</t>
  </si>
  <si>
    <t>14147_25.txt</t>
  </si>
  <si>
    <t>14148_27.txt</t>
  </si>
  <si>
    <t>14149_27.txt</t>
  </si>
  <si>
    <t>14150_37.txt</t>
  </si>
  <si>
    <t>14151_26.txt</t>
  </si>
  <si>
    <t>14152_26.txt</t>
  </si>
  <si>
    <t>14153_54.txt</t>
  </si>
  <si>
    <t>14154_53.txt</t>
  </si>
  <si>
    <t>14155_53.txt</t>
  </si>
  <si>
    <t>14156_54.txt</t>
  </si>
  <si>
    <t>14157_53.txt</t>
  </si>
  <si>
    <t>14158_53.txt</t>
  </si>
  <si>
    <t>14159_53.txt</t>
  </si>
  <si>
    <t>14160_53.txt</t>
  </si>
  <si>
    <t>14161_53.txt</t>
  </si>
  <si>
    <t>14162_53.txt</t>
  </si>
  <si>
    <t>14163_53.txt</t>
  </si>
  <si>
    <t>14164_54.txt</t>
  </si>
  <si>
    <t>14165_53.txt</t>
  </si>
  <si>
    <t>14166_54.txt</t>
  </si>
  <si>
    <t>14167_53.txt</t>
  </si>
  <si>
    <t>14168_53.txt</t>
  </si>
  <si>
    <t>14169_53.txt</t>
  </si>
  <si>
    <t>14170_45.txt</t>
  </si>
  <si>
    <t>14171_54.txt</t>
  </si>
  <si>
    <t>14176_65.txt</t>
  </si>
  <si>
    <t>14177_66.txt</t>
  </si>
  <si>
    <t>14178_54.txt</t>
  </si>
  <si>
    <t>14179_48.txt</t>
  </si>
  <si>
    <t>14180_41.txt</t>
  </si>
  <si>
    <t>14181_42.txt</t>
  </si>
  <si>
    <t>14182_59.txt</t>
  </si>
  <si>
    <t>14183_46.txt</t>
  </si>
  <si>
    <t>14184_31.txt</t>
  </si>
  <si>
    <t>14185_24.txt</t>
  </si>
  <si>
    <t>14186_67.txt</t>
  </si>
  <si>
    <t>14187_69.txt</t>
  </si>
  <si>
    <t>14188_54.txt</t>
  </si>
  <si>
    <t>14189_38.txt</t>
  </si>
  <si>
    <t>14190_30.txt</t>
  </si>
  <si>
    <t>14191_42.txt</t>
  </si>
  <si>
    <t>14192_59.txt</t>
  </si>
  <si>
    <t>14193_48.txt</t>
  </si>
  <si>
    <t>14194_31.txt</t>
  </si>
  <si>
    <t>14195_24.txt</t>
  </si>
  <si>
    <t>14200_110.txt</t>
  </si>
  <si>
    <t>14201_91.txt</t>
  </si>
  <si>
    <t>14202_110.txt</t>
  </si>
  <si>
    <t>14203_116.txt</t>
  </si>
  <si>
    <t>14204_64.txt</t>
  </si>
  <si>
    <t>14205_53.txt</t>
  </si>
  <si>
    <t>14206_54.txt</t>
  </si>
  <si>
    <t>14207_80.txt</t>
  </si>
  <si>
    <t>14208_83.txt</t>
  </si>
  <si>
    <t>14209_06.txt</t>
  </si>
  <si>
    <t>14210_63.txt</t>
  </si>
  <si>
    <t>14211_62.txt</t>
  </si>
  <si>
    <t>14212_63.txt</t>
  </si>
  <si>
    <t>14213_63.txt</t>
  </si>
  <si>
    <t>14214_62.txt</t>
  </si>
  <si>
    <t>14219_48.txt</t>
  </si>
  <si>
    <t>14220_66.txt</t>
  </si>
  <si>
    <t>14221_54.txt</t>
  </si>
  <si>
    <t>14222_36.txt</t>
  </si>
  <si>
    <t>14223_46.txt</t>
  </si>
  <si>
    <t>14224_26.txt</t>
  </si>
  <si>
    <t>14225_45.txt</t>
  </si>
  <si>
    <t>14226_69.txt</t>
  </si>
  <si>
    <t>14227_33.txt</t>
  </si>
  <si>
    <t>14228_36.txt</t>
  </si>
  <si>
    <t>14229_29.txt</t>
  </si>
  <si>
    <t>14230_26.txt</t>
  </si>
  <si>
    <t>14235_52.txt</t>
  </si>
  <si>
    <t>14236_49.txt</t>
  </si>
  <si>
    <t>14237_53.txt</t>
  </si>
  <si>
    <t>14238_51.txt</t>
  </si>
  <si>
    <t>14239_108.txt</t>
  </si>
  <si>
    <t>14240_84.txt</t>
  </si>
  <si>
    <t>14241_80.txt</t>
  </si>
  <si>
    <t>14242_81.txt</t>
  </si>
  <si>
    <t>14243_81.txt</t>
  </si>
  <si>
    <t>14244_80.txt</t>
  </si>
  <si>
    <t>14245_80.txt</t>
  </si>
  <si>
    <t>14246_83.txt</t>
  </si>
  <si>
    <t>14247_80.txt</t>
  </si>
  <si>
    <t>14248_84.txt</t>
  </si>
  <si>
    <t>14249_80.txt</t>
  </si>
  <si>
    <t>14250_81.txt</t>
  </si>
  <si>
    <t>14251_81.txt</t>
  </si>
  <si>
    <t>14252_80.txt</t>
  </si>
  <si>
    <t>14253_41.txt</t>
  </si>
  <si>
    <t>14254_47.txt</t>
  </si>
  <si>
    <t>14255_51.txt</t>
  </si>
  <si>
    <t>14256_49.txt</t>
  </si>
  <si>
    <t>14257_80.txt</t>
  </si>
  <si>
    <t>14258_81.txt</t>
  </si>
  <si>
    <t>14259_80.txt</t>
  </si>
  <si>
    <t>14260_81.txt</t>
  </si>
  <si>
    <t>14261_81.txt</t>
  </si>
  <si>
    <t>14262_80.txt</t>
  </si>
  <si>
    <t>14263_80.txt</t>
  </si>
  <si>
    <t>14264_80.txt</t>
  </si>
  <si>
    <t>14265_80.txt</t>
  </si>
  <si>
    <t>14266_81.txt</t>
  </si>
  <si>
    <t>14267_80.txt</t>
  </si>
  <si>
    <t>14268_81.txt</t>
  </si>
  <si>
    <t>14269_81.txt</t>
  </si>
  <si>
    <t>14270_80.txt</t>
  </si>
  <si>
    <t>14275_39.txt</t>
  </si>
  <si>
    <t>14276_39.txt</t>
  </si>
  <si>
    <t>14277_24.txt</t>
  </si>
  <si>
    <t>14278_17.txt</t>
  </si>
  <si>
    <t>14279_16.txt</t>
  </si>
  <si>
    <t>14280_15.txt</t>
  </si>
  <si>
    <t>14281_30.txt</t>
  </si>
  <si>
    <t>14282_39.txt</t>
  </si>
  <si>
    <t>14283_24.txt</t>
  </si>
  <si>
    <t>14284_38.txt</t>
  </si>
  <si>
    <t>14285_24.txt</t>
  </si>
  <si>
    <t>14286_17.txt</t>
  </si>
  <si>
    <t>14287_16.txt</t>
  </si>
  <si>
    <t>14288_15.txt</t>
  </si>
  <si>
    <t>14289_16.txt</t>
  </si>
  <si>
    <t>14290_17.txt</t>
  </si>
  <si>
    <t>14295_37.txt</t>
  </si>
  <si>
    <t>14296_33.txt</t>
  </si>
  <si>
    <t>14297_28.txt</t>
  </si>
  <si>
    <t>14298_31.txt</t>
  </si>
  <si>
    <t>14299_49.txt</t>
  </si>
  <si>
    <t>14300_15.txt</t>
  </si>
  <si>
    <t>14301_15.txt</t>
  </si>
  <si>
    <t>14302_12.txt</t>
  </si>
  <si>
    <t>14303_10.txt</t>
  </si>
  <si>
    <t>14304_12.txt</t>
  </si>
  <si>
    <t>14305_14.txt</t>
  </si>
  <si>
    <t>14306_25.txt</t>
  </si>
  <si>
    <t>14307_27.txt</t>
  </si>
  <si>
    <t>14308_38.txt</t>
  </si>
  <si>
    <t>14309_40.txt</t>
  </si>
  <si>
    <t>14310_32.txt</t>
  </si>
  <si>
    <t>14311_50.txt</t>
  </si>
  <si>
    <t>14312_15.txt</t>
  </si>
  <si>
    <t>14313_15.txt</t>
  </si>
  <si>
    <t>14314_23.txt</t>
  </si>
  <si>
    <t>14315_10.txt</t>
  </si>
  <si>
    <t>14316_11.txt</t>
  </si>
  <si>
    <t>14317_16.txt</t>
  </si>
  <si>
    <t>14318_17.txt</t>
  </si>
  <si>
    <t>14323_52.txt</t>
  </si>
  <si>
    <t>14324_131.txt</t>
  </si>
  <si>
    <t>14325_111.txt</t>
  </si>
  <si>
    <t>14326_47.txt</t>
  </si>
  <si>
    <t>14327_19.txt</t>
  </si>
  <si>
    <t>14328_19.txt</t>
  </si>
  <si>
    <t>14329_21.txt</t>
  </si>
  <si>
    <t>14330_19.txt</t>
  </si>
  <si>
    <t>14331_19.txt</t>
  </si>
  <si>
    <t>14336_120.txt</t>
  </si>
  <si>
    <t>14337_117.txt</t>
  </si>
  <si>
    <t>14338_86.txt</t>
  </si>
  <si>
    <t>14339_135.txt</t>
  </si>
  <si>
    <t>14340_90.txt</t>
  </si>
  <si>
    <t>14341_131.txt</t>
  </si>
  <si>
    <t>14342_141.txt</t>
  </si>
  <si>
    <t>14343_80.txt</t>
  </si>
  <si>
    <t>14344_64.txt</t>
  </si>
  <si>
    <t>14345_69.txt</t>
  </si>
  <si>
    <t>14346_89.txt</t>
  </si>
  <si>
    <t>14347_72.txt</t>
  </si>
  <si>
    <t>14348_44.txt</t>
  </si>
  <si>
    <t>14349_58.txt</t>
  </si>
  <si>
    <t>14350_57.txt</t>
  </si>
  <si>
    <t>14351_16.txt</t>
  </si>
  <si>
    <t>14352_42.txt</t>
  </si>
  <si>
    <t>14353_80.txt</t>
  </si>
  <si>
    <t>14354_83.txt</t>
  </si>
  <si>
    <t>14355_37.txt</t>
  </si>
  <si>
    <t>14356_39.txt</t>
  </si>
  <si>
    <t>14357_77.txt</t>
  </si>
  <si>
    <t>14358_80.txt</t>
  </si>
  <si>
    <t>14359_38.txt</t>
  </si>
  <si>
    <t>14360_39.txt</t>
  </si>
  <si>
    <t>14361_79.txt</t>
  </si>
  <si>
    <t>14362_77.txt</t>
  </si>
  <si>
    <t>14363_39.txt</t>
  </si>
  <si>
    <t>14364_06.txt</t>
  </si>
  <si>
    <t>14366_79.txt</t>
  </si>
  <si>
    <t>14367_82.txt</t>
  </si>
  <si>
    <t>14368_38.txt</t>
  </si>
  <si>
    <t>14369_40.txt</t>
  </si>
  <si>
    <t>14370_76.txt</t>
  </si>
  <si>
    <t>14371_79.txt</t>
  </si>
  <si>
    <t>14372_39.txt</t>
  </si>
  <si>
    <t>14373_40.txt</t>
  </si>
  <si>
    <t>14374_78.txt</t>
  </si>
  <si>
    <t>14375_76.txt</t>
  </si>
  <si>
    <t>14376_40.txt</t>
  </si>
  <si>
    <t>14381_48.txt</t>
  </si>
  <si>
    <t>14386_61.txt</t>
  </si>
  <si>
    <t>14387_42.txt</t>
  </si>
  <si>
    <t>14388_57.txt</t>
  </si>
  <si>
    <t>14389_72.txt</t>
  </si>
  <si>
    <t>14390_65.txt</t>
  </si>
  <si>
    <t>14391_124.txt</t>
  </si>
  <si>
    <t>14392_60.txt</t>
  </si>
  <si>
    <t>14393_81.txt</t>
  </si>
  <si>
    <t>14394_60.txt</t>
  </si>
  <si>
    <t>14395_42.txt</t>
  </si>
  <si>
    <t>14396_48.txt</t>
  </si>
  <si>
    <t>14397_72.txt</t>
  </si>
  <si>
    <t>14398_65.txt</t>
  </si>
  <si>
    <t>14399_112.txt</t>
  </si>
  <si>
    <t>14400_60.txt</t>
  </si>
  <si>
    <t>14405_34.txt</t>
  </si>
  <si>
    <t>14406_44.txt</t>
  </si>
  <si>
    <t>14407_58.txt</t>
  </si>
  <si>
    <t>14408_37.txt</t>
  </si>
  <si>
    <t>14409_38.txt</t>
  </si>
  <si>
    <t>14410_26.txt</t>
  </si>
  <si>
    <t>14411_09.txt</t>
  </si>
  <si>
    <t>14412_09.txt</t>
  </si>
  <si>
    <t>14413_15.txt</t>
  </si>
  <si>
    <t>14414_38.txt</t>
  </si>
  <si>
    <t>14415_32.txt</t>
  </si>
  <si>
    <t>14416_34.txt</t>
  </si>
  <si>
    <t>14417_46.txt</t>
  </si>
  <si>
    <t>14418_54.txt</t>
  </si>
  <si>
    <t>14419_46.txt</t>
  </si>
  <si>
    <t>14420_38.txt</t>
  </si>
  <si>
    <t>14421_26.txt</t>
  </si>
  <si>
    <t>14422_09.txt</t>
  </si>
  <si>
    <t>14423_09.txt</t>
  </si>
  <si>
    <t>14424_12.txt</t>
  </si>
  <si>
    <t>14425_38.txt</t>
  </si>
  <si>
    <t>14426_32.txt</t>
  </si>
  <si>
    <t>14431_117.txt</t>
  </si>
  <si>
    <t>14432_108.txt</t>
  </si>
  <si>
    <t>14433_113.txt</t>
  </si>
  <si>
    <t>14434_106.txt</t>
  </si>
  <si>
    <t>14435_91.txt</t>
  </si>
  <si>
    <t>14436_96.txt</t>
  </si>
  <si>
    <t>14437_90.txt</t>
  </si>
  <si>
    <t>14438_59.txt</t>
  </si>
  <si>
    <t>14439_34.txt</t>
  </si>
  <si>
    <t>14440_52.txt</t>
  </si>
  <si>
    <t>14441_31.txt</t>
  </si>
  <si>
    <t>14442_59.txt</t>
  </si>
  <si>
    <t>14443_137.txt</t>
  </si>
  <si>
    <t>14444_80.txt</t>
  </si>
  <si>
    <t>14445_80.txt</t>
  </si>
  <si>
    <t>14446_80.txt</t>
  </si>
  <si>
    <t>14447_79.txt</t>
  </si>
  <si>
    <t>14448_80.txt</t>
  </si>
  <si>
    <t>14449_74.txt</t>
  </si>
  <si>
    <t>14454_14.txt</t>
  </si>
  <si>
    <t>14455_12.txt</t>
  </si>
  <si>
    <t>14456_15.txt</t>
  </si>
  <si>
    <t>14457_12.txt</t>
  </si>
  <si>
    <t>14458_26.txt</t>
  </si>
  <si>
    <t>14459_12.txt</t>
  </si>
  <si>
    <t>14460_16.txt</t>
  </si>
  <si>
    <t>14461_12.txt</t>
  </si>
  <si>
    <t>14462_15.txt</t>
  </si>
  <si>
    <t>14463_41.txt</t>
  </si>
  <si>
    <t>14464_46.txt</t>
  </si>
  <si>
    <t>14465_46.txt</t>
  </si>
  <si>
    <t>14466_45.txt</t>
  </si>
  <si>
    <t>14467_46.txt</t>
  </si>
  <si>
    <t>14468_46.txt</t>
  </si>
  <si>
    <t>14469_46.txt</t>
  </si>
  <si>
    <t>14470_46.txt</t>
  </si>
  <si>
    <t>14471_45.txt</t>
  </si>
  <si>
    <t>14472_46.txt</t>
  </si>
  <si>
    <t>14473_46.txt</t>
  </si>
  <si>
    <t>14474_46.txt</t>
  </si>
  <si>
    <t>14475_45.txt</t>
  </si>
  <si>
    <t>14476_46.txt</t>
  </si>
  <si>
    <t>14477_46.txt</t>
  </si>
  <si>
    <t>14482_69.txt</t>
  </si>
  <si>
    <t>14483_63.txt</t>
  </si>
  <si>
    <t>14484_63.txt</t>
  </si>
  <si>
    <t>14485_88.txt</t>
  </si>
  <si>
    <t>14490_49.txt</t>
  </si>
  <si>
    <t>14491_79.txt</t>
  </si>
  <si>
    <t>14492_45.txt</t>
  </si>
  <si>
    <t>14493_31.txt</t>
  </si>
  <si>
    <t>14494_47.txt</t>
  </si>
  <si>
    <t>14495_98.txt</t>
  </si>
  <si>
    <t>14496_77.txt</t>
  </si>
  <si>
    <t>14497_75.txt</t>
  </si>
  <si>
    <t>14498_64.txt</t>
  </si>
  <si>
    <t>14499_54.txt</t>
  </si>
  <si>
    <t>14500_54.txt</t>
  </si>
  <si>
    <t>14501_54.txt</t>
  </si>
  <si>
    <t>14502_54.txt</t>
  </si>
  <si>
    <t>14507_71.txt</t>
  </si>
  <si>
    <t>14508_75.txt</t>
  </si>
  <si>
    <t>14509_21.txt</t>
  </si>
  <si>
    <t>14510_21.txt</t>
  </si>
  <si>
    <t>14511_20.txt</t>
  </si>
  <si>
    <t>14512_75.txt</t>
  </si>
  <si>
    <t>14513_50.txt</t>
  </si>
  <si>
    <t>14514_50.txt</t>
  </si>
  <si>
    <t>14515_50.txt</t>
  </si>
  <si>
    <t>14516_50.txt</t>
  </si>
  <si>
    <t>14517_50.txt</t>
  </si>
  <si>
    <t>14518_50.txt</t>
  </si>
  <si>
    <t>14519_50.txt</t>
  </si>
  <si>
    <t>14520_51.txt</t>
  </si>
  <si>
    <t>14521_50.txt</t>
  </si>
  <si>
    <t>14522_50.txt</t>
  </si>
  <si>
    <t>14523_50.txt</t>
  </si>
  <si>
    <t>14524_50.txt</t>
  </si>
  <si>
    <t>14529_129.txt</t>
  </si>
  <si>
    <t>14530_49.txt</t>
  </si>
  <si>
    <t>14531_52.txt</t>
  </si>
  <si>
    <t>14532_40.txt</t>
  </si>
  <si>
    <t>14533_76.txt</t>
  </si>
  <si>
    <t>14534_76.txt</t>
  </si>
  <si>
    <t>14535_70.txt</t>
  </si>
  <si>
    <t>14536_69.txt</t>
  </si>
  <si>
    <t>14537_68.txt</t>
  </si>
  <si>
    <t>14538_70.txt</t>
  </si>
  <si>
    <t>14539_70.txt</t>
  </si>
  <si>
    <t>14540_70.txt</t>
  </si>
  <si>
    <t>14541_70.txt</t>
  </si>
  <si>
    <t>14542_70.txt</t>
  </si>
  <si>
    <t>14547_127.txt</t>
  </si>
  <si>
    <t>14548_104.txt</t>
  </si>
  <si>
    <t>14549_67.txt</t>
  </si>
  <si>
    <t>14550_60.txt</t>
  </si>
  <si>
    <t>14551_59.txt</t>
  </si>
  <si>
    <t>14552_58.txt</t>
  </si>
  <si>
    <t>14553_58.txt</t>
  </si>
  <si>
    <t>14554_58.txt</t>
  </si>
  <si>
    <t>14555_60.txt</t>
  </si>
  <si>
    <t>14556_58.txt</t>
  </si>
  <si>
    <t>14557_58.txt</t>
  </si>
  <si>
    <t>14558_61.txt</t>
  </si>
  <si>
    <t>14559_58.txt</t>
  </si>
  <si>
    <t>14560_58.txt</t>
  </si>
  <si>
    <t>14565_102.txt</t>
  </si>
  <si>
    <t>14566_79.txt</t>
  </si>
  <si>
    <t>14567_112.txt</t>
  </si>
  <si>
    <t>14568_109.txt</t>
  </si>
  <si>
    <t>14569_146.txt</t>
  </si>
  <si>
    <t>14570_17.txt</t>
  </si>
  <si>
    <t>14571_17.txt</t>
  </si>
  <si>
    <t>14572_41.txt</t>
  </si>
  <si>
    <t>14573_27.txt</t>
  </si>
  <si>
    <t>14574_24.txt</t>
  </si>
  <si>
    <t>14575_29.txt</t>
  </si>
  <si>
    <t>14576_40.txt</t>
  </si>
  <si>
    <t>14577_34.txt</t>
  </si>
  <si>
    <t>14578_30.txt</t>
  </si>
  <si>
    <t>14579_65.txt</t>
  </si>
  <si>
    <t>14580_55.txt</t>
  </si>
  <si>
    <t>14581_55.txt</t>
  </si>
  <si>
    <t>14582_55.txt</t>
  </si>
  <si>
    <t>14583_55.txt</t>
  </si>
  <si>
    <t>14584_55.txt</t>
  </si>
  <si>
    <t>14585_65.txt</t>
  </si>
  <si>
    <t>14586_55.txt</t>
  </si>
  <si>
    <t>14587_55.txt</t>
  </si>
  <si>
    <t>14588_55.txt</t>
  </si>
  <si>
    <t>14589_65.txt</t>
  </si>
  <si>
    <t>14590_65.txt</t>
  </si>
  <si>
    <t>14591_55.txt</t>
  </si>
  <si>
    <t>14592_65.txt</t>
  </si>
  <si>
    <t>14593_65.txt</t>
  </si>
  <si>
    <t>14594_55.txt</t>
  </si>
  <si>
    <t>14595_65.txt</t>
  </si>
  <si>
    <t>14600_64.txt</t>
  </si>
  <si>
    <t>14601_112.txt</t>
  </si>
  <si>
    <t>14602_49.txt</t>
  </si>
  <si>
    <t>14603_55.txt</t>
  </si>
  <si>
    <t>14608_63.txt</t>
  </si>
  <si>
    <t>14609_53.txt</t>
  </si>
  <si>
    <t>14610_52.txt</t>
  </si>
  <si>
    <t>14611_58.txt</t>
  </si>
  <si>
    <t>14612_88.txt</t>
  </si>
  <si>
    <t>14613_115.txt</t>
  </si>
  <si>
    <t>14614_133.txt</t>
  </si>
  <si>
    <t>14615_65.txt</t>
  </si>
  <si>
    <t>14616_95.txt</t>
  </si>
  <si>
    <t>14617_56.txt</t>
  </si>
  <si>
    <t>14618_56.txt</t>
  </si>
  <si>
    <t>14619_55.txt</t>
  </si>
  <si>
    <t>14620_56.txt</t>
  </si>
  <si>
    <t>14621_55.txt</t>
  </si>
  <si>
    <t>14622_56.txt</t>
  </si>
  <si>
    <t>14623_55.txt</t>
  </si>
  <si>
    <t>14624_55.txt</t>
  </si>
  <si>
    <t>14625_55.txt</t>
  </si>
  <si>
    <t>14626_82.txt</t>
  </si>
  <si>
    <t>14627_55.txt</t>
  </si>
  <si>
    <t>14628_55.txt</t>
  </si>
  <si>
    <t>14633_26.txt</t>
  </si>
  <si>
    <t>14638_52.txt</t>
  </si>
  <si>
    <t>14639_77.txt</t>
  </si>
  <si>
    <t>14640_68.txt</t>
  </si>
  <si>
    <t>14641_89.txt</t>
  </si>
  <si>
    <t>14642_63.txt</t>
  </si>
  <si>
    <t>14648_40.txt</t>
  </si>
  <si>
    <t>14649_37.txt</t>
  </si>
  <si>
    <t>14650_74.txt</t>
  </si>
  <si>
    <t>14651_37.txt</t>
  </si>
  <si>
    <t>14652_37.txt</t>
  </si>
  <si>
    <t>14653_37.txt</t>
  </si>
  <si>
    <t>14654_37.txt</t>
  </si>
  <si>
    <t>14655_44.txt</t>
  </si>
  <si>
    <t>14656_37.txt</t>
  </si>
  <si>
    <t>14657_61.txt</t>
  </si>
  <si>
    <t>14658_37.txt</t>
  </si>
  <si>
    <t>14659_103.txt</t>
  </si>
  <si>
    <t>14660_73.txt</t>
  </si>
  <si>
    <t>14661_73.txt</t>
  </si>
  <si>
    <t>14662_74.txt</t>
  </si>
  <si>
    <t>14663_73.txt</t>
  </si>
  <si>
    <t>14664_73.txt</t>
  </si>
  <si>
    <t>14665_73.txt</t>
  </si>
  <si>
    <t>14666_73.txt</t>
  </si>
  <si>
    <t>14667_73.txt</t>
  </si>
  <si>
    <t>14668_73.txt</t>
  </si>
  <si>
    <t>14669_73.txt</t>
  </si>
  <si>
    <t>14670_73.txt</t>
  </si>
  <si>
    <t>14671_54.txt</t>
  </si>
  <si>
    <t>14672_73.txt</t>
  </si>
  <si>
    <t>14673_73.txt</t>
  </si>
  <si>
    <t>14674_73.txt</t>
  </si>
  <si>
    <t>14679_32.txt</t>
  </si>
  <si>
    <t>14680_38.txt</t>
  </si>
  <si>
    <t>14681_37.txt</t>
  </si>
  <si>
    <t>14682_26.txt</t>
  </si>
  <si>
    <t>14683_22.txt</t>
  </si>
  <si>
    <t>14684_37.txt</t>
  </si>
  <si>
    <t>14685_59.txt</t>
  </si>
  <si>
    <t>14686_37.txt</t>
  </si>
  <si>
    <t>14687_27.txt</t>
  </si>
  <si>
    <t>14688_22.txt</t>
  </si>
  <si>
    <t>14693_34.txt</t>
  </si>
  <si>
    <t>14694_26.txt</t>
  </si>
  <si>
    <t>14695_37.txt</t>
  </si>
  <si>
    <t>14696_26.txt</t>
  </si>
  <si>
    <t>14697_36.txt</t>
  </si>
  <si>
    <t>14698_34.txt</t>
  </si>
  <si>
    <t>14699_38.txt</t>
  </si>
  <si>
    <t>14700_38.txt</t>
  </si>
  <si>
    <t>14701_30.txt</t>
  </si>
  <si>
    <t>14702_33.txt</t>
  </si>
  <si>
    <t>14703_38.txt</t>
  </si>
  <si>
    <t>14704_35.txt</t>
  </si>
  <si>
    <t>14705_43.txt</t>
  </si>
  <si>
    <t>14706_98.txt</t>
  </si>
  <si>
    <t>14707_96.txt</t>
  </si>
  <si>
    <t>14708_96.txt</t>
  </si>
  <si>
    <t>14709_96.txt</t>
  </si>
  <si>
    <t>14710_98.txt</t>
  </si>
  <si>
    <t>14711_98.txt</t>
  </si>
  <si>
    <t>14712_97.txt</t>
  </si>
  <si>
    <t>14713_96.txt</t>
  </si>
  <si>
    <t>14714_97.txt</t>
  </si>
  <si>
    <t>14715_98.txt</t>
  </si>
  <si>
    <t>14716_97.txt</t>
  </si>
  <si>
    <t>14717_98.txt</t>
  </si>
  <si>
    <t>14718_97.txt</t>
  </si>
  <si>
    <t>14719_98.txt</t>
  </si>
  <si>
    <t>14720_96.txt</t>
  </si>
  <si>
    <t>14721_96.txt</t>
  </si>
  <si>
    <t>14722_97.txt</t>
  </si>
  <si>
    <t>14723_96.txt</t>
  </si>
  <si>
    <t>14724_97.txt</t>
  </si>
  <si>
    <t>14725_97.txt</t>
  </si>
  <si>
    <t>14726_96.txt</t>
  </si>
  <si>
    <t>14727_96.txt</t>
  </si>
  <si>
    <t>14728_97.txt</t>
  </si>
  <si>
    <t>14729_97.txt</t>
  </si>
  <si>
    <t>14734_71.txt</t>
  </si>
  <si>
    <t>14735_145.txt</t>
  </si>
  <si>
    <t>14736_130.txt</t>
  </si>
  <si>
    <t>14737_184.txt</t>
  </si>
  <si>
    <t>14738_137.txt</t>
  </si>
  <si>
    <t>14739_57.txt</t>
  </si>
  <si>
    <t>14740_71.txt</t>
  </si>
  <si>
    <t>14741_62.txt</t>
  </si>
  <si>
    <t>14742_88.txt</t>
  </si>
  <si>
    <t>14743_84.txt</t>
  </si>
  <si>
    <t>14744_80.txt</t>
  </si>
  <si>
    <t>14745_90.txt</t>
  </si>
  <si>
    <t>14746_133.txt</t>
  </si>
  <si>
    <t>14747_128.txt</t>
  </si>
  <si>
    <t>14748_114.txt</t>
  </si>
  <si>
    <t>14749_99.txt</t>
  </si>
  <si>
    <t>14750_158.txt</t>
  </si>
  <si>
    <t>14751_83.txt</t>
  </si>
  <si>
    <t>14752_155.txt</t>
  </si>
  <si>
    <t>14753_64.txt</t>
  </si>
  <si>
    <t>14754_52.txt</t>
  </si>
  <si>
    <t>14755_50.txt</t>
  </si>
  <si>
    <t>14756_50.txt</t>
  </si>
  <si>
    <t>14757_38.txt</t>
  </si>
  <si>
    <t>14758_47.txt</t>
  </si>
  <si>
    <t>14759_45.txt</t>
  </si>
  <si>
    <t>14760_39.txt</t>
  </si>
  <si>
    <t>14761_32.txt</t>
  </si>
  <si>
    <t>14762_36.txt</t>
  </si>
  <si>
    <t>14763_51.txt</t>
  </si>
  <si>
    <t>14764_53.txt</t>
  </si>
  <si>
    <t>14765_132.txt</t>
  </si>
  <si>
    <t>14766_140.txt</t>
  </si>
  <si>
    <t>14767_139.txt</t>
  </si>
  <si>
    <t>14768_103.txt</t>
  </si>
  <si>
    <t>14769_74.txt</t>
  </si>
  <si>
    <t>14770_78.txt</t>
  </si>
  <si>
    <t>14771_71.txt</t>
  </si>
  <si>
    <t>14772_121.txt</t>
  </si>
  <si>
    <t>14773_61.txt</t>
  </si>
  <si>
    <t>14774_70.txt</t>
  </si>
  <si>
    <t>14775_56.txt</t>
  </si>
  <si>
    <t>14776_114.txt</t>
  </si>
  <si>
    <t>14777_83.txt</t>
  </si>
  <si>
    <t>14778_79.txt</t>
  </si>
  <si>
    <t>14779_64.txt</t>
  </si>
  <si>
    <t>14780_64.txt</t>
  </si>
  <si>
    <t>14781_64.txt</t>
  </si>
  <si>
    <t>14782_64.txt</t>
  </si>
  <si>
    <t>14783_64.txt</t>
  </si>
  <si>
    <t>14784_64.txt</t>
  </si>
  <si>
    <t>14785_64.txt</t>
  </si>
  <si>
    <t>14786_64.txt</t>
  </si>
  <si>
    <t>14787_64.txt</t>
  </si>
  <si>
    <t>14788_64.txt</t>
  </si>
  <si>
    <t>14789_64.txt</t>
  </si>
  <si>
    <t>14790_64.txt</t>
  </si>
  <si>
    <t>14791_64.txt</t>
  </si>
  <si>
    <t>14792_64.txt</t>
  </si>
  <si>
    <t>14793_64.txt</t>
  </si>
  <si>
    <t>14794_64.txt</t>
  </si>
  <si>
    <t>14795_64.txt</t>
  </si>
  <si>
    <t>14796_64.txt</t>
  </si>
  <si>
    <t>14797_64.txt</t>
  </si>
  <si>
    <t>14798_64.txt</t>
  </si>
  <si>
    <t>14799_64.txt</t>
  </si>
  <si>
    <t>14800_64.txt</t>
  </si>
  <si>
    <t>14801_64.txt</t>
  </si>
  <si>
    <t>14802_64.txt</t>
  </si>
  <si>
    <t>14803_64.txt</t>
  </si>
  <si>
    <t>14804_109.txt</t>
  </si>
  <si>
    <t>14805_109.txt</t>
  </si>
  <si>
    <t>14810_148.txt</t>
  </si>
  <si>
    <t>14811_131.txt</t>
  </si>
  <si>
    <t>14812_88.txt</t>
  </si>
  <si>
    <t>14813_87.txt</t>
  </si>
  <si>
    <t>14814_72.txt</t>
  </si>
  <si>
    <t>14815_139.txt</t>
  </si>
  <si>
    <t>14816_86.txt</t>
  </si>
  <si>
    <t>14817_74.txt</t>
  </si>
  <si>
    <t>14818_63.txt</t>
  </si>
  <si>
    <t>14819_147.txt</t>
  </si>
  <si>
    <t>14820_92.txt</t>
  </si>
  <si>
    <t>14826_58.txt</t>
  </si>
  <si>
    <t>14827_20.txt</t>
  </si>
  <si>
    <t>14833_26.txt</t>
  </si>
  <si>
    <t>14834_39.txt</t>
  </si>
  <si>
    <t>14835_06.txt</t>
  </si>
  <si>
    <t>14840_40.txt</t>
  </si>
  <si>
    <t>14841_30.txt</t>
  </si>
  <si>
    <t>14842_29.txt</t>
  </si>
  <si>
    <t>14843_45.txt</t>
  </si>
  <si>
    <t>14844_43.txt</t>
  </si>
  <si>
    <t>14845_30.txt</t>
  </si>
  <si>
    <t>14846_34.txt</t>
  </si>
  <si>
    <t>14851_76.txt</t>
  </si>
  <si>
    <t>14852_76.txt</t>
  </si>
  <si>
    <t>14853_76.txt</t>
  </si>
  <si>
    <t>14854_76.txt</t>
  </si>
  <si>
    <t>14855_76.txt</t>
  </si>
  <si>
    <t>14856_76.txt</t>
  </si>
  <si>
    <t>14857_76.txt</t>
  </si>
  <si>
    <t>14858_76.txt</t>
  </si>
  <si>
    <t>14859_76.txt</t>
  </si>
  <si>
    <t>14860_76.txt</t>
  </si>
  <si>
    <t>Japan</t>
  </si>
  <si>
    <t>Romaji+Google</t>
  </si>
  <si>
    <t>リリス</t>
  </si>
  <si>
    <t>Lilith</t>
  </si>
  <si>
    <t>マイティ</t>
  </si>
  <si>
    <t>Mighty</t>
  </si>
  <si>
    <t>コングマン</t>
  </si>
  <si>
    <t>Congman</t>
  </si>
  <si>
    <t>シデン</t>
  </si>
  <si>
    <t>Siden</t>
  </si>
  <si>
    <t>ジョニー</t>
  </si>
  <si>
    <t>Johnny</t>
  </si>
  <si>
    <t>トーン</t>
  </si>
  <si>
    <t>tone</t>
  </si>
  <si>
    <t>チェルシー</t>
  </si>
  <si>
    <t>Chelsea</t>
  </si>
  <si>
    <t>エージェント</t>
  </si>
  <si>
    <t>Agent</t>
  </si>
  <si>
    <t>マリー</t>
  </si>
  <si>
    <t>Mary</t>
  </si>
  <si>
    <t>マグナス</t>
  </si>
  <si>
    <t>Magnus</t>
  </si>
  <si>
    <t>リオン</t>
  </si>
  <si>
    <t>Rion</t>
  </si>
  <si>
    <t>ケルヴィン</t>
  </si>
  <si>
    <t>Kelvin</t>
  </si>
  <si>
    <t>ウッドロウ</t>
  </si>
  <si>
    <t>Woodrow</t>
  </si>
  <si>
    <t>フィリス</t>
  </si>
  <si>
    <t>Phyllis</t>
  </si>
  <si>
    <t>フィリア</t>
  </si>
  <si>
    <t>Philia</t>
  </si>
  <si>
    <t>カトレット</t>
  </si>
  <si>
    <t>Cathlett</t>
  </si>
  <si>
    <t>ルーティ</t>
  </si>
  <si>
    <t>Rooty</t>
  </si>
  <si>
    <t>エルロン</t>
  </si>
  <si>
    <t>Aileron</t>
  </si>
  <si>
    <t>スタン</t>
  </si>
  <si>
    <t>Stan</t>
  </si>
  <si>
    <t>アルバ</t>
  </si>
  <si>
    <t>Alb</t>
  </si>
  <si>
    <t>王妃</t>
  </si>
  <si>
    <t>The queen</t>
  </si>
  <si>
    <t>国王</t>
  </si>
  <si>
    <t>The king</t>
  </si>
  <si>
    <t>バッカス</t>
  </si>
  <si>
    <t>Bacchus</t>
  </si>
  <si>
    <t>ウォルト</t>
  </si>
  <si>
    <t>Walt</t>
  </si>
  <si>
    <t>ミリー</t>
  </si>
  <si>
    <t>Milly</t>
  </si>
  <si>
    <t>ジョン</t>
  </si>
  <si>
    <t>John</t>
  </si>
  <si>
    <t>グリッド</t>
  </si>
  <si>
    <t>grid</t>
  </si>
  <si>
    <t>アイルツ</t>
  </si>
  <si>
    <t>Aisle</t>
  </si>
  <si>
    <t>ミライナ</t>
  </si>
  <si>
    <t>Milina</t>
  </si>
  <si>
    <t>アスクス</t>
  </si>
  <si>
    <t>Asks</t>
  </si>
  <si>
    <t>ニコラス</t>
  </si>
  <si>
    <t>Nicholas</t>
  </si>
  <si>
    <t>イスアード</t>
  </si>
  <si>
    <t>Issard</t>
  </si>
  <si>
    <t>ロベルト</t>
  </si>
  <si>
    <t>Roberto</t>
  </si>
  <si>
    <t>ドライデン</t>
  </si>
  <si>
    <t>Dryden</t>
  </si>
  <si>
    <t>アシュレイ</t>
  </si>
  <si>
    <t>Ashley</t>
  </si>
  <si>
    <t>フィンレイ</t>
  </si>
  <si>
    <t>Finley</t>
  </si>
  <si>
    <t>エレノア</t>
  </si>
  <si>
    <t>Eleanor</t>
  </si>
  <si>
    <t>リアーナ</t>
  </si>
  <si>
    <t>Rihanna</t>
  </si>
  <si>
    <t>フェイト</t>
  </si>
  <si>
    <t>Fate</t>
  </si>
  <si>
    <t>ダーゼン</t>
  </si>
  <si>
    <t>Dasen</t>
  </si>
  <si>
    <t>レイノルズ</t>
  </si>
  <si>
    <t>Reynolds</t>
  </si>
  <si>
    <t>リトラー</t>
  </si>
  <si>
    <t>Littler</t>
  </si>
  <si>
    <t>マリアン</t>
  </si>
  <si>
    <t>Marian</t>
  </si>
  <si>
    <t>レンブラント</t>
  </si>
  <si>
    <t>Rembrandt</t>
  </si>
  <si>
    <t>イレーヌ</t>
  </si>
  <si>
    <t>Irene</t>
  </si>
  <si>
    <t>バルック</t>
  </si>
  <si>
    <t>Bulk</t>
  </si>
  <si>
    <t>ダリス</t>
  </si>
  <si>
    <t>Dalis</t>
  </si>
  <si>
    <t>ティベリウス</t>
  </si>
  <si>
    <t>Tiberius</t>
  </si>
  <si>
    <t>バティスタ</t>
  </si>
  <si>
    <t>Batista</t>
  </si>
  <si>
    <t>ミクトラン</t>
  </si>
  <si>
    <t>Miktoran</t>
  </si>
  <si>
    <t>ヒューゴ</t>
  </si>
  <si>
    <t>Hugo</t>
  </si>
  <si>
    <t>グレバム</t>
  </si>
  <si>
    <t>Grebam</t>
  </si>
  <si>
    <t>ベルセリオス</t>
  </si>
  <si>
    <t>Berserios</t>
  </si>
  <si>
    <t>クレメンテ</t>
  </si>
  <si>
    <t>Clemente</t>
  </si>
  <si>
    <t>イクティノス</t>
  </si>
  <si>
    <t>Ikutinos</t>
  </si>
  <si>
    <t>シャルティエ</t>
  </si>
  <si>
    <t>Sharter</t>
  </si>
  <si>
    <t>アトワイト</t>
  </si>
  <si>
    <t>Atwight</t>
  </si>
  <si>
    <t>ディムロス</t>
  </si>
  <si>
    <t>Dimros</t>
  </si>
  <si>
    <t>ＴｏＤ　現在いる場所の名前</t>
  </si>
  <si>
    <t>ToD Name of current location</t>
  </si>
  <si>
    <t>ＴｏＤ　セーブデータ</t>
  </si>
  <si>
    <t>ToD save data</t>
  </si>
  <si>
    <t>cdrom0:\BOOT.IRX;1</t>
  </si>
  <si>
    <t>cdrom 0: \ BOOT.IRX; 1</t>
  </si>
  <si>
    <t>cdrom0:\IOPRP300.IMG;1</t>
  </si>
  <si>
    <t>cdrom 0: \ IOPRP 300. IMG; 1</t>
  </si>
  <si>
    <t>...&lt;0A&gt;</t>
  </si>
  <si>
    <t>... &lt;0 A&gt;</t>
  </si>
  <si>
    <t>TIM2</t>
  </si>
  <si>
    <t>TIM 2</t>
  </si>
  <si>
    <t>ToDHeapCheckToD</t>
  </si>
  <si>
    <t>テイルズオブデスティニー&lt;__&gt;ディレクターズカットの&lt;__&gt;ディスクがセットされていません。</t>
  </si>
  <si>
    <t>Tales of Destiny &lt;__&gt; The &lt;__&gt; disk of the directors cut is not set.</t>
  </si>
  <si>
    <t>ディスクが違います。&lt;__&gt;テイルズオブデスティニー&lt;__&gt;ディレクターズカットの&lt;__&gt;ディスクをセットして下さい。</t>
  </si>
  <si>
    <t>The disc is different. &lt;__&gt; Tales of Destiny &lt;__&gt; Please set the &lt;__&gt; disc of the Director's Cut.</t>
  </si>
  <si>
    <t>ディスクの確認をしています。</t>
  </si>
  <si>
    <t>I am checking the disc.</t>
  </si>
  <si>
    <t>しばらくお待ち下さい。</t>
  </si>
  <si>
    <t>Please wait for a little while.</t>
  </si>
  <si>
    <t>スタックがオーバーフローした&lt;__&gt;可能性があります。</t>
  </si>
  <si>
    <t>The stack may have overflowed &lt;__&gt;.</t>
  </si>
  <si>
    <t>ただひとりのために…</t>
  </si>
  <si>
    <t>Only for one ...</t>
  </si>
  <si>
    <t>破られた幸福</t>
  </si>
  <si>
    <t>Breaking happiness</t>
  </si>
  <si>
    <t>正体不明モンスター</t>
  </si>
  <si>
    <t>Unknown Monster</t>
  </si>
  <si>
    <t>ふたりの時間</t>
  </si>
  <si>
    <t>Our time</t>
  </si>
  <si>
    <t>ふたりの兵士</t>
  </si>
  <si>
    <t>Two soldiers</t>
  </si>
  <si>
    <t>奈落からの救出</t>
  </si>
  <si>
    <t>Rescue from Naraku</t>
  </si>
  <si>
    <t>&lt;Lion&gt;の覚悟</t>
  </si>
  <si>
    <t>Prepared for &lt;Lion&gt;</t>
  </si>
  <si>
    <t>&lt;Hugo&gt;の思惑</t>
  </si>
  <si>
    <t>The speculation of &lt;Hugo&gt;</t>
  </si>
  <si>
    <t>ｖｓソーディアン</t>
  </si>
  <si>
    <t>vs Sodian</t>
  </si>
  <si>
    <t>新たな任務</t>
  </si>
  <si>
    <t>New mission</t>
  </si>
  <si>
    <t>エピローグ</t>
  </si>
  <si>
    <t>epilogue</t>
  </si>
  <si>
    <t>未来へ向かって</t>
  </si>
  <si>
    <t>Towards the future</t>
  </si>
  <si>
    <t>戦士達の夜</t>
  </si>
  <si>
    <t>Warrior's Night</t>
  </si>
  <si>
    <t>レンズが足りない！</t>
  </si>
  <si>
    <t>Lens missing!</t>
  </si>
  <si>
    <t>ベルセリウムを探して</t>
  </si>
  <si>
    <t>Looking for Berserium</t>
  </si>
  <si>
    <t>最終試練</t>
  </si>
  <si>
    <t>Final trial</t>
  </si>
  <si>
    <t>天空都市攻略計画</t>
  </si>
  <si>
    <t>Sky capture plan of the sky</t>
  </si>
  <si>
    <t>魔性の襲来</t>
  </si>
  <si>
    <t>The attack of magic</t>
  </si>
  <si>
    <t>闇に閉ざされた世界</t>
  </si>
  <si>
    <t>The world shut in darkness</t>
  </si>
  <si>
    <t>天上の主</t>
  </si>
  <si>
    <t>Lord of heaven above</t>
  </si>
  <si>
    <t>策士襲撃！</t>
  </si>
  <si>
    <t>Martial Attack!</t>
  </si>
  <si>
    <t>哀惜の佳人</t>
  </si>
  <si>
    <t>Mourners of good fortune</t>
  </si>
  <si>
    <t>雄略の顛末</t>
  </si>
  <si>
    <t>Stole of a buddy</t>
  </si>
  <si>
    <t>転送装置を確保せよ</t>
  </si>
  <si>
    <t>Secure transfer equipment</t>
  </si>
  <si>
    <t>目指すは外殻大地</t>
  </si>
  <si>
    <t>Aim for the outer shell earth</t>
  </si>
  <si>
    <t>隠された鍵</t>
  </si>
  <si>
    <t>Hidden key</t>
  </si>
  <si>
    <t>空中都市の復活</t>
  </si>
  <si>
    <t>Resurrection of air cities</t>
  </si>
  <si>
    <t>悪夢の始まり</t>
  </si>
  <si>
    <t>The beginning of a nightmare</t>
  </si>
  <si>
    <t>孤島の秘密</t>
  </si>
  <si>
    <t>The secret of an isolated island</t>
  </si>
  <si>
    <t>再びセインガルドへ</t>
  </si>
  <si>
    <t>Again to Sanguard</t>
  </si>
  <si>
    <t>久しぶりの故郷</t>
  </si>
  <si>
    <t>Hometown after a long absence</t>
  </si>
  <si>
    <t>ハイデルベルグの決戦</t>
  </si>
  <si>
    <t>Heidelberg's decisive battle</t>
  </si>
  <si>
    <t>秘密の地下通路</t>
  </si>
  <si>
    <t>Secret underground passage</t>
  </si>
  <si>
    <t>在りし日の思い出</t>
  </si>
  <si>
    <t>Memories of the past</t>
  </si>
  <si>
    <t>凍える森</t>
  </si>
  <si>
    <t>Freezing Forest</t>
  </si>
  <si>
    <t>南の港町</t>
  </si>
  <si>
    <t>Port town in the south</t>
  </si>
  <si>
    <t>&lt;Greybum&gt;を追って</t>
  </si>
  <si>
    <t>Following &lt;Greybum&gt;</t>
  </si>
  <si>
    <t>&lt;Tiberius&gt;大王の城</t>
  </si>
  <si>
    <t>&lt;Tiberius&gt; The Great's Castle</t>
  </si>
  <si>
    <t>しじまに沈む大王の城</t>
  </si>
  <si>
    <t>The Great King's Castle that sinks in the Shima</t>
  </si>
  <si>
    <t>大暴れ！　海の軟体生物</t>
  </si>
  <si>
    <t>Rampage! Sea molluscs</t>
  </si>
  <si>
    <t>いざモリュウ城</t>
  </si>
  <si>
    <t>Molly Castle</t>
  </si>
  <si>
    <t>陽気な吟遊詩人</t>
  </si>
  <si>
    <t>A cheerful minstrel</t>
  </si>
  <si>
    <t>奈落の底で</t>
  </si>
  <si>
    <t>At the bottom of a palace</t>
  </si>
  <si>
    <t>モリュウへの道</t>
  </si>
  <si>
    <t>Road to Molyu</t>
  </si>
  <si>
    <t>武装船団を叩け！</t>
  </si>
  <si>
    <t>Beat the armed fleet!</t>
  </si>
  <si>
    <t>美しき協力者</t>
  </si>
  <si>
    <t>Beautiful collaborators</t>
  </si>
  <si>
    <t>怪しい神殿</t>
  </si>
  <si>
    <t>Doubtful temple</t>
  </si>
  <si>
    <t>砂漠の島</t>
  </si>
  <si>
    <t>Desert island</t>
  </si>
  <si>
    <t>第四のソーディアン</t>
  </si>
  <si>
    <t>Fourth Sorian</t>
  </si>
  <si>
    <t>静寂にたたずむ神殿</t>
  </si>
  <si>
    <t>Temple standing in silence</t>
  </si>
  <si>
    <t>王都ダリルシェイド</t>
  </si>
  <si>
    <t>Darryl Shade of the Kingdom</t>
  </si>
  <si>
    <t>王国の少年剣士</t>
  </si>
  <si>
    <t>The boy swordsman of the kingdom</t>
  </si>
  <si>
    <t>神殿にて</t>
  </si>
  <si>
    <t>At the shrine</t>
  </si>
  <si>
    <t>雪の記憶</t>
  </si>
  <si>
    <t>Snow memory</t>
  </si>
  <si>
    <t>国境の街</t>
  </si>
  <si>
    <t>Border city</t>
  </si>
  <si>
    <t>迷い子&lt;Chelsea&gt;</t>
  </si>
  <si>
    <t>Lost child &lt;Chelsea&gt;</t>
  </si>
  <si>
    <t>山小屋</t>
  </si>
  <si>
    <t>A hut</t>
  </si>
  <si>
    <t>もの言う剣</t>
  </si>
  <si>
    <t>A sword saying a sword</t>
  </si>
  <si>
    <t>XXXXX</t>
  </si>
  <si>
    <t>スキップしますか？</t>
  </si>
  <si>
    <t>Do you want to skip?</t>
  </si>
  <si>
    <t>はい</t>
  </si>
  <si>
    <t>Yes</t>
  </si>
  <si>
    <t>いいえ</t>
  </si>
  <si>
    <t>No</t>
  </si>
  <si>
    <t>BISLPS-25841TODDsv??</t>
  </si>
  <si>
    <t>BISLPS - 25841 TODDsv ??</t>
  </si>
  <si>
    <t>BISLPS-25715D1Rsv??</t>
  </si>
  <si>
    <t>BISLPS-25715D1Rsv ??</t>
  </si>
  <si>
    <t>*</t>
  </si>
  <si>
    <t>icon.ico</t>
  </si>
  <si>
    <t>icon.sys</t>
  </si>
  <si>
    <t>BISLPS-25841TODDsv%02d</t>
  </si>
  <si>
    <t>BISLPS - 25841 TODDsv% 02 d</t>
  </si>
  <si>
    <t>BISLPS-25715D1Rsv%02d</t>
  </si>
  <si>
    <t>BISLPS - 25715 D 1 Rsv% 02 d</t>
  </si>
  <si>
    <t>BISLPS-25841TODDCsv%02d</t>
  </si>
  <si>
    <t>BISLPS - 25841 TODDCsv% 02 d</t>
  </si>
  <si>
    <t>D1R_save</t>
  </si>
  <si>
    <t>.</t>
  </si>
  <si>
    <t>..</t>
  </si>
  <si>
    <t>NOCARD</t>
  </si>
  <si>
    <t>PS1(128KB)</t>
  </si>
  <si>
    <t>PS 1 (128 KB)</t>
  </si>
  <si>
    <t>PDA(POCKET STATION)</t>
  </si>
  <si>
    <t>PDA (POCKET STATION)</t>
  </si>
  <si>
    <t>UNFORMAT</t>
  </si>
  <si>
    <t>EXIST</t>
  </si>
  <si>
    <t>しっかりしろ！　&lt;Stahn&gt;！</t>
  </si>
  <si>
    <t>come on! &lt;Stahn&gt;!</t>
  </si>
  <si>
    <t>おい！　&lt;Stahn&gt;！</t>
  </si>
  <si>
    <t>Hey! &lt;Stahn&gt;!</t>
  </si>
  <si>
    <t>うっ……</t>
  </si>
  <si>
    <t>Wow ....</t>
  </si>
  <si>
    <t>ディムロス!!</t>
  </si>
  <si>
    <t>Dimros !!</t>
  </si>
  <si>
    <t>お前の名は!!</t>
  </si>
  <si>
    <t>Your name is!</t>
  </si>
  <si>
    <t>我が名は</t>
  </si>
  <si>
    <t>My name is</t>
  </si>
  <si>
    <t>聞こえる……</t>
  </si>
  <si>
    <t>hear……</t>
  </si>
  <si>
    <t>そして我の名を唱えるがいい</t>
  </si>
  <si>
    <t>And cast my name</t>
  </si>
  <si>
    <t>我を強く握りしめろ</t>
  </si>
  <si>
    <t>Strongly clench me.</t>
  </si>
  <si>
    <t>だからお前も我を信じろ</t>
  </si>
  <si>
    <t>So you must believe in me</t>
  </si>
  <si>
    <t>我はお前に力を貸そう</t>
  </si>
  <si>
    <t>Let me help you</t>
  </si>
  <si>
    <t>いいか&lt;Stahn&gt;</t>
  </si>
  <si>
    <t>Are you sure? &lt;Stahn&gt;</t>
  </si>
  <si>
    <t>&lt;Stahn&gt;……エルロン……</t>
  </si>
  <si>
    <t>&lt;Stahn&gt; ...... aileron ...</t>
  </si>
  <si>
    <t>お前 名前は？</t>
  </si>
  <si>
    <t>What's your name?</t>
  </si>
  <si>
    <t>……さっきと同じ声？</t>
  </si>
  <si>
    <t>...... The same voice as before?</t>
  </si>
  <si>
    <t>あきらめるな</t>
  </si>
  <si>
    <t>Do not give up</t>
  </si>
  <si>
    <t>ここまでか……</t>
  </si>
  <si>
    <t>Is it until here ...?</t>
  </si>
  <si>
    <t>うわ～っ</t>
  </si>
  <si>
    <t>Wow</t>
  </si>
  <si>
    <t>これで良かったんだろう？　マリアン</t>
  </si>
  <si>
    <t>I wonder what was good with this? Marian</t>
  </si>
  <si>
    <t>これで……</t>
  </si>
  <si>
    <t>with this……</t>
  </si>
  <si>
    <t>僕のマスターは坊ちゃんです</t>
  </si>
  <si>
    <t>My master is a botchan</t>
  </si>
  <si>
    <t>どこまでもお供しますよ</t>
  </si>
  <si>
    <t>I will accompany you anywhere.</t>
  </si>
  <si>
    <t>付き合わせてすまないな　シャル</t>
  </si>
  <si>
    <t>Sorry to keep being associated</t>
  </si>
  <si>
    <t>ここも間もなく水に飲まれる</t>
  </si>
  <si>
    <t>Here too will be drunk in the water</t>
  </si>
  <si>
    <t>&lt;Lion&gt;！　&lt;Lion&gt;！</t>
  </si>
  <si>
    <t>&lt;Lion&gt;! &lt;Lion&gt;!</t>
  </si>
  <si>
    <t>このままベルクラントに突っ込むぞ</t>
  </si>
  <si>
    <t>You're going to jump into Bellclark like this</t>
  </si>
  <si>
    <t>切り裂け</t>
  </si>
  <si>
    <t>Torn</t>
  </si>
  <si>
    <t>うおおおお</t>
  </si>
  <si>
    <t>Oooh</t>
  </si>
  <si>
    <t>ディムロス……</t>
  </si>
  <si>
    <t>Dimros ...</t>
  </si>
  <si>
    <t>さあ　最後の使命を果たすのだ</t>
  </si>
  <si>
    <t>Come on the final mission now</t>
  </si>
  <si>
    <t>我がマスター　&lt;Stahn&gt;・エルロンよ</t>
  </si>
  <si>
    <t>Our master &lt;Stahn&gt; · Aileron</t>
  </si>
  <si>
    <t>この世界の未来をお前に託す</t>
  </si>
  <si>
    <t>I will commit the future of this world to you</t>
  </si>
  <si>
    <t>運命の物語だったのかもしれんと</t>
  </si>
  <si>
    <t>Perhaps it was a story of destiny</t>
  </si>
  <si>
    <t>まさに一篇の</t>
  </si>
  <si>
    <t>Exactly one piece</t>
  </si>
  <si>
    <t>その後の変遷を経て　今に至る過程こそ</t>
  </si>
  <si>
    <t>The process leading to the present after the subsequent transition</t>
  </si>
  <si>
    <t>お前との出会い</t>
  </si>
  <si>
    <t>Meet with you</t>
  </si>
  <si>
    <t>我は思うのだ</t>
  </si>
  <si>
    <t>I think</t>
  </si>
  <si>
    <t>世話のかかる者ほど　愛着がわくというのは本当だな</t>
  </si>
  <si>
    <t>It is true that a person who takes care of me becomes more attached</t>
  </si>
  <si>
    <t>我もだ</t>
  </si>
  <si>
    <t>I am also</t>
  </si>
  <si>
    <t>お前と旅ができて楽しかったよ</t>
  </si>
  <si>
    <t>I enjoyed having a trip with you</t>
  </si>
  <si>
    <t>不謹慎な言い方かもしれないけど</t>
  </si>
  <si>
    <t>It may be an indecent way of saying</t>
  </si>
  <si>
    <t>我らは長く生きすぎた</t>
  </si>
  <si>
    <t>We lived a long time</t>
  </si>
  <si>
    <t>いいのだよ&lt;Stahn&gt;</t>
  </si>
  <si>
    <t>It's okay &lt;Stahn&gt;</t>
  </si>
  <si>
    <t>そうだ</t>
  </si>
  <si>
    <t>That's it</t>
  </si>
  <si>
    <t>本当にこれしか方法はないんだな？</t>
  </si>
  <si>
    <t>Is there really only this way?</t>
  </si>
  <si>
    <t>初期読み込み中</t>
  </si>
  <si>
    <t>Initial loading</t>
  </si>
  <si>
    <t>ERROR : '%s'</t>
  </si>
  <si>
    <t>ERROR: '% s'</t>
  </si>
  <si>
    <t>notice</t>
  </si>
  <si>
    <t>個</t>
  </si>
  <si>
    <t>Individual</t>
  </si>
  <si>
    <t>枚</t>
  </si>
  <si>
    <t>Sheet</t>
  </si>
  <si>
    <t>フード</t>
  </si>
  <si>
    <t>Food</t>
  </si>
  <si>
    <t>&lt;TAG_007&gt;「&lt;04&gt;</t>
  </si>
  <si>
    <t>」を&lt;04&gt;&lt;__&gt;</t>
  </si>
  <si>
    <t>&lt;04&gt;&lt;04&gt;</t>
  </si>
  <si>
    <t>&lt;__&gt;手に入れました。</t>
  </si>
  <si>
    <t>&lt;___&gt; I got it.</t>
  </si>
  <si>
    <t>」が&lt;04&gt;&lt;__&gt;</t>
  </si>
  <si>
    <t>ありましたが&lt;__&gt;全部は持てません。&lt;__&gt;&lt;0E&gt;</t>
  </si>
  <si>
    <t>There was, but &lt;__&gt; I can not have it all. &lt;__&gt; &lt;0E&gt;</t>
  </si>
  <si>
    <t>&lt;04&gt;_x0080_&lt;04&gt;&lt;02&gt;</t>
  </si>
  <si>
    <t>取り、&lt;04&gt;&lt;03&gt;</t>
  </si>
  <si>
    <t>捨てる&lt;__&gt;取らないで元に戻す</t>
  </si>
  <si>
    <t>Throw it away &lt;___ ___ ___ 0</t>
  </si>
  <si>
    <t>&lt;TAG - 007&gt; "&lt;04&gt;</t>
  </si>
  <si>
    <t>」を&lt;__&gt;手に入れました。</t>
  </si>
  <si>
    <t>I got &lt;__&gt;.</t>
  </si>
  <si>
    <t>」がありましたが&lt;__&gt;いっぱいでこれ以上持てません。</t>
  </si>
  <si>
    <t>There was &lt;0&gt; but it is full and I can not hold it any more.</t>
  </si>
  <si>
    <t>」がありましたが&lt;__&gt;持つことができません。</t>
  </si>
  <si>
    <t>There was &lt;__&gt; but I can not have it.</t>
  </si>
  <si>
    <t>&lt;TAG_007&gt;&lt;04&gt;</t>
  </si>
  <si>
    <t>&lt;TAG - 007&gt; &lt;04&gt;</t>
  </si>
  <si>
    <t>ガルドを&lt;__&gt;手に入れました。</t>
  </si>
  <si>
    <t>I got a Gard &lt;__&gt;.</t>
  </si>
  <si>
    <t>」を発見しました。</t>
  </si>
  <si>
    <t>I discovered.</t>
  </si>
  <si>
    <t>&lt;TAG_007&gt; &lt;04&gt;</t>
  </si>
  <si>
    <t>は「&lt;04&gt;&lt;__&gt;</t>
  </si>
  <si>
    <t>Is "&lt;04&gt; &lt;__&gt;</t>
  </si>
  <si>
    <t>」を習得しました。</t>
  </si>
  <si>
    <t>I learned.</t>
  </si>
  <si>
    <t>フードサックから生まれた料理に、&lt;__&gt;さらに一工夫。&lt;__&gt;こんなにおいしくできるので、&lt;__&gt;ＨＰ回復量がアップ。</t>
  </si>
  <si>
    <t>To a dish born from food sauc, &lt;__&gt; further devise. &lt;__&gt; Since you can make it so tasty, &lt;__&gt; HP recovery amount is up.</t>
  </si>
  <si>
    <t>調味料の業</t>
  </si>
  <si>
    <t>Seasoning business</t>
  </si>
  <si>
    <t>ただただ自分をいじめぬいて、&lt;__&gt;やっぱり自分のステータスをアップ。&lt;__&gt;その筋肉はみんなのために使います。&lt;__&gt;</t>
  </si>
  <si>
    <t>Just bully yourself, &lt;__&gt; After all I uploaded my status. &lt;___&gt; I will use that muscle for everyone. &lt;__&gt;</t>
  </si>
  <si>
    <t>筋トレ</t>
  </si>
  <si>
    <t>Muscle training</t>
  </si>
  <si>
    <t>ライブといえば路上。&lt;__&gt;賑やかすぎて敵も寄ってきますが、&lt;__&gt;アイテム入手率が上がります。&lt;__&gt;おひねり？</t>
  </si>
  <si>
    <t>Speaking of live streets. &lt;___ ___ ___ 0 ___ ___ 0 ___ ___ 0 &lt;__&gt; Your twist?</t>
  </si>
  <si>
    <t>路上ライブ</t>
  </si>
  <si>
    <t>Live on the street</t>
  </si>
  <si>
    <t>知らない種でも丹精込めて&lt;__&gt;育てます。きっと大きな&lt;__&gt;実がなるでしょう。&lt;__&gt;</t>
  </si>
  <si>
    <t>Even with unknown species, I will nurture it &lt;__&gt;. You will surely have a big &lt;__&gt; fruit. &lt;__&gt;</t>
  </si>
  <si>
    <t>種育て</t>
  </si>
  <si>
    <t>Growing seeds</t>
  </si>
  <si>
    <t>所持している宝石を&lt;__&gt;地味にコツコツ磨き上げることで、&lt;__&gt;レベルアップを期待できます。&lt;__&gt;</t>
  </si>
  <si>
    <t>You can expect a level up by polishing the jewel possessed &lt;__&gt; to the ground in a simple way. &lt;__&gt;</t>
  </si>
  <si>
    <t>宝石練磨</t>
  </si>
  <si>
    <t>Jewelry kneading</t>
  </si>
  <si>
    <t>移動中もビシビシ教育。&lt;__&gt;戦闘中の攻撃力を上げることができ&lt;__&gt;ます。&lt;__&gt;</t>
  </si>
  <si>
    <t>Education of visa busy while moving. &lt;__&gt; You can increase the attack power during battle &lt;__&gt;. &lt;__&gt;</t>
  </si>
  <si>
    <t>戦闘指揮</t>
  </si>
  <si>
    <t>Combat command</t>
  </si>
  <si>
    <t>周囲の索敵を行い、&lt;__&gt;エンカウント率を下げることができ&lt;__&gt;ます。&lt;__&gt;</t>
  </si>
  <si>
    <t>You can search around and &lt;__&gt; you can lower the encounter rate &lt;__&gt;. &lt;__&gt;</t>
  </si>
  <si>
    <t>警戒</t>
  </si>
  <si>
    <t>Vigilance</t>
  </si>
  <si>
    <t>拾った実と薬品をステキに調合し、&lt;__&gt;消費アイテムにしてくれます。&lt;__&gt;たまに、たま～に変なものも。&lt;__&gt;</t>
  </si>
  <si>
    <t>I will combine the fruits and chemicals picked up into a wonderful item and make it &lt;__&gt; consumable items. &lt;0&gt; Sometimes, something strange in occasion. &lt;__&gt;</t>
  </si>
  <si>
    <t>調合</t>
  </si>
  <si>
    <t>Preparation</t>
  </si>
  <si>
    <t>ガルドやレンズを探します。&lt;__&gt;勝手に所持金増え放題。&lt;__&gt;金目のものも拾ってきます。&lt;__&gt;</t>
  </si>
  <si>
    <t>Look for a Garudo or a lens. &lt;__&gt; You can increase your own money without permission. &lt;__&gt; I also pick up what's in the gold eye. &lt;__&gt;</t>
  </si>
  <si>
    <t>お宝探し</t>
  </si>
  <si>
    <t>Treasure hunt</t>
  </si>
  <si>
    <t>すやすやお昼寝してＨＰ回復。&lt;__&gt;お昼寝中は薬草を寝押しするので、&lt;__&gt;違う何かに変化するかも。&lt;__&gt;</t>
  </si>
  <si>
    <t>I quickly took a nap and recovered HP. &lt;___ ___ ___ 0 ___ __ 1 ___ __ 2 ___ __ 3 ___ __ 2 ___ __ 3 ___ __ 2 ___ __ &lt;__&gt;</t>
  </si>
  <si>
    <t>寝押し</t>
  </si>
  <si>
    <t>Pillowing</t>
  </si>
  <si>
    <t>&lt;yellow&gt;『&lt;04&gt;&lt;02&gt;</t>
  </si>
  <si>
    <t>』&lt;/color&gt;　&lt;04&gt;&lt;03&gt;</t>
  </si>
  <si>
    <t>&lt;04&gt;</t>
  </si>
  <si>
    <t>は&lt;04&gt;&lt;__&gt;</t>
  </si>
  <si>
    <t>Is &lt;04&gt; &lt;__&gt;</t>
  </si>
  <si>
    <t>に変化しました。</t>
  </si>
  <si>
    <t>It changed to.</t>
  </si>
  <si>
    <t>に変化しましたが、持ちきれません。</t>
  </si>
  <si>
    <t>Although it changed, I can not bring it.</t>
  </si>
  <si>
    <t>ガルドを発見しました。</t>
  </si>
  <si>
    <t>I found Garudo.</t>
  </si>
  <si>
    <t>ガルドを発見しましたが、持ちきれません。</t>
  </si>
  <si>
    <t>I found Garudo, but I can not bring it.</t>
  </si>
  <si>
    <t>を&lt;04&gt;&lt;__&gt;</t>
  </si>
  <si>
    <t>&lt;04&gt; &lt;__&gt;</t>
  </si>
  <si>
    <t>枚発見しました。</t>
  </si>
  <si>
    <t>We found out the sheet.</t>
  </si>
  <si>
    <t>枚発見しましたが、持ちきれません。</t>
  </si>
  <si>
    <t>I found a sheet, but I can not bring it.</t>
  </si>
  <si>
    <t>を発見しました。</t>
  </si>
  <si>
    <t>を発見しましたが、持ちきれません。</t>
  </si>
  <si>
    <t>I found out, but I can not bring it.</t>
  </si>
  <si>
    <t>から&lt;04&gt;&lt;__&gt;</t>
  </si>
  <si>
    <t>To &lt;04&gt; &lt;__&gt;</t>
  </si>
  <si>
    <t>を調合しました。</t>
  </si>
  <si>
    <t>Was formulated.</t>
  </si>
  <si>
    <t>を調合しましたが、持ちきれません。</t>
  </si>
  <si>
    <t>I compiled, but I can not bring it.</t>
  </si>
  <si>
    <t>&lt;04&gt;&lt;__&gt;</t>
  </si>
  <si>
    <t>が装備中の&lt;04&gt;</t>
  </si>
  <si>
    <t>&lt;04&gt; being equipped</t>
  </si>
  <si>
    <t>はレベルアップしました。</t>
  </si>
  <si>
    <t>I upgraded the level.</t>
  </si>
  <si>
    <t>がレベルアップしました。</t>
  </si>
  <si>
    <t>It has raised the level.</t>
  </si>
  <si>
    <t>が出来ました。</t>
  </si>
  <si>
    <t>I made it.</t>
  </si>
  <si>
    <t>が出来ましたが、持ちきれません。</t>
  </si>
  <si>
    <t>I was able to do it, but I can not.</t>
  </si>
  <si>
    <t>&lt;Kongman&gt;の&lt;04&gt;</t>
  </si>
  <si>
    <t>&lt;Kongman&gt; 's &lt;04&gt;</t>
  </si>
  <si>
    <t>が上がりました。</t>
  </si>
  <si>
    <t>It rose.</t>
  </si>
  <si>
    <t>その後、彼の行方を知るものは&lt;__&gt;誰もいなかった……</t>
  </si>
  <si>
    <t>After that, there was no one who knew where he was. &lt;__&gt; Nobody was ... ...</t>
  </si>
  <si>
    <t>その後、あいつの行方を知るものは&lt;__&gt;誰もいなかった……</t>
  </si>
  <si>
    <t>After that, there was no one who knew where he was. &lt;__&gt; There was no one ......</t>
  </si>
  <si>
    <t>その後、あの男の行方を知るものは&lt;__&gt;誰もいなかった……</t>
  </si>
  <si>
    <t>After that, there was no one who knew where she was going &lt;__&gt; Nobody was ... ...</t>
  </si>
  <si>
    <t>おいおい！　手加減してやってたのに、&lt;__&gt;もう終わりかよ！</t>
  </si>
  <si>
    <t>Come on! I was trying to reduce it, but &lt;__&gt; it was over!</t>
  </si>
  <si>
    <t>ふん！　刀のサビにすらならぬわ！</t>
  </si>
  <si>
    <t>Hmm! You can not even be a rust of a sword!</t>
  </si>
  <si>
    <t>くくく……&lt;__&gt;退屈しのぎにはちょうど良かったな。</t>
  </si>
  <si>
    <t>It's hard ... ... &lt;&lt;&gt; It was just good for boredom.</t>
  </si>
  <si>
    <t>すべてはこの国のため……許せ……</t>
  </si>
  <si>
    <t>Everything is for this country ... forgiveness ... ....</t>
  </si>
  <si>
    <t>僕は自分のした事に、一片の後悔もない。</t>
  </si>
  <si>
    <t>I do not have a piece of regret in what I did.</t>
  </si>
  <si>
    <t>君たちとは、&lt;__&gt;背負っているものが違うのだよ。</t>
  </si>
  <si>
    <t>You are different from what you are carrying &lt;___.</t>
  </si>
  <si>
    <t>こんな結果になるなんて……残念ね……</t>
  </si>
  <si>
    <t>It is disappointing that it will be such a result ... ...</t>
  </si>
  <si>
    <t>イレーヌ……仇はとったぞ……</t>
  </si>
  <si>
    <t>Irene ... ... The enemy was taken ... ...</t>
  </si>
  <si>
    <t>ふふふ……リオンよりは、&lt;__&gt;楽しませてくれたな。</t>
  </si>
  <si>
    <t>Hehe ... ... more than Rion, &lt;__&gt; made me entertain.</t>
  </si>
  <si>
    <t>無念……&lt;__&gt;だが、この試練を乗り越えられねば、&lt;__&gt;未来はあるまい。</t>
  </si>
  <si>
    <t>Regrettably ...... &lt;__&gt; But, if you can not overcome this ordeal, &lt;__&gt; there is no future.</t>
  </si>
  <si>
    <t>ここに貴様らの歴史は終わる！&lt;__&gt;もはや誰も貴様らを哀れむものはおらぬのだ！</t>
  </si>
  <si>
    <t>Your history will end here! &lt;___ 0&gt; There is no one who pity you no longer!</t>
  </si>
  <si>
    <t>ヒッヒッヒッ！&lt;__&gt;どんなにあがいてもクズはクズだなぁ。</t>
  </si>
  <si>
    <t>Hee hee hee! &lt;0&gt; No matter how you hurt, the kudz is a scum.</t>
  </si>
  <si>
    <t>ちっ！　こんなもんかよ……&lt;__&gt;殺る値打ちもねえぜ。</t>
  </si>
  <si>
    <t>Well! It's like this ... ___ &lt;___ ___ 0 ___ ___ 0 ___ ___ 0</t>
  </si>
  <si>
    <t>その後、彼らの行方を知るものは&lt;__&gt;誰もいなかった……</t>
  </si>
  <si>
    <t>After that, there was no one who knew where they were. &lt;__&gt; No one was ... ...</t>
  </si>
  <si>
    <t>%%%dd</t>
  </si>
  <si>
    <t>%%% dd</t>
  </si>
  <si>
    <t>%02d</t>
  </si>
  <si>
    <t>% 02d</t>
  </si>
  <si>
    <t>&lt;Cross_ani&gt;リタイア</t>
  </si>
  <si>
    <t>&lt;Cross_ani&gt; retirement</t>
  </si>
  <si>
    <t>&lt;Circle_ani&gt;次の階層へ</t>
  </si>
  <si>
    <t>&lt;Circle_ani&gt; To the next level</t>
  </si>
  <si>
    <t>&lt;Left&gt;左 &lt;Right&gt;右 &lt;Cross_ani&gt;戻る</t>
  </si>
  <si>
    <t>&lt;Left&gt; Left &lt;Right&gt; Right &lt;Cross_ani&gt; Back</t>
  </si>
  <si>
    <t>&lt;Up&gt;上 &lt;Down&gt;下 &lt;Cross_ani&gt;戻る</t>
  </si>
  <si>
    <t>&lt;Up&gt; Up &lt;Down&gt; Below &lt;Cross_ani&gt; Back</t>
  </si>
  <si>
    <t>&lt;Circle_ani&gt;見る</t>
  </si>
  <si>
    <t>Look at &lt;Circle_ani&gt;</t>
  </si>
  <si>
    <t>&lt;Cross_ani&gt;爆弾を蹴る</t>
  </si>
  <si>
    <t>&lt;Cross_ani&gt; Kick a bomb</t>
  </si>
  <si>
    <t>&lt;Cross_ani&gt;キック</t>
  </si>
  <si>
    <t>&lt;Cross_ani&gt; kick</t>
  </si>
  <si>
    <t>&lt;Circle_ani&gt;捕まえる</t>
  </si>
  <si>
    <t>&lt;Circle_ani&gt; to catch</t>
  </si>
  <si>
    <t>&lt;Circle_ani&gt;メニューを開く</t>
  </si>
  <si>
    <t>Open the &lt;Circle_ani&gt; menu</t>
  </si>
  <si>
    <t>&lt;Circle_ani&gt;選択 &lt;Cross_ani&gt;戻る</t>
  </si>
  <si>
    <t>&lt;Circle_ani&gt; select &lt;Cross_ani&gt; back</t>
  </si>
  <si>
    <t>&lt;Circle_ani&gt;ダリルシェイドへ戻る</t>
  </si>
  <si>
    <t>&lt;Circle_ani&gt; Back to Darryl Shade</t>
  </si>
  <si>
    <t>&lt;Cross_ani&gt;海竜から降りる</t>
  </si>
  <si>
    <t>&lt;Cross_ani&gt; get off the sea dragon</t>
  </si>
  <si>
    <t>&lt;Circle_ani&gt;海竜を呼ぶ</t>
  </si>
  <si>
    <t>&lt;Circle_ani&gt; Calling the sea dragon</t>
  </si>
  <si>
    <t>&lt;Cross_ani&gt;着陸する</t>
  </si>
  <si>
    <t>&lt;Cross_ani&gt; to land</t>
  </si>
  <si>
    <t>&lt;Circle_ani&gt;搭乗する</t>
  </si>
  <si>
    <t>&lt;Circle_ani&gt; Boarding</t>
  </si>
  <si>
    <t>&lt;Circle_ani&gt;決定</t>
  </si>
  <si>
    <t>&lt;Circle_ani&gt; determination</t>
  </si>
  <si>
    <t>&lt;Circle_ani&gt;決定 &lt;Cross_ani&gt;キャンセル</t>
  </si>
  <si>
    <t>&lt;Circle_ani&gt; decision &lt;Cross_ani&gt; Cancel</t>
  </si>
  <si>
    <t>&lt;Circle_ani&gt;次へ</t>
  </si>
  <si>
    <t>&lt;Circle_ani&gt; Next</t>
  </si>
  <si>
    <t>&lt;Circle_ani&gt;ワープ</t>
  </si>
  <si>
    <t>&lt;Circle_ani&gt; Warp</t>
  </si>
  <si>
    <t>&lt;Circle_ani&gt;セーブ</t>
  </si>
  <si>
    <t>&lt;Circle_ani&gt; save</t>
  </si>
  <si>
    <t>&lt;Circle_ani&gt;！！！</t>
  </si>
  <si>
    <t>&lt;Circle_ani&gt;! ! !</t>
  </si>
  <si>
    <t>&lt;Circle_ani&gt;？？？</t>
  </si>
  <si>
    <t>&lt;Circle_ani&gt;? What? What?</t>
  </si>
  <si>
    <t>&lt;Circle_ani&gt;つかむ</t>
  </si>
  <si>
    <t>&lt;Circle_ani&gt; Grab</t>
  </si>
  <si>
    <t>&lt;Circle_ani&gt;動かす</t>
  </si>
  <si>
    <t>&lt;Circle_ani&gt; move</t>
  </si>
  <si>
    <t>&lt;Circle_ani&gt;出る</t>
  </si>
  <si>
    <t>&lt;Circle_ani&gt; to exit</t>
  </si>
  <si>
    <t>&lt;Circle_ani&gt;食べる</t>
  </si>
  <si>
    <t>&lt;Circle_ani&gt; Eat</t>
  </si>
  <si>
    <t>&lt;Circle_ani&gt;休む</t>
  </si>
  <si>
    <t>&lt;Circle_ani&gt; Rest</t>
  </si>
  <si>
    <t>&lt;Circle_ani&gt;読む</t>
  </si>
  <si>
    <t>Read &lt;Circle_ani&gt;</t>
  </si>
  <si>
    <t>&lt;Circle_ani&gt;叩く</t>
  </si>
  <si>
    <t>&lt;Circle_ani&gt; hit</t>
  </si>
  <si>
    <t>&lt;Circle_ani&gt;ジャンプ</t>
  </si>
  <si>
    <t>&lt;Circle_ani&gt; jump</t>
  </si>
  <si>
    <t>&lt;Circle_ani&gt;降りる</t>
  </si>
  <si>
    <t>&lt;Circle_ani&gt; get off</t>
  </si>
  <si>
    <t>&lt;Circle_ani&gt;登る</t>
  </si>
  <si>
    <t>&lt;Circle_ani&gt; climb</t>
  </si>
  <si>
    <t>&lt;Circle_ani&gt;スイッチ</t>
  </si>
  <si>
    <t>&lt;Circle_ani&gt; switch</t>
  </si>
  <si>
    <t>&lt;Circle_ani&gt;操作</t>
  </si>
  <si>
    <t>&lt;Circle_ani&gt; operation</t>
  </si>
  <si>
    <t>&lt;Circle_ani&gt;引く</t>
  </si>
  <si>
    <t>&lt;Circle_ani&gt; Subtract</t>
  </si>
  <si>
    <t>&lt;Circle_ani&gt;押す</t>
  </si>
  <si>
    <t>&lt;Circle_ani&gt; push</t>
  </si>
  <si>
    <t>&lt;Circle_ani&gt;開ける</t>
  </si>
  <si>
    <t>&lt;Circle_ani&gt; Open</t>
  </si>
  <si>
    <t>&lt;Circle_ani&gt;調べる</t>
  </si>
  <si>
    <t>&lt;Circle_ani&gt; to find out</t>
  </si>
  <si>
    <t>&lt;Circle_ani&gt;ショップ</t>
  </si>
  <si>
    <t>&lt;Circle_ani&gt; shop</t>
  </si>
  <si>
    <t>&lt;Circle_ani&gt;&lt;04&gt;</t>
  </si>
  <si>
    <t>&lt;Circle_ani&gt; &lt;04&gt;</t>
  </si>
  <si>
    <t>を出る</t>
  </si>
  <si>
    <t>To exit</t>
  </si>
  <si>
    <t>&lt;Circle_ani&gt;話す</t>
  </si>
  <si>
    <t>&lt;Circle_ani&gt; Talk</t>
  </si>
  <si>
    <t>&lt;Circle_ani&gt;入る</t>
  </si>
  <si>
    <t>&lt;Circle_ani&gt; go in</t>
  </si>
  <si>
    <t>&lt;Circle_ani&gt;フィールドへ</t>
  </si>
  <si>
    <t>To &lt;Circle_ani&gt; field</t>
  </si>
  <si>
    <t>&lt;Select_ani&gt; &lt;04&gt;&lt;__&gt;</t>
  </si>
  <si>
    <t>&lt;Select_ani&gt; &lt;04&gt; &lt;__&gt;</t>
  </si>
  <si>
    <t>&lt;04&gt;&lt;02&gt;</t>
  </si>
  <si>
    <t>&lt;04&gt; &lt;02&gt;</t>
  </si>
  <si>
    <t>&lt;TAG_007&gt;初めてプレイをする場合は、&lt;__&gt;&lt;0E&gt;</t>
  </si>
  <si>
    <t>&lt;TAG_007&gt; When playing for the first time, &lt;__&gt; &lt;0E&gt;</t>
  </si>
  <si>
    <t>&lt;__&gt;&lt;04&gt;</t>
  </si>
  <si>
    <t>&lt;__&gt; &lt;04&gt;</t>
  </si>
  <si>
    <t>Stan's side&lt;0E&gt;</t>
  </si>
  <si>
    <t>Stan's side &lt;0E&gt;</t>
  </si>
  <si>
    <t>からプレイする事を&lt;__&gt;強く推奨します。&lt;__&gt;　&lt;__&gt;&lt;0E&gt;</t>
  </si>
  <si>
    <t>We strongly recommend playing from &lt;__&gt;. &lt;0&gt; &lt;__&gt; &lt;0E&gt;</t>
  </si>
  <si>
    <t>Lion's side&lt;0E&gt;</t>
  </si>
  <si>
    <t>Lion's side &lt;0E&gt;</t>
  </si>
  <si>
    <t>で&lt;__&gt;ゲームを開始しても&lt;__&gt;よろしいですか？&lt;__&gt;　&lt;__&gt;はい&lt;__&gt;いいえ</t>
  </si>
  <si>
    <t>&lt;__&gt; Even if you start the game &lt;__&gt; Are you sure? &lt;__&gt; &lt;__&gt; Yes &lt;__&gt; No</t>
  </si>
  <si>
    <t>どちらでゲームを開始しますか？</t>
  </si>
  <si>
    <t>Which way will you start the game?</t>
  </si>
  <si>
    <t>&lt;TAG_007&gt;&lt;TAG_002&gt;&lt;0E&gt;</t>
  </si>
  <si>
    <t>&lt;TAG _ 007&gt; &lt;TAG _ 002&gt; &lt;0 E&gt;</t>
  </si>
  <si>
    <t>主人公スタン・エルロンの視点で&lt;__&gt;物語を進めるモードです。&lt;__&gt;初めてプレイされる方や、&lt;__&gt;オリジナル版で最後まで&lt;__&gt;遊ばれていない方は&lt;__&gt;こちらから始める事をお奨めします。</t>
  </si>
  <si>
    <t>It is a mode to advance the story &lt;__&gt; with the viewpoint of the main character Stan Aileron. &lt;__&gt; One who plays for the first time and those who are not playing &lt;__&gt; until the end with &lt;__&gt; original version &lt;0&gt; I recommend you start here.</t>
  </si>
  <si>
    <t>リオン・マグナスの視点で&lt;__&gt;物語を進めるモードです。&lt;__&gt;スタン視点の物語を表だとすると、&lt;__&gt;こちらは裏の物語になります。&lt;__&gt;スタンの物語で全貌を知ってから&lt;__&gt;プレイすることで、より一層楽しめます。</t>
  </si>
  <si>
    <t>It is a mode to advance the story &lt;__&gt; from the viewpoint of Lion Magnus. &lt;___ &lt;If the story of the stan view point is a table, &lt;__&gt; this is the story behind. &lt;___ 0&gt; After you know the full story with the story of Stan, you can enjoy even more by playing &lt;__&gt;.</t>
  </si>
  <si>
    <t>fatal : '%s' is not found&lt;0A&gt;&lt;0A&gt;</t>
  </si>
  <si>
    <t>fatal: '% s' is not found &lt;0 A&gt; &lt;0 A&gt;</t>
  </si>
  <si>
    <t>host0:</t>
  </si>
  <si>
    <t>host 0:</t>
  </si>
  <si>
    <t>&lt;Sign_5&gt;デビルスピアー</t>
  </si>
  <si>
    <t>&lt;Sign_5&gt; Devil Spear</t>
  </si>
  <si>
    <t>※ゲーム未使用&lt;__&gt;0</t>
  </si>
  <si>
    <t>※ Game unused &lt;__&gt; 0</t>
  </si>
  <si>
    <t>&lt;Sign_6&gt;デッドブルー</t>
  </si>
  <si>
    <t>&lt;Sign_6&gt; Dead Blue</t>
  </si>
  <si>
    <t>&lt;__&gt;</t>
  </si>
  <si>
    <t>&lt;Sign_5&gt;アースビット</t>
  </si>
  <si>
    <t>&lt;Sign_ 5&gt; earth bit</t>
  </si>
  <si>
    <t>&lt;turquoise&gt;＜ブラスト３消費・連携中&lt;L1_copy&gt;&lt;turquoise&gt;押し続け＞&lt;/color&gt;&lt;__&gt;一撃に全晶力を集中させて放つ瞬速奥義。</t>
  </si>
  <si>
    <t>&lt;turquoise&gt; &lt;Blast 3 Consumption · Collaboration &lt;L1_copy&gt; &lt;turquoise&gt; Keep pressing&gt; &lt;/ color&gt; &lt;__ a momentary mystery that concentrates all the crystal strength on a blow and releases it.</t>
  </si>
  <si>
    <t>マジンケン・セツガ</t>
  </si>
  <si>
    <t>Mazinken · Setsuga</t>
  </si>
  <si>
    <t>&lt;Sign_7&gt;魔神剣・刹牙</t>
  </si>
  <si>
    <t>&lt;Sign_ 7&gt; Majin sword, Fortune</t>
  </si>
  <si>
    <t>弧を描く斬撃と共に、敵のＨＰを吸収する&lt;__&gt;術剣技。</t>
  </si>
  <si>
    <t>Absorb an enemy 's HP with a slash that draws an arc &lt;__&gt; artistic sword skill.</t>
  </si>
  <si>
    <t>ガリュウザンゲツ</t>
  </si>
  <si>
    <t>Garyu Zanetsu</t>
  </si>
  <si>
    <t>&lt;Sign_5&gt;臥竜斬月</t>
  </si>
  <si>
    <t>&lt;Sign_5&gt; Wolong Dragon Moon</t>
  </si>
  <si>
    <t>自身の集中とＨＰが上昇する術剣技。打撃属性&lt;__&gt;を備え、連携中の使用で効果が高まる。</t>
  </si>
  <si>
    <t>The concentration of yourself and the sword skill that HP will rise. With batting attribute &lt;__&gt;, the effect is enhanced by using during cooperation.</t>
  </si>
  <si>
    <t>ジュウショウライ</t>
  </si>
  <si>
    <t>Jew Shawryi</t>
  </si>
  <si>
    <t>&lt;Sign_5&gt;柔招来</t>
  </si>
  <si>
    <t>&lt;Sign_5&gt; Soft invitation</t>
  </si>
  <si>
    <t>死地をくぐり抜けた者が習得する術剣技。&lt;__&gt;溢れる気合が大地を揺るがす。</t>
  </si>
  <si>
    <t>The art of sword sword trained by those who passed through the dead ground. &lt;___ 0&gt; The spirit is shaking the earth.</t>
  </si>
  <si>
    <t>レッシンテンショウ</t>
  </si>
  <si>
    <t>Retention Tensho</t>
  </si>
  <si>
    <t>&lt;Sign_5&gt;烈震天衝</t>
  </si>
  <si>
    <t>&lt;Sign_5&gt; Big earthquake tsunami</t>
  </si>
  <si>
    <t>激しい戦闘を勝ち抜いた者が習得する術剣技。&lt;__&gt;三日月を描く冷気の斬撃を放つ。</t>
  </si>
  <si>
    <t>The art of sword skill learned by those who won violent battle. &lt;___ ___ __</t>
  </si>
  <si>
    <t>ヒョウゲツショウセン</t>
  </si>
  <si>
    <t>Lepidoptera</t>
  </si>
  <si>
    <t>&lt;Sign_5&gt;氷月翔閃</t>
  </si>
  <si>
    <t>&lt;Sign_5&gt; Izuko Yukari</t>
  </si>
  <si>
    <t>&lt;Sign_7&gt;セレスティアル・アース</t>
  </si>
  <si>
    <t>&lt;Sign_ 7&gt; Celestial Earth</t>
  </si>
  <si>
    <t>&lt;Sign_7&gt;サバイヴィング・ホリン</t>
  </si>
  <si>
    <t>&lt;Sign_ 7&gt; Surviving Hollin</t>
  </si>
  <si>
    <t>&lt;Sign_7&gt;レインティブ・オリオン</t>
  </si>
  <si>
    <t>&lt;Sign_ 7&gt; Rentive Orion</t>
  </si>
  <si>
    <t>&lt;turquoise&gt;＜ブラスト１消費・連携中&lt;L1_copy&gt;&lt;turquoise&gt;押し続け＞&lt;/color&gt;&lt;__&gt;主観的優雅を極める尻待機。</t>
  </si>
  <si>
    <t>&lt;turquoise&gt; &lt;Blast 1 Consumption · Collaboration &lt;L1_copy&gt; &lt;turquoise&gt; Keep pressing&gt; &lt;/ color&gt; &lt;__&gt; Waiting for a slender ass in subjective elegance.</t>
  </si>
  <si>
    <t>&lt;Sign_7&gt;トレビアンヒップ</t>
  </si>
  <si>
    <t>&lt;Sign_ 7&gt; Trevian hip</t>
  </si>
  <si>
    <t>&lt;turquoise&gt;＜ブラスト１消費・連携中&lt;L1_copy&gt;&lt;turquoise&gt;押し続け＞&lt;/color&gt;&lt;__&gt;多くの敵を巻き込む衝撃音波。</t>
  </si>
  <si>
    <t>&lt;turquoise&gt; &lt;Blast 1 Consumption · Collaboration &lt;L1_copy&gt; &lt;turquoise&gt; Keep pressing&gt; &lt;/ color&gt; &lt;__&gt; Impact sound waves involving many enemies.</t>
  </si>
  <si>
    <t>&lt;Sign_7&gt;ソニックストリーム</t>
  </si>
  <si>
    <t>&lt;Sign_ 7&gt; Sonic Stream</t>
  </si>
  <si>
    <t>&lt;turquoise&gt;＜ブラスト１消費・連携中&lt;L1_copy&gt;&lt;turquoise&gt;押し続け＞&lt;/color&gt;&lt;__&gt;戦場に咲く氷輪の華。</t>
  </si>
  <si>
    <t>&lt;turquoise&gt; &lt;Blast 1 Consumption / Collaboration &lt;L1_copy&gt; &lt;turquoise&gt; Keep pressing&gt; &lt;/ color&gt; &lt;__&gt; Flower of an ice ring blooming on the battlefield.</t>
  </si>
  <si>
    <t>シラナギ・トウガ</t>
  </si>
  <si>
    <t>Shiranagi / Touga</t>
  </si>
  <si>
    <t>&lt;Sign_7&gt;白薙・凍華</t>
  </si>
  <si>
    <t>&lt;Sign_ 7&gt; Shiranagi · 凍 華</t>
  </si>
  <si>
    <t>&lt;turquoise&gt;＜ブラスト１消費・連携中&lt;L1_copy&gt;&lt;turquoise&gt;押し続け＞&lt;/color&gt;&lt;__&gt;射程内の敵を屠り去る奥義。</t>
  </si>
  <si>
    <t>&lt;turquoise&gt; &lt;Blast 1 Consumption / Collaboration &lt;L1_copy&gt; &lt;turquoise&gt; Keep pressing&gt; &lt;/ color&gt; &lt;__&gt; Mystery to slaughter enemies within range.</t>
  </si>
  <si>
    <t>シンラバッサイ</t>
  </si>
  <si>
    <t>Sinlabassay</t>
  </si>
  <si>
    <t>&lt;Sign_7&gt;森羅爆砕</t>
  </si>
  <si>
    <t>&lt;Sign_7&gt; Morara exploding</t>
  </si>
  <si>
    <t>※ミク専用&lt;__&gt;</t>
  </si>
  <si>
    <t>※ Only for Miku &lt;__&gt;</t>
  </si>
  <si>
    <t>&lt;Sign_7&gt;メルティアス</t>
  </si>
  <si>
    <t>&lt;Sign_ 7&gt; Meltyus</t>
  </si>
  <si>
    <t>※バル専用&lt;__&gt;</t>
  </si>
  <si>
    <t>※ Only for the bar &lt;__&gt;</t>
  </si>
  <si>
    <t>&lt;Sign_7&gt;ア イ テ ム な ぞ 使 っ て ん じ ゃ ね え ！</t>
  </si>
  <si>
    <t>&lt;Sign_7&gt; Please do not use it at all!</t>
  </si>
  <si>
    <t>&lt;Sign_7&gt;斬空天翔剣</t>
  </si>
  <si>
    <t>&lt;Sign_ 7&gt; Knife Tian Xiang sword</t>
  </si>
  <si>
    <t>&lt;Sign_7&gt;緋凰絶炎衝</t>
  </si>
  <si>
    <t>&lt;Sign_7&gt; scarlet fluttering flame</t>
  </si>
  <si>
    <t>&lt;turquoise&gt;＜ブラスト２消費・連携中&lt;L1_copy&gt;&lt;turquoise&gt;押し続け＞&lt;/color&gt;&lt;__&gt;必殺になるまで殴る必勝の拳。</t>
  </si>
  <si>
    <t>&lt;turquoise&gt; &lt;Blast 2 Consumption · Collaboration &lt;L1_copy&gt; &lt;turquoise&gt; Keep pressing&gt; &lt;/ color&gt; &lt;__&gt; The winning fist to beat until it is killed.</t>
  </si>
  <si>
    <t>&lt;Sign_7&gt;ゴッツァブロゥ</t>
  </si>
  <si>
    <t>&lt;Sign_ 7&gt; Gotszabro</t>
  </si>
  <si>
    <t>&lt;turquoise&gt;＜ブラスト１消費・連携中&lt;L1_copy&gt;&lt;turquoise&gt;押し続け＞&lt;/color&gt;&lt;__&gt;浮かし技の連携後に繰り出される迅雷の剣。</t>
  </si>
  <si>
    <t>&lt;turquoise&gt; &lt;Blast 1 Consumption · Collaboration &lt;L1_copy&gt; &lt;turquoise&gt; Keep pressing&gt; &lt;/ color&gt; &lt;__&gt; The sword of the thunder striking out after cooperation of floating techniques.</t>
  </si>
  <si>
    <t>&lt;Sign_7&gt;サンダーソード</t>
  </si>
  <si>
    <t>&lt;Sign_ 7&gt; Thunder Sword</t>
  </si>
  <si>
    <t>&lt;turquoise&gt;＜ブラスト２消費・連携中&lt;L1_copy&gt;&lt;turquoise&gt;押し続け＞&lt;/color&gt;&lt;__&gt;気合と共に繰り出す一刀両断。</t>
  </si>
  <si>
    <t>&lt;turquoise&gt; &lt;Blast 2 Consumption · Collaboration &lt;L1_copy&gt; &lt;turquoise&gt; Keep pressing &lt;&gt; color &lt;&lt;color&gt; &lt;__&gt; One-shot breaks out with the spirit.</t>
  </si>
  <si>
    <t>ザン！</t>
  </si>
  <si>
    <t>Than!</t>
  </si>
  <si>
    <t>&lt;Sign_7&gt;斬！</t>
  </si>
  <si>
    <t>&lt;Sign_ 7&gt; Knife!</t>
  </si>
  <si>
    <t>&lt;turquoise&gt;＜ブラスト２消費・連携中&lt;L1_copy&gt;&lt;turquoise&gt;押し続け＞&lt;/color&gt;&lt;__&gt;歌が全てを覆い尽くす星となる。</t>
  </si>
  <si>
    <t>&lt;turquoise&gt; &lt;Blast 2 Consumption · Collaboration &lt;L1_copy&gt; &lt;turquoise&gt; Keep pressing&gt; &lt;/ color&gt; &lt;__&gt; The song becomes a star that covers everything.</t>
  </si>
  <si>
    <t>&lt;Sign_7&gt;レイヤースフィア</t>
  </si>
  <si>
    <t>&lt;Sign_7&gt; Layer Sphere</t>
  </si>
  <si>
    <t>&lt;turquoise&gt;＜ブラスト２消費・連携中&lt;L1_copy&gt;&lt;turquoise&gt;押し続け＞&lt;/color&gt;&lt;__&gt;弓技の最高峰に位置する乱舞射撃。</t>
  </si>
  <si>
    <t>&lt;turquoise&gt; &lt;Blast 2 Consumption · Collaboration &lt;L1_copy&gt; &lt;turquoise&gt; Keep pressing&gt; &lt;/ color&gt; &lt;___ warrior shooting at the highest peak of bow skill.</t>
  </si>
  <si>
    <t>&lt;Sign_7&gt;ワイルドギース</t>
  </si>
  <si>
    <t>&lt;Sign_ 7&gt; Wild Geese</t>
  </si>
  <si>
    <t>&lt;turquoise&gt;＜ブラスト２消費・連携中&lt;L1_copy&gt;&lt;turquoise&gt;押し続け＞&lt;/color&gt;&lt;__&gt;精神力を全て破壊の力に転化した禁呪奥義。</t>
  </si>
  <si>
    <t>&lt;turquoise&gt; &lt;Blast 2 Consumption · Collaboration &lt;L1_copy&gt; &lt;turquoise&gt; Keep pressing&gt; &lt;/ color&gt; &lt;__&gt; Mystery mystery that converted all mental power into the power of destruction.</t>
  </si>
  <si>
    <t>マジンレンゴクサツ</t>
  </si>
  <si>
    <t>Magine Lengku Satsu</t>
  </si>
  <si>
    <t>&lt;Sign_7&gt;魔神煉獄殺</t>
  </si>
  <si>
    <t>&lt;Sign_ 7&gt; Majin Purgatory killing</t>
  </si>
  <si>
    <t>&lt;turquoise&gt;＜ブラスト１消費・連携中&lt;L1_copy&gt;&lt;turquoise&gt;押し続け＞&lt;/color&gt;&lt;__&gt;正邪を問わず浄化する双極の炎。</t>
  </si>
  <si>
    <t>&lt;turquoise&gt; &lt;Blast 1 Consumption · Collaboration &lt;L1_copy&gt; &lt;turquoise&gt; Keep pressing&gt; &lt;/ color&gt; &lt;__&gt; Bipolar flame purifying regardless of right or wrong.</t>
  </si>
  <si>
    <t>ジョウハメッショウエン</t>
  </si>
  <si>
    <t>Joe Hamechcowen</t>
  </si>
  <si>
    <t>&lt;Sign_7&gt;浄破滅焼闇</t>
  </si>
  <si>
    <t>&lt;Sign_7&gt; Purple destruction burning darkness</t>
  </si>
  <si>
    <t>&lt;turquoise&gt;＜ブラスト３消費・連携中&lt;L1_copy&gt;&lt;turquoise&gt;押し続け＞&lt;/color&gt;&lt;__&gt;護るべき者のために力の全てを解放する。</t>
  </si>
  <si>
    <t>&lt;turquoise&gt; &lt;Blast 3 Consumption · Collaboration &lt;L1_copy&gt; &lt;turquoise&gt; Keep pressing &lt;/ color&gt; &lt;__&gt; Release all of the power for those who should protect.</t>
  </si>
  <si>
    <t>セッカザン</t>
  </si>
  <si>
    <t>Sekkazan</t>
  </si>
  <si>
    <t>&lt;Sign_7&gt;刹華斬</t>
  </si>
  <si>
    <t>&lt;Sign_ 7&gt; Mika Hana</t>
  </si>
  <si>
    <t>&lt;turquoise&gt;＜ブラスト２消費・連携中&lt;L1_copy&gt;&lt;turquoise&gt;押し続け＞&lt;/color&gt;&lt;__&gt;風の力を解放して放つ乱撃。</t>
  </si>
  <si>
    <t>&lt;turquoise&gt; &lt;Blast 2 Consumption · Collaboration &lt;L1_copy&gt; &lt;turquoise&gt; Keep pressing&gt; &lt;/ color&gt; &lt;__&gt; Turbulence releasing the power of the wind.</t>
  </si>
  <si>
    <t>コウブセンコウセン</t>
  </si>
  <si>
    <t>Kobubenkosenen</t>
  </si>
  <si>
    <t>&lt;Sign_7&gt;皇舞旋煌閃</t>
  </si>
  <si>
    <t>&lt;Sign_ 7&gt; Emperor's spirit flash</t>
  </si>
  <si>
    <t>&lt;turquoise&gt;＜ブラスト１消費・連携中&lt;L1_copy&gt;&lt;turquoise&gt;押し続け＞&lt;/color&gt;&lt;__&gt;敵を切り裂く巨大な真空波。</t>
  </si>
  <si>
    <t>&lt;turquoise&gt; &lt;Blast 1 Consumption · Collaboration &lt;L1_copy&gt; &lt;turquoise&gt; Keep pressing&gt; &lt;/ color&gt; &lt;__&gt; Huge vacuum wave cutting through enemies.</t>
  </si>
  <si>
    <t>レッショウソウハジン</t>
  </si>
  <si>
    <t>Leshau Sohrjin</t>
  </si>
  <si>
    <t>&lt;Sign_7&gt;裂衝蒼破塵</t>
  </si>
  <si>
    <t>&lt;Sign_ 7&gt; splitting blue dust</t>
  </si>
  <si>
    <t>&lt;turquoise&gt;＜ブラスト３消費・連携中&lt;L1_copy&gt;&lt;turquoise&gt;押し続け＞&lt;/color&gt;&lt;__&gt;「再誕」を冠する最大の攻撃晶術。</t>
  </si>
  <si>
    <t>&lt;turquoise&gt; &lt;Blast 3 Consumption · Collaboration &lt;L1_copy&gt; &lt;turquoise&gt; Keep pressing&gt; &lt;/ color&gt; &lt;___ &lt;largest attacking crystal that endures "reborn".</t>
  </si>
  <si>
    <t>&lt;Sign_7&gt;リバースクルセイダー</t>
  </si>
  <si>
    <t>&lt;Sign_ 7&gt; Reverse Crusader</t>
  </si>
  <si>
    <t>&lt;turquoise&gt;＜ブラスト２消費・連携中&lt;L1_copy&gt;&lt;turquoise&gt;押し続け＞&lt;/color&gt;&lt;__&gt;次々と繰り出される四聖術。</t>
  </si>
  <si>
    <t>&lt;turquoise&gt; &lt;Blast 2 Consumption · Collaboration &lt;L1_copy&gt; &lt;turquoise&gt; Keep pressing&gt; &lt;/ color&gt; &lt;__&gt; Fourth sacrifice that is delivered one after another.</t>
  </si>
  <si>
    <t>&lt;Sign_7&gt;ディバインパウア</t>
  </si>
  <si>
    <t>&lt;Sign_ 7&gt; Devine Powers</t>
  </si>
  <si>
    <t>&lt;turquoise&gt;＜ブラスト１消費・連携中&lt;L1_copy&gt;&lt;turquoise&gt;押し続け＞&lt;/color&gt;&lt;__&gt;邪悪な心に裁きを下す神聖なる光。</t>
  </si>
  <si>
    <t>&lt;turquoise&gt; &lt;Blast 1 Consumption · Collaboration &lt;L1_copy&gt; &lt;turquoise&gt; Keep pressing&gt; &lt;/ color&gt; &lt;___ Sacred light that makes judgment on the evil heart.</t>
  </si>
  <si>
    <t>&lt;Sign_7&gt;セイクリッドブレイム</t>
  </si>
  <si>
    <t>&lt;Sign_ 7&gt; Sacred Blame</t>
  </si>
  <si>
    <t>&lt;turquoise&gt;＜ブラスト３消費・連携中&lt;L1_copy&gt;&lt;turquoise&gt;押し続け＞&lt;/color&gt;&lt;__&gt;終焉を与える冷気の抱擁。</t>
  </si>
  <si>
    <t>&lt;turquoise&gt; &lt;Blast 3 Consumption · Collaboration &lt;L1_copy&gt; &lt;turquoise&gt; Keep pressing&gt; &lt;/ color&gt; &lt;___&gt; The embrace of the cold that gives the end.</t>
  </si>
  <si>
    <t>&lt;Sign_7&gt;インブレイスエンド</t>
  </si>
  <si>
    <t>&lt;Sign_ 7&gt; In Brace End</t>
  </si>
  <si>
    <t>&lt;turquoise&gt;＜ブラスト２消費・連携中&lt;L1_copy&gt;&lt;turquoise&gt;押し続け＞&lt;/color&gt;&lt;__&gt;味方全てを全快させる癒しの奇跡。</t>
  </si>
  <si>
    <t>&lt;turquoise&gt; &lt;Blast 2 Consumption · Collaboration &lt;L1_copy&gt; &lt;turquoise&gt; Keep pressing&gt; &lt;/ color&gt; &lt;__&gt; Healing miracle that makes all of your allies comfortable.</t>
  </si>
  <si>
    <t>&lt;Sign_7&gt;ライフディスチャージ</t>
  </si>
  <si>
    <t>&lt;Sign_ 7&gt; Life Discharge</t>
  </si>
  <si>
    <t>&lt;turquoise&gt;＜ブラスト１消費・連携中&lt;L1_copy&gt;&lt;turquoise&gt;押し続け＞&lt;/color&gt;&lt;__&gt;盗みの限りを尽くす瞬速斬撃。</t>
  </si>
  <si>
    <t>&lt;turquoise&gt; &lt;Blast 1 Consumption · Collaboration &lt;L1_copy&gt; &lt;turquoise&gt; Keep pressing&gt; &lt;/ color&gt; &lt;__ ___ ___ ___ 0</t>
  </si>
  <si>
    <t>&lt;Sign_7&gt;トリックスター</t>
  </si>
  <si>
    <t>&lt;Sign_ 7&gt; Trickster</t>
  </si>
  <si>
    <t>&lt;turquoise&gt;＜ブラスト３消費・連携中&lt;L1_copy&gt;&lt;turquoise&gt;押し続け＞&lt;/color&gt;&lt;__&gt;劫炎の剣で全てを焼き尽くす。</t>
  </si>
  <si>
    <t>&lt;turquoise&gt; &lt;Blast 3 Consumption · Collaboration &lt;L1_copy&gt; &lt;turquoise&gt; Keep pressing&gt; &lt;/ color&gt; &lt;__&gt; Burn all with burning sword.</t>
  </si>
  <si>
    <t>ゴウマカイジンケン</t>
  </si>
  <si>
    <t>Gow Makai Jinken</t>
  </si>
  <si>
    <t>&lt;Sign_7&gt;業魔灰燼剣</t>
  </si>
  <si>
    <t>&lt;Sign_ 7&gt; Demon Ashigara sword</t>
  </si>
  <si>
    <t>&lt;turquoise&gt;＜ブラスト２消費・連携中&lt;L1_copy&gt;&lt;turquoise&gt;押し続け＞&lt;/color&gt;&lt;__&gt;業火を操る乱舞剣技。</t>
  </si>
  <si>
    <t>&lt;turquoise&gt; &lt;Blast 2 Consumption · Collaboration &lt;L1_copy&gt; &lt;turquoise&gt; Keep pressing &lt;&gt; color &lt;&lt;color&gt; &lt;__&gt; Ranbu sword skill manipulating fire.</t>
  </si>
  <si>
    <t>サツゲキブコウケン</t>
  </si>
  <si>
    <t>Affiliation</t>
  </si>
  <si>
    <t>&lt;Sign_7&gt;殺劇舞荒剣</t>
  </si>
  <si>
    <t>&lt;Sign_ 7&gt; dramatic dread swords</t>
  </si>
  <si>
    <t>&lt;turquoise&gt;＜ブラスト１消費・連携中&lt;L1_copy&gt;&lt;turquoise&gt;押し続け＞&lt;/color&gt;&lt;__&gt;天を翔ける紅蓮の鳳凰。</t>
  </si>
  <si>
    <t>&lt;turquoise&gt; &lt;Blast 1 Consumption · Collaboration &lt;L1_copy&gt; &lt;turquoise&gt; Keep pressing&gt; &lt;/ color&gt; &lt;__&gt; Phoenix of crimson glutinous in heaven.</t>
  </si>
  <si>
    <t>コウオウテンショウヨク</t>
  </si>
  <si>
    <t>Letter to the eye</t>
  </si>
  <si>
    <t>&lt;Sign_7&gt;皇王天翔翼</t>
  </si>
  <si>
    <t>&lt;Sign_ 7&gt; Emperor Tensho wing</t>
  </si>
  <si>
    <t>&lt;Sign_6&gt;ヘイトゥレッド</t>
  </si>
  <si>
    <t>&lt;Sign_6&gt; Haiturered</t>
  </si>
  <si>
    <t>&lt;Sign_6&gt;セラフィックフェザー</t>
  </si>
  <si>
    <t>&lt;Sign_6&gt; Seraphic Feather</t>
  </si>
  <si>
    <t>&lt;Sign_6&gt;アークエンジェル</t>
  </si>
  <si>
    <t>&lt;Sign_ 6&gt; ark angel</t>
  </si>
  <si>
    <t>&lt;Sign_6&gt;スポイル・レジスト</t>
  </si>
  <si>
    <t>&lt;Sign_ 6&gt; spoil resist</t>
  </si>
  <si>
    <t>&lt;Sign_6&gt;スポイル・マインド</t>
  </si>
  <si>
    <t>&lt;Sign_ 6&gt; Spoil Mind</t>
  </si>
  <si>
    <t>&lt;Sign_6&gt;スポイル・アーマー</t>
  </si>
  <si>
    <t>&lt;Sign_6&gt; Spoil armor</t>
  </si>
  <si>
    <t>&lt;Sign_6&gt;スポイル・ウェポン</t>
  </si>
  <si>
    <t>&lt;Sign_6&gt; Spoil · Weapon</t>
  </si>
  <si>
    <t>魔神の槍を召喚すると共に、禁呪の力を&lt;__&gt;我が物とする闇系晶術。</t>
  </si>
  <si>
    <t>In addition to summoning the spell of the devil, it is a dark-based crystallization which makes the power of the magic &lt;&lt;&gt; our mind.</t>
  </si>
  <si>
    <t>&lt;Sign_6&gt;デモンズランス・ゼロ</t>
  </si>
  <si>
    <t>&lt;Sign_6&gt; Demons Lance Zero</t>
  </si>
  <si>
    <t>&lt;Sign_6&gt;ブラックウィング</t>
  </si>
  <si>
    <t>&lt;Sign_6&gt; Black wing</t>
  </si>
  <si>
    <t>&lt;Sign_6&gt;アンビバレンス</t>
  </si>
  <si>
    <t>&lt;Sign_ 6&gt; Ambivalence</t>
  </si>
  <si>
    <t>３秒間、敵の動きを停止させる晶術。&lt;__&gt;短時間だし踊るヒマはありません。</t>
  </si>
  <si>
    <t>Crystal that stops enemy movement for 3 seconds. &lt;0&gt; It's a short time and there is no dance to dance.</t>
  </si>
  <si>
    <t>&lt;Sign_6&gt;ストップフロウ</t>
  </si>
  <si>
    <t>&lt;Sign_ 6&gt; Stop flow</t>
  </si>
  <si>
    <t>&lt;Sign_6&gt;プリズムシャイン</t>
  </si>
  <si>
    <t>&lt;Sign_6&gt; Prism Shine</t>
  </si>
  <si>
    <t>味方全員にかけられた全ての特殊効果を解除&lt;__&gt;する晶術。</t>
  </si>
  <si>
    <t>Crystal to release all special effects applied to all members &lt;__&gt;.</t>
  </si>
  <si>
    <t>&lt;0D&gt;､</t>
  </si>
  <si>
    <t>&lt;0D&gt;,</t>
  </si>
  <si>
    <t>ディスペル</t>
  </si>
  <si>
    <t>Dispeller</t>
  </si>
  <si>
    <t>味方一人の攻撃力を一定時間上昇させる晶術。&lt;__&gt;能力低下効果も同時に解除できる。</t>
  </si>
  <si>
    <t>Crystal to raise the attack power of a single person for a certain period of time. &lt;__&gt; You can also cancel the performance lowering effect at the same time.</t>
  </si>
  <si>
    <t>シャープネス</t>
  </si>
  <si>
    <t>Sharpness</t>
  </si>
  <si>
    <t>味方一人の防御力を一定時間上昇させる晶術。&lt;__&gt;能力低下効果も同時に解除できる。</t>
  </si>
  <si>
    <t>Crystal to raise the defense power of a single person for a certain period of time. &lt;__&gt; You can also cancel the performance lowering effect at the same time.</t>
  </si>
  <si>
    <t>バリアー</t>
  </si>
  <si>
    <t>barrier</t>
  </si>
  <si>
    <t>敵一体の晶術・一部の特殊行動を&lt;__&gt;封印する晶術。</t>
  </si>
  <si>
    <t>Crystal of enemy integration · Crystal to seal some special behavior &lt;__&gt;.</t>
  </si>
  <si>
    <t>&lt;Sign_6&gt;サイレンス</t>
  </si>
  <si>
    <t>&lt;Sign_6&gt; Silence</t>
  </si>
  <si>
    <t>範囲内の敵の術防御力を減少させる晶術。&lt;__&gt;敵の能力上昇効果も同時に解除できる。</t>
  </si>
  <si>
    <t>Crystal to reduce the enemy 's art defense power within range. &lt;__&gt; You can also cancel the enemy's ability rise effect at the same time.</t>
  </si>
  <si>
    <t>&lt;Sign_6&gt;アシッドレイン</t>
  </si>
  <si>
    <t>&lt;Sign_6&gt; Acid Rain</t>
  </si>
  <si>
    <t>周囲に霧を発生させ、敵の攻撃の&lt;__&gt;特殊効果・クリティカル率を下げる晶術。</t>
  </si>
  <si>
    <t>Crystal that generates fog around and reduces &lt;__&gt; special effects / critical rate of enemy attack.</t>
  </si>
  <si>
    <t>&lt;Sign_6&gt;ディープミスト</t>
  </si>
  <si>
    <t>&lt;Sign_6&gt; Deep mist</t>
  </si>
  <si>
    <t>大型ハンマーを振り下ろしてピコピコする&lt;__&gt;ハンマー。そういえば晶術。</t>
  </si>
  <si>
    <t>Lift the large hammer and pico pico &lt;__&gt; hammer. That reminds me of crystallization.</t>
  </si>
  <si>
    <t>&lt;Sign_6&gt;ピコピコハンマー</t>
  </si>
  <si>
    <t>&lt;Sign_ 6&gt; Pico Picohan</t>
  </si>
  <si>
    <t>小型ハンマーを投げつけて敵を時々気絶させる&lt;__&gt;晶術。晶術？</t>
  </si>
  <si>
    <t>Crash the enemy from time to time by throwing a small hammer &lt;__&gt; crystal. Crystal?</t>
  </si>
  <si>
    <t>&lt;Sign_6&gt;ピコハン</t>
  </si>
  <si>
    <t>&lt;Sign_ 6&gt; Picohan</t>
  </si>
  <si>
    <t>戦闘不能になった味方を復活させる晶術。&lt;__&gt;HPは７０％前後で回復する。</t>
  </si>
  <si>
    <t>Crystal to resurrect ally that became unable to fight. &lt;___ HP will recover at around 70%.</t>
  </si>
  <si>
    <t>レイズデッド</t>
  </si>
  <si>
    <t>Raise Dead</t>
  </si>
  <si>
    <t>味方の熱毒・衰弱・石化・睡眠・マヒ・封印&lt;__&gt;を解除する晶術。</t>
  </si>
  <si>
    <t>Crystal to release alien 's heat, weakness, petrification, sleep, paralysis and seal &lt;__&gt;.</t>
  </si>
  <si>
    <t>リカバー</t>
  </si>
  <si>
    <t>recovery</t>
  </si>
  <si>
    <t>味方の熱毒・衰弱を解除する晶術。&lt;__&gt;</t>
  </si>
  <si>
    <t>Crystal to remove alien psychosis and weakness. &lt;__&gt;</t>
  </si>
  <si>
    <t>アンチドート</t>
  </si>
  <si>
    <t>Antidote</t>
  </si>
  <si>
    <t>効果範囲の味方のHPを５０％前後回復させる&lt;__&gt;晶術。みんなで集まろう。</t>
  </si>
  <si>
    <t>Recovery HP of the friend of the effective range around 50% &lt;__&gt; crystallization. Let's get together.</t>
  </si>
  <si>
    <t>リザレクション</t>
  </si>
  <si>
    <t>Resurrection</t>
  </si>
  <si>
    <t>味方全員のHPを３０％前後回復させる晶術。&lt;__&gt;</t>
  </si>
  <si>
    <t>Crystal to restore the HP of all allies around 30%. &lt;__&gt;</t>
  </si>
  <si>
    <t>ナース</t>
  </si>
  <si>
    <t>nurse</t>
  </si>
  <si>
    <t>味方一人のHPを８０％前後回復させる晶術。&lt;__&gt;</t>
  </si>
  <si>
    <t>Crystal to recover the HP of one person by about 80%. &lt;__&gt;</t>
  </si>
  <si>
    <t>キュア</t>
  </si>
  <si>
    <t>Cure</t>
  </si>
  <si>
    <t>味方一人のHPを４０％前後回復させる晶術。&lt;__&gt;</t>
  </si>
  <si>
    <t>Crystal to recover the HP of one person by around 40%. &lt;__&gt;</t>
  </si>
  <si>
    <t>ヒール</t>
  </si>
  <si>
    <t>Heel</t>
  </si>
  <si>
    <t>味方一人のHPを２０％前後回復させる晶術。&lt;__&gt;</t>
  </si>
  <si>
    <t>Crystal to recover the HP of one person by around 20%. &lt;__&gt;</t>
  </si>
  <si>
    <t>ファーストエイド</t>
  </si>
  <si>
    <t>First aid</t>
  </si>
  <si>
    <t>※敵用&lt;__&gt;</t>
  </si>
  <si>
    <t>※ For enemies &lt;__&gt;</t>
  </si>
  <si>
    <t>&lt;Sign_6&gt;ギルティリソルヴァー</t>
  </si>
  <si>
    <t>&lt;Sign_6&gt; Guilty Solvers</t>
  </si>
  <si>
    <t>敵一体を一定確率で一撃のもとに撃破する&lt;__&gt;晶術。敵のHPが少ないほど成功しやすい。</t>
  </si>
  <si>
    <t>Destroy enemy one with a certain probability under a blow &lt;__&gt; crystal. The less the enemy's HP, the easier it is to succeed.</t>
  </si>
  <si>
    <t>&lt;Sign_6&gt;エクステンション</t>
  </si>
  <si>
    <t>&lt;Sign_ 6&gt; extension</t>
  </si>
  <si>
    <t>隕石群を飛来させる無属性晶術。&lt;__&gt;</t>
  </si>
  <si>
    <t>No - attribute crystallization to fly meteorite group. &lt;__&gt;</t>
  </si>
  <si>
    <t>&lt;Sign_6&gt;メテオスォーム</t>
  </si>
  <si>
    <t>&lt;Sign_6&gt; Meteosome</t>
  </si>
  <si>
    <t>※敵専用&lt;__&gt;</t>
  </si>
  <si>
    <t>※ Only for enemies &lt;__&gt;</t>
  </si>
  <si>
    <t>&lt;Sign_6&gt;カースクライズ</t>
  </si>
  <si>
    <t>&lt;Sign_6&gt; Curse Clyes</t>
  </si>
  <si>
    <t>敵を持ち上げる、無属性晶術。&lt;__&gt;無属性→敵の属性耐性に影響されない属性</t>
  </si>
  <si>
    <t>Lift enemies, no attribute crystallization. &lt;__&gt; No attributes → attributes not affected by enemy attribute tolerance</t>
  </si>
  <si>
    <t>&lt;Sign_6&gt;トラクタービーム</t>
  </si>
  <si>
    <t>&lt;Sign_ 6&gt; Tractor beam</t>
  </si>
  <si>
    <t>闇系最上位の晶術。一撃粉砕の&lt;__&gt;追加効果も持つ。</t>
  </si>
  <si>
    <t>Crystal of the darkest top level. It also has the additional effect of one-shot grinding &lt;__&gt;.</t>
  </si>
  <si>
    <t>&lt;Sign_6&gt;ブラックホール</t>
  </si>
  <si>
    <t>&lt;Sign_6&gt; black hole</t>
  </si>
  <si>
    <t>魔神の槍を召喚して敵を粉砕する闇系晶術。&lt;__&gt;</t>
  </si>
  <si>
    <t>Dark-based crystallization that summons a devil's spear and crushes enemies. &lt;__&gt;</t>
  </si>
  <si>
    <t>&lt;Sign_6&gt;デモンズランス</t>
  </si>
  <si>
    <t>&lt;Sign_6&gt; Demons Lance</t>
  </si>
  <si>
    <t>光系最上位の晶術。全ての敵を一瞬で&lt;__&gt;葬り去るほどの力を持つ。</t>
  </si>
  <si>
    <t>Crystal at the top of the light system. Have the power to bury all enemies in an instant &lt;__&gt;.</t>
  </si>
  <si>
    <t>&lt;Sign_6&gt;ビッグバン</t>
  </si>
  <si>
    <t>&lt;Sign_6&gt; Big Bang</t>
  </si>
  <si>
    <t>怒れる神の雷で敵を裁く晶術。&lt;__&gt;</t>
  </si>
  <si>
    <t>Critique of judging enemies with lightning of the angry God. &lt;__&gt;</t>
  </si>
  <si>
    <t>&lt;Sign_6&gt;インディグネイション</t>
  </si>
  <si>
    <t>&lt;Sign_ 6&gt; Indigration</t>
  </si>
  <si>
    <t>聖なる加護を受けた無数の槍で敵を貫く&lt;__&gt;晶術。</t>
  </si>
  <si>
    <t>Piercing enemies with myriad spears that have received sacred protection &lt;___&gt; Crystal.</t>
  </si>
  <si>
    <t>&lt;Sign_6&gt;ホーリーランス</t>
  </si>
  <si>
    <t>&lt;Sign_6&gt; Holy Reims</t>
  </si>
  <si>
    <t>光の晶力を一点に集め、そこから無数の&lt;__&gt;レーザーを打ち込む晶術。</t>
  </si>
  <si>
    <t>Crystal that collects the crystal power of light to one point and drives innumerable &lt;__&gt; laser from there.</t>
  </si>
  <si>
    <t>&lt;Sign_6&gt;レイ</t>
  </si>
  <si>
    <t>&lt;Sign_ 6&gt; ray</t>
  </si>
  <si>
    <t>術者から生み出される稲妻の剣で薙ぎ払う&lt;__&gt;晶術。追加効果で敵を麻痺にする。</t>
  </si>
  <si>
    <t>Blow away with the lightning sword created by the caster &lt;__&gt; crystallization. Paralyze the enemy with additional effect.</t>
  </si>
  <si>
    <t>&lt;Sign_6&gt;サンダーブレード</t>
  </si>
  <si>
    <t>&lt;Sign_ 6&gt; Thunder blade</t>
  </si>
  <si>
    <t>対象の頭上に小さな雷を落とす晶術。&lt;__&gt;</t>
  </si>
  <si>
    <t>A crystal that drops small thunder above the target. &lt;__&gt;</t>
  </si>
  <si>
    <t>&lt;Sign_6&gt;ライトニング</t>
  </si>
  <si>
    <t>&lt;Sign_6&gt; Lightning</t>
  </si>
  <si>
    <t>大地の力を解放し、敵を巻き込む晶術。&lt;__&gt;</t>
  </si>
  <si>
    <t>Liberation of the ground, involving enemies crystallization. &lt;__&gt;</t>
  </si>
  <si>
    <t>&lt;Sign_6&gt;グランドダッシャー</t>
  </si>
  <si>
    <t>&lt;Sign_ 6&gt; Grand Dasher</t>
  </si>
  <si>
    <t>重力場を生み出し、敵を押しつぶす晶術。&lt;__&gt;</t>
  </si>
  <si>
    <t>Crystal that creates a gravitational field and crushes enemies. &lt;__&gt;</t>
  </si>
  <si>
    <t>&lt;Sign_6&gt;エアプレッシャー</t>
  </si>
  <si>
    <t>&lt;Sign_ 6&gt; Air pressure</t>
  </si>
  <si>
    <t>石の槍を術者の前方に生み出し、敵の侵入を&lt;__&gt;阻む晶術。追加効果で敵を封印にする。</t>
  </si>
  <si>
    <t>Creating a spear of a stone in front of the caster, and preventing the enemy's invasion &lt;___&gt; Seal enemies with additional effect.</t>
  </si>
  <si>
    <t>&lt;Sign_6&gt;ストーンウォール</t>
  </si>
  <si>
    <t>&lt;Sign_ 6&gt; Stone wall</t>
  </si>
  <si>
    <t>地面から石の槍を出現させ、&lt;__&gt;対象を貫き浮かす晶術。</t>
  </si>
  <si>
    <t>A spear of stone is made to appear from the ground, &lt;0&gt; a crystal that floats through the object.</t>
  </si>
  <si>
    <t>&lt;Sign_6&gt;グレイブ</t>
  </si>
  <si>
    <t>&lt;Sign_6&gt; grave</t>
  </si>
  <si>
    <t>石つぶてを連続して撃ち込む晶術。&lt;__&gt;使用すると術攻撃力が上昇する。</t>
  </si>
  <si>
    <t>Crystal technique to shoot stone clashes continuously. &lt;___ ___ ___ 4 Use it to increase the attack power.</t>
  </si>
  <si>
    <t>&lt;Sign_6&gt;ストーンブラスト</t>
  </si>
  <si>
    <t>&lt;Sign_6&gt; Stone blast</t>
  </si>
  <si>
    <t>天空に魔法陣を紡ぎ、強大な風の力を&lt;__&gt;呼び込む晶術。</t>
  </si>
  <si>
    <t>Spinning the magic team into the sky, calling for the power of the mighty wind &lt;___&gt;</t>
  </si>
  <si>
    <t>&lt;Sign_6&gt;ゴッドブレス</t>
  </si>
  <si>
    <t>&lt;Sign_6&gt; God Bless</t>
  </si>
  <si>
    <t>双頭の竜巻が融合し巨大な衝撃を巻き&lt;__&gt;起こす晶術。</t>
  </si>
  <si>
    <t>Two-headed tornado merges and giant shock wounds &lt;___&gt; Crystal.</t>
  </si>
  <si>
    <t>&lt;Sign_6&gt;サイクロン</t>
  </si>
  <si>
    <t>&lt;Sign_ 6&gt; cyclone</t>
  </si>
  <si>
    <t>風の刃を無数に生み出し、範囲内を飛び交わせる&lt;__&gt;晶術で、斬撃属性も持つ。</t>
  </si>
  <si>
    <t>It creates countless blades of winds and makes it fly within the range &lt;__&gt; It is a crystallization and also has a knockling nature.</t>
  </si>
  <si>
    <t>&lt;Sign_6&gt;エアスラスト</t>
  </si>
  <si>
    <t>&lt;Sign_ 6&gt; Air thrust</t>
  </si>
  <si>
    <t>術者の前方を横に薙ぎ払う風圧の衝撃を放つ晶術。&lt;__&gt;追加効果で敵を衰弱にする。</t>
  </si>
  <si>
    <t>Crystal that releases the shock of the wind pressure that clears the front of the operator sideways. &lt;___ ___ ___ 0 ___ ___ 0</t>
  </si>
  <si>
    <t>&lt;Sign_6&gt;ウォールウインド</t>
  </si>
  <si>
    <t>&lt;Sign_6&gt; Wall window</t>
  </si>
  <si>
    <t>対象を狙う風の刃を、数度繰り出す晶術。&lt;__&gt;</t>
  </si>
  <si>
    <t>Crystal that feeds the blade of the wind that aims at the target several times. &lt;__&gt;</t>
  </si>
  <si>
    <t>&lt;Sign_6&gt;ストリームアロー</t>
  </si>
  <si>
    <t>&lt;Sign_ 6&gt; Stream Arrow</t>
  </si>
  <si>
    <t>奥から突風を巻き起こす晶術。&lt;__&gt;</t>
  </si>
  <si>
    <t>Crystal that creates gusts from the back. &lt;__&gt;</t>
  </si>
  <si>
    <t>&lt;Sign_6&gt;ストーム</t>
  </si>
  <si>
    <t>&lt;Sign_6&gt; storm</t>
  </si>
  <si>
    <t>術者の頭上から風の刃を生み出す晶術。&lt;__&gt;使用すると回避率が上昇する。</t>
  </si>
  <si>
    <t>Crystal that creates wind blades from the top of the caster. &lt;___&gt; When you use it, the avoidance rate increases.</t>
  </si>
  <si>
    <t>&lt;Sign_6&gt;ウインドアロー</t>
  </si>
  <si>
    <t>&lt;Sign_ 6&gt; Window Arrow</t>
  </si>
  <si>
    <t>大津波を発生させ、敵を飲み込む晶術。&lt;__&gt;</t>
  </si>
  <si>
    <t>Crystal to generate large tsunamis and swallow enemies. &lt;__&gt;</t>
  </si>
  <si>
    <t>&lt;Sign_6&gt;タイダルウェーブ</t>
  </si>
  <si>
    <t>&lt;Sign_6&gt; Tidal wave</t>
  </si>
  <si>
    <t>大渦巻を発生させ、敵を巻き込む晶術。&lt;__&gt;クリティカルが発生しやすい。</t>
  </si>
  <si>
    <t>Crystal to generate large spirals and involve enemies. &lt;__&gt; Critical is likely to occur.</t>
  </si>
  <si>
    <t>&lt;Sign_6&gt;メイルシュトローム</t>
  </si>
  <si>
    <t>&lt;Sign_6&gt; Mailstrom</t>
  </si>
  <si>
    <t>猛吹雪が敵に襲い掛かる晶術。&lt;__&gt;追加効果で敵を睡眠にする。寒いから。</t>
  </si>
  <si>
    <t>Crystal in which a snowstorm attacks enemies. &lt;___ 0&gt; Sleep an enemy with additional effect. because of cold.</t>
  </si>
  <si>
    <t>&lt;Sign_6&gt;ブリザード</t>
  </si>
  <si>
    <t>&lt;Sign_ 6&gt; Blizzard</t>
  </si>
  <si>
    <t>巨大な氷の塊を生み出し、連続して&lt;__&gt;撃ち出す晶術。</t>
  </si>
  <si>
    <t>Creating huge ice chunks and continuing to shoot &lt;__&gt; crystal.</t>
  </si>
  <si>
    <t>&lt;Sign_6&gt;アイシクル</t>
  </si>
  <si>
    <t>&lt;Sign_ 6&gt; Isicle</t>
  </si>
  <si>
    <t>術者の前面に氷壁を出現させる晶術。&lt;__&gt;</t>
  </si>
  <si>
    <t>A crystal that makes ice walls appear on the front of the caster. &lt;__&gt;</t>
  </si>
  <si>
    <t>&lt;Sign_6&gt;アイスウォール</t>
  </si>
  <si>
    <t>&lt;Sign_6&gt; ice wall</t>
  </si>
  <si>
    <t>冷気の渦を巻き起こす晶術。&lt;__&gt;</t>
  </si>
  <si>
    <t>Crystal that creates a cold vortex. &lt;__&gt;</t>
  </si>
  <si>
    <t>&lt;Sign_6&gt;アイストルネード</t>
  </si>
  <si>
    <t>&lt;Sign_6&gt; Ice Tornado</t>
  </si>
  <si>
    <t>対象の頭上から氷針を降らせる晶術。&lt;__&gt;使用すると防御力が上昇する。</t>
  </si>
  <si>
    <t>Crystal technique to let down an ice needle from overhead of the object. &lt;___&gt; When you use it, defense power rises.</t>
  </si>
  <si>
    <t>&lt;Sign_6&gt;アイスニードル</t>
  </si>
  <si>
    <t>&lt;Sign_6&gt; Ice Needle</t>
  </si>
  <si>
    <t>晶力を極限まで圧縮し、地面に着弾させて&lt;__&gt;爆発を起こす晶術。</t>
  </si>
  <si>
    <t>Compress the crystal to the limit, let it land on the ground and cause explosion &lt;__&gt;.</t>
  </si>
  <si>
    <t>&lt;Sign_6&gt;エクスプロード</t>
  </si>
  <si>
    <t>&lt;Sign_6&gt; Explode</t>
  </si>
  <si>
    <t>地面から火炎弾を噴出させる晶術。&lt;__&gt;</t>
  </si>
  <si>
    <t>Crystal to spurt a flame bullet from the ground. &lt;__&gt;</t>
  </si>
  <si>
    <t>&lt;Sign_6&gt;フレアトルネード</t>
  </si>
  <si>
    <t>&lt;Sign_ 6&gt; Flare tornado</t>
  </si>
  <si>
    <t>上空から無数の火炎弾を撃ち出す晶術。&lt;__&gt;追加効果で敵を熱毒にする。</t>
  </si>
  <si>
    <t>A crystal that shoots countless flame bullets from the sky. &lt;___ ___ ___ 0 ___ ___ 0</t>
  </si>
  <si>
    <t>&lt;Sign_6&gt;フィアフルフレア</t>
  </si>
  <si>
    <t>&lt;Sign_ 6&gt; Fearful flare</t>
  </si>
  <si>
    <t>対象の周囲の地面から炎を巻き起こす&lt;__&gt;晶術。</t>
  </si>
  <si>
    <t>Raising flames from the ground around the object &lt;__&gt; Crystal.</t>
  </si>
  <si>
    <t>&lt;Sign_6&gt;ファイアストーム</t>
  </si>
  <si>
    <t>&lt;Sign _ 6&gt; fire storm</t>
  </si>
  <si>
    <t>術者の周囲に炎の壁を発生させ、&lt;__&gt;範囲の敵を吹き飛ばす晶術。</t>
  </si>
  <si>
    <t>Crystal that causes a wall of fire to surround the surgeon and blows off enemies in the &lt;__&gt; range.</t>
  </si>
  <si>
    <t>&lt;Sign_6&gt;ファイアウォール</t>
  </si>
  <si>
    <t>&lt;Sign_6&gt; Firewall</t>
  </si>
  <si>
    <t>地面に小規模の溶岩を噴出させる晶術。&lt;__&gt;</t>
  </si>
  <si>
    <t>Crystal to eject small scale lava into the ground. &lt;__&gt;</t>
  </si>
  <si>
    <t>&lt;Sign_6&gt;イラプション</t>
  </si>
  <si>
    <t>&lt;Sign_ 6&gt; Irrigation</t>
  </si>
  <si>
    <t>火炎弾を放つ晶術。&lt;__&gt;使用すると攻撃力が上昇する。</t>
  </si>
  <si>
    <t>Crystal of releasing fire bullets. &lt;___ ___ 1 ___ ___ 0</t>
  </si>
  <si>
    <t>&lt;Sign_6&gt;ファイアボール</t>
  </si>
  <si>
    <t>&lt;Sign_6&gt; Fireball</t>
  </si>
  <si>
    <t>すっかりまんぼうとお友達、&lt;__&gt;かどうかは知らないけれど。</t>
  </si>
  <si>
    <t>I do not know if it is totally humble and your friends, &lt;__&gt;.</t>
  </si>
  <si>
    <t>&lt;Sign_4&gt;まんぼうストライド</t>
  </si>
  <si>
    <t>&lt;Sign_ 4&gt; Mangobo stride</t>
  </si>
  <si>
    <t>石を適当に蹴る特技、&lt;__&gt;のようなもの。</t>
  </si>
  <si>
    <t>Special skill to properly kick stones, like something &lt;__&gt;.</t>
  </si>
  <si>
    <t>&lt;Sign_4&gt;キックラック</t>
  </si>
  <si>
    <t>&lt;Sign_ 4&gt; kick rack</t>
  </si>
  <si>
    <t>閃光に紛れて近所の奥様方には見せられない&lt;__&gt;あんなことやこんなことをする特技。</t>
  </si>
  <si>
    <t>I can not show it to the wife of my neighbor by being scolded by the flash &lt;__&gt; Special skill to do such things and such things.</t>
  </si>
  <si>
    <t>&lt;Sign_4&gt;フラッシュバック</t>
  </si>
  <si>
    <t>&lt;Sign_ 4&gt; Flashback</t>
  </si>
  <si>
    <t>空中から襲い掛かるフライパンの恐怖。&lt;__&gt;たたけたたけ。</t>
  </si>
  <si>
    <t>Fear of frying pan attacking from the air. &lt;___ ___ 0 &lt;</t>
  </si>
  <si>
    <t>&lt;Sign_4&gt;ターンオーバー</t>
  </si>
  <si>
    <t>&lt;Sign_4&gt; turnover</t>
  </si>
  <si>
    <t>ジューシーな火属性対空攻撃。&lt;__&gt;タイミングとかに熟達の技が光るらしい。</t>
  </si>
  <si>
    <t>Juicy fire attribute anti-aircraft attack. &lt;__&gt; It seems that skill of mastery will shine with timing.</t>
  </si>
  <si>
    <t>&lt;Sign_5&gt;ステイクフレア</t>
  </si>
  <si>
    <t>&lt;Sign_ 5&gt; Stake flare</t>
  </si>
  <si>
    <t>フライパンを打ち鳴らして音波攻撃する&lt;__&gt;近所迷惑技。寝る子も起きると評判。</t>
  </si>
  <si>
    <t>Striking the frying pan and attacking the sound wave &lt;___&gt; Neighborhood nuisance skill. A sleeping child got a reputation to get up.</t>
  </si>
  <si>
    <t>シシャノメザメ</t>
  </si>
  <si>
    <t>Shishan Mezame</t>
  </si>
  <si>
    <t>&lt;Sign_4&gt;死者の目覚め</t>
  </si>
  <si>
    <t>&lt;Sign_4&gt; Awakening of the deceased</t>
  </si>
  <si>
    <t>夏の暑い日は水うちをして地表温度を&lt;__&gt;下げましょう。</t>
  </si>
  <si>
    <t>Let's water down and lower the surface temperature on hot summer days.</t>
  </si>
  <si>
    <t>&lt;Sign_5&gt;アクアスマイト</t>
  </si>
  <si>
    <t>&lt;Sign_ 5&gt; Aqua Smite</t>
  </si>
  <si>
    <t>「まんぼうなんてどうすればいいのよ」&lt;__&gt;に対する答えがここにある。気もする。</t>
  </si>
  <si>
    <t>Here is the answer to "&lt;___&gt;" What do you want to do with mankind? To mind</t>
  </si>
  <si>
    <t>マンボウセンコウ</t>
  </si>
  <si>
    <t>Freshwater fish</t>
  </si>
  <si>
    <t>&lt;Sign_4&gt;まんぼう戦吼</t>
  </si>
  <si>
    <t>&lt;Sign_4&gt; Mangobo warfare</t>
  </si>
  <si>
    <t>水をまいたら虹ができました。&lt;__&gt;</t>
  </si>
  <si>
    <t>I made a rainbow when I poured water. &lt;__&gt;</t>
  </si>
  <si>
    <t>&lt;Sign_5&gt;レインボーアーチ</t>
  </si>
  <si>
    <t>&lt;Sign_5&gt; Rainbow Arch</t>
  </si>
  <si>
    <t>流れるような４連続攻撃。&lt;__&gt;流れるといっても水には流さない。</t>
  </si>
  <si>
    <t>Flowing four consecutive attacks. &lt;___ ___ 0 ___ ___ 0</t>
  </si>
  <si>
    <t>&lt;Sign_4&gt;リリスラッシュ</t>
  </si>
  <si>
    <t>&lt;Sign_4&gt; Lilith Lush</t>
  </si>
  <si>
    <t>つかんでぶんなげるシンプルイズベスト技。&lt;__&gt;投げ技らしく防御不可。ゆえにかっこいい。</t>
  </si>
  <si>
    <t>Simple is best technique by picking up and grasping. &lt;___ 0&gt; Throwing skill and not defensive. So cool.</t>
  </si>
  <si>
    <t>&lt;Sign_4&gt;メッサスロウ</t>
  </si>
  <si>
    <t>&lt;Sign_4&gt; Messessrow</t>
  </si>
  <si>
    <t>超遠心力（怪）から繰り出す究極パンチ。&lt;__&gt;打ち抜かれた敵は文字通り時間が停止する。</t>
  </si>
  <si>
    <t>Ultimate punch to pull out from ultracentrifugal force (monster). &lt;___ 0&gt; The punched enemies literally stop time.</t>
  </si>
  <si>
    <t>&lt;Sign_4&gt;ハートブレイク</t>
  </si>
  <si>
    <t>&lt;Sign_ 4&gt; Heart Break</t>
  </si>
  <si>
    <t>ナイスボディプレスで大地をかっさばく。&lt;__&gt;丹田に込めた超腹式呼吸が成せる技。かも。</t>
  </si>
  <si>
    <t>I crush the ground with a nice body press. &lt;__&gt; The skill that can make super abdominal breathing in Taneda. maybe.</t>
  </si>
  <si>
    <t>&lt;Sign_5&gt;クラッシュアース</t>
  </si>
  <si>
    <t>&lt;Sign_5&gt; Crash earth</t>
  </si>
  <si>
    <t>天駆ける膝蹴り。連続使用で&lt;__&gt;リアルに天に近づく雰囲気。</t>
  </si>
  <si>
    <t>Heavenly kneeling kick. In continuous use &lt;__&gt; atmosphere that approaches heaven in real.</t>
  </si>
  <si>
    <t>&lt;Sign_4&gt;ファルコンフレッジ</t>
  </si>
  <si>
    <t>&lt;Sign_4&gt; Falcon Fudge</t>
  </si>
  <si>
    <t>敵からの物理攻撃にのけぞらなくなる特技。&lt;__&gt;効果が切れると衰弱するやせ我慢技。</t>
  </si>
  <si>
    <t>Special skill that will not follow the enemy's physical attack. &lt;___ ___ ___ ___ 0 ___ ___ 0</t>
  </si>
  <si>
    <t>&lt;Sign_4&gt;メタルボディ</t>
  </si>
  <si>
    <t>&lt;Sign_ 4&gt; metal body</t>
  </si>
  <si>
    <t>自分自身の攻撃力を増大させすぎて&lt;__&gt;熱毒状態にもなるやな技。</t>
  </si>
  <si>
    <t>Increasing your own attack power too much &lt;__&gt; It is a technique that can become a state of thermal poisoning.</t>
  </si>
  <si>
    <t>&lt;Sign_5&gt;マッスルヒート</t>
  </si>
  <si>
    <t>&lt;Sign_ 5&gt; Muscle heat</t>
  </si>
  <si>
    <t>超気合を叩き込むことで戦闘不能な誰かを&lt;__&gt;へろへろ気絶状態で復活させる有難迷惑技。</t>
  </si>
  <si>
    <t>Someone who is unable to fight by drilling super cheeks &lt;__&gt; It is an extreme puzzle technique to revive in a state of faintness.</t>
  </si>
  <si>
    <t>&lt;Sign_4&gt;リザレクトキアイ</t>
  </si>
  <si>
    <t>&lt;Sign_ 4&gt; Rhythmique Kei</t>
  </si>
  <si>
    <t>圧縮した気を練り上げ、更に練り上げて&lt;__&gt;シャレにならないくらい膨張させる技。</t>
  </si>
  <si>
    <t>Refining the compressed air, further refining &lt;__&gt; technique to inflate not to be sharp.</t>
  </si>
  <si>
    <t>&lt;Sign_5&gt;ヘビィボンバー</t>
  </si>
  <si>
    <t>&lt;Sign_5&gt; Heavy Bomber</t>
  </si>
  <si>
    <t>イカスヒップによる降下爆撃。&lt;__&gt;より上空で出すほどイカス具合がアップ！</t>
  </si>
  <si>
    <t>Descending bombardment by Ikasu Hip. &lt;__&gt;&gt; The more Ikasu goes above the sky, the more Ikasu is up!</t>
  </si>
  <si>
    <t>&lt;Sign_4&gt;イカスヒップ</t>
  </si>
  <si>
    <t>&lt;Sign_4&gt; Ikasu Hip</t>
  </si>
  <si>
    <t>体に似合わぬ高速ラッシュを叩き込む。&lt;__&gt;空中で出すとヘルズなハリケーン。</t>
  </si>
  <si>
    <t>I pound the high speed rush that does not suit the body. &lt;___ &lt;1&gt; Hell's hurricane when out in the air.</t>
  </si>
  <si>
    <t>&lt;Sign_4&gt;ヘルズハリケーン</t>
  </si>
  <si>
    <t>&lt;Sign_ 4&gt; Hell's Hurricane</t>
  </si>
  <si>
    <t>左右のアッパーで敵を空へ吹っ飛ばす特技。&lt;__&gt;空中で出せば天に届かんばかりにスカイハイ。</t>
  </si>
  <si>
    <t>Special skill that blows enemies to the sky with left and right upper. &lt;___ ___ ___ 0 ___ ___ 0 ___ ___ 0</t>
  </si>
  <si>
    <t>&lt;Sign_4&gt;グレイトアッパー</t>
  </si>
  <si>
    <t>&lt;Sign_4&gt; Great Upper</t>
  </si>
  <si>
    <t>ショルダータックル・アッパーの&lt;__&gt;コンビネーションで敵を浮かせる特技。</t>
  </si>
  <si>
    <t>Special skill that can float enemies with combination of &lt;__&gt; shoulder tackle and upper.</t>
  </si>
  <si>
    <t>&lt;Sign_4&gt;ロンブショルダー</t>
  </si>
  <si>
    <t>&lt;Sign_4&gt; Lomb shoulder</t>
  </si>
  <si>
    <t>ナックルを重ね合わせて衝撃波を起こし、&lt;__&gt;浮かせた敵にストレートをお見舞いする特技。</t>
  </si>
  <si>
    <t>Superimposing the knuckle to raise a shock wave, &lt;__&gt; featuring a straight fight to the floating enemy.</t>
  </si>
  <si>
    <t>&lt;Sign_5&gt;ボルトスラスト</t>
  </si>
  <si>
    <t>&lt;Sign_ 5&gt; Bolt thrust</t>
  </si>
  <si>
    <t>音波障壁の中で音符を躍らせる特技。&lt;__&gt;術攻撃力低下の追加効果を持つ。</t>
  </si>
  <si>
    <t>A special skill that makes notes exciting in the sound barrier. &lt;__&gt; Have an additional effect of lowering the attack power.</t>
  </si>
  <si>
    <t>&lt;Sign_5&gt;リフレクトレイジ</t>
  </si>
  <si>
    <t>&lt;Sign_5&gt; Reflectorage</t>
  </si>
  <si>
    <t>多段攻撃判定のある音符を設置する特技。&lt;__&gt;術攻撃力低下の追加効果を持つ。</t>
  </si>
  <si>
    <t>Special skill to install notes with multistage attack judgment. &lt;__&gt; Have an additional effect of lowering the attack power.</t>
  </si>
  <si>
    <t>&lt;Sign_5&gt;リバーブソウル</t>
  </si>
  <si>
    <t>&lt;Sign_5&gt; Reverb Soul</t>
  </si>
  <si>
    <t>廻る音波を生み出すロンド。防御的に&lt;__&gt;使ってもよいが、近接時のヒット数がひどい。</t>
  </si>
  <si>
    <t>Rondo produces sound waves around. Although it may be used defensively &lt;__&gt;, the number of hits when approaching is terrible.</t>
  </si>
  <si>
    <t>&lt;Sign_5&gt;まわれロンド</t>
  </si>
  <si>
    <t>&lt;Sign_5&gt; Mail Rondo</t>
  </si>
  <si>
    <t>音波による衝撃波を真上に放つ特技。&lt;__&gt;</t>
  </si>
  <si>
    <t>Special skill that shoots sound waves shock wave directly above. &lt;__&gt;</t>
  </si>
  <si>
    <t>&lt;Sign_5&gt;ビートヘヴン</t>
  </si>
  <si>
    <t>&lt;Sign_5&gt; beat heaven</t>
  </si>
  <si>
    <t>音波による衝撃波を正面に放つ特技。&lt;__&gt;貫通効果があり、近距離ほどヒット数が増える。</t>
  </si>
  <si>
    <t>Special skill that shoots a shock wave by sound waves to the front. &lt;___&gt; There is a penetration effect, and the number of hits increases as the distance approaches.</t>
  </si>
  <si>
    <t>&lt;Sign_5&gt;ソニックレイブ</t>
  </si>
  <si>
    <t>&lt;Sign_5&gt; Sonic Rave</t>
  </si>
  <si>
    <t>究極の肺活量で脳に響くシャウトをかますボイス。&lt;__&gt;</t>
  </si>
  <si>
    <t>Voice to bite the brain's echo with the ultimate lung capacity. &lt;__&gt;</t>
  </si>
  <si>
    <t>&lt;Sign_5&gt;ミラクルボイス</t>
  </si>
  <si>
    <t>&lt;Sign_5&gt; Miracle voice</t>
  </si>
  <si>
    <t>周囲の味方のHPを回復させるワルツ。&lt;__&gt;</t>
  </si>
  <si>
    <t>Waltz to recover the HP of the surrounding friend. &lt;__&gt;</t>
  </si>
  <si>
    <t>&lt;Sign_5&gt;なかよしワルツ</t>
  </si>
  <si>
    <t>&lt;Sign_5&gt; Nakayoshi Waltz</t>
  </si>
  <si>
    <t>範囲内の敵を眠らせるララバイ。&lt;__&gt;</t>
  </si>
  <si>
    <t>Lullaby to make enemies in the range sleep. &lt;__&gt;</t>
  </si>
  <si>
    <t>&lt;Sign_5&gt;ねむれララバイ</t>
  </si>
  <si>
    <t>&lt;Sign_5&gt; sleep lullaby</t>
  </si>
  <si>
    <t>範囲内の敵を痺れさせるルンバ（←巻き舌推奨）。&lt;__&gt;</t>
  </si>
  <si>
    <t>Rumba (← winding tongue recommendation) to make the enemies within the range numb. &lt;__&gt;</t>
  </si>
  <si>
    <t>&lt;Sign_5&gt;しびれルンバ</t>
  </si>
  <si>
    <t>&lt;Sign_ 5&gt; numbness rumba</t>
  </si>
  <si>
    <t>回避率に応じて敵の攻撃を回避できる&lt;__&gt;マーチ。支援歌技のひとつ。</t>
  </si>
  <si>
    <t>Avoid enemy attacks according to avoidance rate &lt;___ March&gt;. One of supportive song skills.</t>
  </si>
  <si>
    <t>&lt;Sign_5&gt;かわせマーチ</t>
  </si>
  <si>
    <t>&lt;Sign _ 5&gt; Kaji march</t>
  </si>
  <si>
    <t>味方の術攻撃力を高めるサンバ。&lt;__&gt;支援歌技は連携することで効果が上昇。</t>
  </si>
  <si>
    <t>Samba increases the attack power of a friend's side. &lt;___ ___ ___ 0 ___ ___ 0</t>
  </si>
  <si>
    <t>&lt;Sign_5&gt;ごーごーサンバ</t>
  </si>
  <si>
    <t>&lt;Sign_ 5&gt; Gang - Samba</t>
  </si>
  <si>
    <t>味方の連携率を高めるシンフォニー。&lt;__&gt;支援歌技は味方のＣＣも増加。</t>
  </si>
  <si>
    <t>Symphony to raise cooperation rate of ally. &lt;___ ___ ___ 0 ___ ___ 0</t>
  </si>
  <si>
    <t>&lt;Sign_5&gt;あたるシンフォニー</t>
  </si>
  <si>
    <t>&lt;Sign _ 5&gt; A symphony</t>
  </si>
  <si>
    <t>天空から降り注ぐ多段射撃を繰り出す術弓技。&lt;__&gt;闇属性を持つ。</t>
  </si>
  <si>
    <t>Art - arc technique that pulls out multi - stage shooting falling from the sky. &lt;__&gt; Having a dark attribute.</t>
  </si>
  <si>
    <t>ゲッカ</t>
  </si>
  <si>
    <t>Gecka</t>
  </si>
  <si>
    <t>&lt;Sign_5&gt;月華</t>
  </si>
  <si>
    <t>&lt;Sign_5&gt; Tsinghua</t>
  </si>
  <si>
    <t>近接用特技で、敵を階段状に踏みつける&lt;__&gt;打撃技。敵の回避率減少の追加効果も。</t>
  </si>
  <si>
    <t>In proximity feat, stepping enemies in a staircase &lt;__&gt; striking technique. It also has the additional effect of reducing enemy's escape rate.</t>
  </si>
  <si>
    <t>シャヨウ</t>
  </si>
  <si>
    <t>Challow</t>
  </si>
  <si>
    <t>&lt;Sign_4&gt;斜陽</t>
  </si>
  <si>
    <t>&lt;Sign - 4&gt; sunset</t>
  </si>
  <si>
    <t>素早い連続射撃で敵を浮かす術弓技。&lt;__&gt;</t>
  </si>
  <si>
    <t>Technique - bow technique to float enemies with rapid continuous shooting. &lt;__&gt;</t>
  </si>
  <si>
    <t>セイハ</t>
  </si>
  <si>
    <t>Seiha</t>
  </si>
  <si>
    <t>&lt;Sign_5&gt;星覇</t>
  </si>
  <si>
    <t>&lt;Sign_ 5&gt; Hoshiaki</t>
  </si>
  <si>
    <t>広範囲をカバーする同時射撃。&lt;__&gt;ＣＣ３で撃てる極悪技。</t>
  </si>
  <si>
    <t>Simultaneous shooting covering a wide range. &lt;__&gt; Very bad technique to shoot at CC 3.</t>
  </si>
  <si>
    <t>ラセン</t>
  </si>
  <si>
    <t>Helen</t>
  </si>
  <si>
    <t>&lt;Sign_5&gt;螺旋</t>
  </si>
  <si>
    <t>&lt;Sign_ 5&gt; spiral</t>
  </si>
  <si>
    <t>ジャンプ後、地面を吹き飛ばす程の強力な&lt;__&gt;矢を放つ術弓技。</t>
  </si>
  <si>
    <t>After the jump, artistic bow technique that releases a powerful &lt;__&gt; arrow enough to blow away the ground.</t>
  </si>
  <si>
    <t>ショウハ</t>
  </si>
  <si>
    <t>A show</t>
  </si>
  <si>
    <t>&lt;Sign_5&gt;衝破</t>
  </si>
  <si>
    <t>&lt;Sign_5&gt; blast</t>
  </si>
  <si>
    <t>刺さるとＨＰが回復する愛の矢を放つ。&lt;__&gt;</t>
  </si>
  <si>
    <t>When stabbing it releases the arrow of love where HP recovers. &lt;__&gt;</t>
  </si>
  <si>
    <t>&lt;Sign_5&gt;キューピッドアロゥ</t>
  </si>
  <si>
    <t>&lt;Sign_ 5&gt; Cupid Arrow</t>
  </si>
  <si>
    <t>火薬を込めた矢を放ち、命中した敵に&lt;__&gt;連続してダメージを与える術弓技。</t>
  </si>
  <si>
    <t>Release an arrow containing gunpowder and give ___ to the hit enemies successive damage art technique.</t>
  </si>
  <si>
    <t>シュレン</t>
  </si>
  <si>
    <t>Schlemm</t>
  </si>
  <si>
    <t>&lt;Sign_5&gt;朱蓮</t>
  </si>
  <si>
    <t>&lt;Sign_5&gt; Shu Lian</t>
  </si>
  <si>
    <t>敵を再度狙う貫通エネルギーを放つ術弓技。&lt;__&gt;</t>
  </si>
  <si>
    <t>Archer technique that shoots penetrating energy to target enemies again. &lt;__&gt;</t>
  </si>
  <si>
    <t>シテンメッサツキュウ</t>
  </si>
  <si>
    <t>Shiten Messass</t>
  </si>
  <si>
    <t>&lt;Sign_5&gt;死天滅殺弓</t>
  </si>
  <si>
    <t>&lt;Sign _ 5&gt; killing death</t>
  </si>
  <si>
    <t>ジャンプ後、風属性を持つ矢を滑空する&lt;__&gt;ように放つ術弓技。</t>
  </si>
  <si>
    <t>After jumping, art technique bow technique to release as &lt;__&gt; gliding gliding arrow with wind attribute.</t>
  </si>
  <si>
    <t>ヒエン</t>
  </si>
  <si>
    <t>Jihen</t>
  </si>
  <si>
    <t>&lt;Sign_5&gt;飛燕</t>
  </si>
  <si>
    <t>&lt;Sign_5&gt; Higane</t>
  </si>
  <si>
    <t>ヒット時に落雷し、周囲の敵を巻き込む&lt;__&gt;術弓技。</t>
  </si>
  <si>
    <t>Lightning strikes at hit, involving surrounding enemies &lt;__&gt; Art technique bow technique.</t>
  </si>
  <si>
    <t>ジンライ</t>
  </si>
  <si>
    <t>Jin Rai</t>
  </si>
  <si>
    <t>&lt;Sign_5&gt;迅雷</t>
  </si>
  <si>
    <t>&lt;Sign_ 5&gt; 雷</t>
  </si>
  <si>
    <t>弓を素早く３連射する術弓技。&lt;__&gt;空中発動も可能。</t>
  </si>
  <si>
    <t>Archer technique to fire the bow quickly 3 times. &lt;___ ___ ___ 0</t>
  </si>
  <si>
    <t>気合を込めた矢の一撃を放つ術弓技。&lt;__&gt;しゃがんで撃つため、低い敵にも当たる。</t>
  </si>
  <si>
    <t>Art - arc technique that releases a blow of arrows with spirit. &lt;___ ___ ___ 0 ___ ___ 0</t>
  </si>
  <si>
    <t>獅子戦吼を斜め上に放ち、追撃で切り刻む&lt;__&gt;剣技。</t>
  </si>
  <si>
    <t>Shoot the lions battle diagonally and chop it with pursue &lt;___ sword technique&gt;.</t>
  </si>
  <si>
    <t>シシオウメッサイ</t>
  </si>
  <si>
    <t>Shishio Messeth</t>
  </si>
  <si>
    <t>&lt;Sign_4&gt;獅子王滅砕</t>
  </si>
  <si>
    <t>&lt;Sign_ 4&gt; Shishi Lion King</t>
  </si>
  <si>
    <t>鋭い踏み込みからの切り上げを繰り出す剣技。&lt;__&gt;敵の近くで出すと敵の背後を取る。</t>
  </si>
  <si>
    <t>Sword skill that pays out from sharp steps. &lt;___ ___ ___ 0 ___ ___ 0</t>
  </si>
  <si>
    <t>シュンジンロウガ</t>
  </si>
  <si>
    <t>Shungin Roga</t>
  </si>
  <si>
    <t>&lt;Sign_4&gt;瞬刃狼牙</t>
  </si>
  <si>
    <t>&lt;Sign_ 4&gt; instantaneous warrior</t>
  </si>
  <si>
    <t>落雷の力を武器に溜め、斬撃とともに&lt;__&gt;解放する術剣技。</t>
  </si>
  <si>
    <t>A technique to store the power of lightning as a weapon and release &lt;___ ___ ___ ___ 0 ___ ___ 0</t>
  </si>
  <si>
    <t>シン・ゴウライケン</t>
  </si>
  <si>
    <t>Shin Gowaiken</t>
  </si>
  <si>
    <t>&lt;Sign_5&gt;真・剛雷剣</t>
  </si>
  <si>
    <t>&lt;Sign_ 5&gt; True / Teng shakuen</t>
  </si>
  <si>
    <t>斧を回転させて薙ぎ払う剣技。&lt;__&gt;敵に囲まれたときに最大の威力を発揮。</t>
  </si>
  <si>
    <t>Rotating the ax and sweeping away the sword skill. &lt;___ ___ ___ 0 ___ ___ 0 ___ ___ 0</t>
  </si>
  <si>
    <t>センホウショウ</t>
  </si>
  <si>
    <t>Centenaria</t>
  </si>
  <si>
    <t>&lt;Sign_4&gt;旋鳳衝</t>
  </si>
  <si>
    <t>&lt;Sign_ 4&gt; Hohhotoraku</t>
  </si>
  <si>
    <t>割破して爆走する撃な剣技。&lt;__&gt;ＣＣ３で使える爆走技。</t>
  </si>
  <si>
    <t>Shoot sword skill that breaks and blasts. &lt;___ ___ 0 ___ ___ 0</t>
  </si>
  <si>
    <t>カッパバクソウゲキ</t>
  </si>
  <si>
    <t>Kappa Baku Seokake</t>
  </si>
  <si>
    <t>&lt;Sign_4&gt;割破爆走撃</t>
  </si>
  <si>
    <t>&lt;Sign_ 4&gt; split bomb blast shot</t>
  </si>
  <si>
    <t>貫いた敵を奥へ放り投げる剣技。&lt;__&gt;邪魔な前衛をのかすのに有効。</t>
  </si>
  <si>
    <t>A sword skill that throws penetrating enemies to the back. &lt;___ &lt;-&gt; It is effective to put in an obstructive avant - garde.</t>
  </si>
  <si>
    <t>ホウツイショウ</t>
  </si>
  <si>
    <t>Hortu</t>
  </si>
  <si>
    <t>&lt;Sign_4&gt;崩槌鐘</t>
  </si>
  <si>
    <t>&lt;Sign_ 4&gt;</t>
  </si>
  <si>
    <t>剣圧の衝撃を瞬時に爆発させる術剣技。&lt;__&gt;熱毒の追加効果を持つ。</t>
  </si>
  <si>
    <t>Surgical sword technique to instantaneously explode the impact of sword pressure. &lt;__&gt; Having an additional effect of heat poisoning.</t>
  </si>
  <si>
    <t>バクジンキョウサツ</t>
  </si>
  <si>
    <t>Baked Butterfly</t>
  </si>
  <si>
    <t>&lt;Sign_5&gt;爆神狂刹</t>
  </si>
  <si>
    <t>&lt;Sign_5&gt; Bomb madness</t>
  </si>
  <si>
    <t>鋭い足払いで敵を転倒させつつ背後に&lt;__&gt;回る特技。敵の回避率も減少させる。</t>
  </si>
  <si>
    <t>Special skill that turns &lt;__&gt; behind while falling the enemy with a sharp foot sweep. It also reduces the escape rate of the enemy.</t>
  </si>
  <si>
    <t>シットウシュウ</t>
  </si>
  <si>
    <t>Shittou</t>
  </si>
  <si>
    <t>&lt;Sign_4&gt;疾刀蹴</t>
  </si>
  <si>
    <t>&lt;Sign_4&gt; Tiger kick</t>
  </si>
  <si>
    <t>魔神剣の改良剣技で、射程は短いが、&lt;__&gt;マヒに加え、敵の防御を崩す効果を持つ。</t>
  </si>
  <si>
    <t>Improved sword skill of the Devil Sword, the range is short, but in addition to &lt;__&gt; paralysis, it has the effect of breaking the defense of the enemy.</t>
  </si>
  <si>
    <t>レツ・マジンケン</t>
  </si>
  <si>
    <t>Rets · Mazinken</t>
  </si>
  <si>
    <t>&lt;Sign_4&gt;烈・魔神剣</t>
  </si>
  <si>
    <t>&lt;Sign_ 4&gt; Fierce · Devil sword</t>
  </si>
  <si>
    <t>体にエネルギーを溜め、一気に放出して&lt;__&gt;敵を吹き飛ばす特技。</t>
  </si>
  <si>
    <t>It accumulates energy in the body, releases it at a stroke and &lt;__&gt; special skill that blows off enemies.</t>
  </si>
  <si>
    <t>魔神剣の改良剣技で、衰弱の追加効果を&lt;__&gt;持ち、速度を犠牲に威力が上昇。</t>
  </si>
  <si>
    <t>Improved swordsmanship of the devil swords, has &lt;__&gt; additional effect of weakness, the power increases at the expense of speed.</t>
  </si>
  <si>
    <t>ゴウ・マジンケン</t>
  </si>
  <si>
    <t>Gow · Mazinkene</t>
  </si>
  <si>
    <t>&lt;Sign_4&gt;剛・魔神剣</t>
  </si>
  <si>
    <t>&lt;Sign_ 4&gt; Tsuyoshi · Devil sword</t>
  </si>
  <si>
    <t>雷撃を生じる鋭い二連斬りを繰り出す&lt;__&gt;術剣技。</t>
  </si>
  <si>
    <t>Pull out a sharp double-digging kill that will cause a lightning strike &lt;__&gt; Surgical sword skill.</t>
  </si>
  <si>
    <t>ゴウライケン</t>
  </si>
  <si>
    <t>Goulaien</t>
  </si>
  <si>
    <t>&lt;Sign_5&gt;剛雷剣</t>
  </si>
  <si>
    <t>&lt;Sign _ 5&gt; Takemi</t>
  </si>
  <si>
    <t>叩き下ろす剣圧により、魔神剣より&lt;__&gt;射程は短いものの、高威力の剣技。</t>
  </si>
  <si>
    <t>Due to the sword pressure hitting down, the &lt;__&gt; range is shorter than the devil swords, but sword technique of high power.</t>
  </si>
  <si>
    <t>マジンケン・カイ</t>
  </si>
  <si>
    <t>Mazinken · Kai</t>
  </si>
  <si>
    <t>&lt;Sign_4&gt;魔神剣・改</t>
  </si>
  <si>
    <t>&lt;Sign_ 4&gt; Majin sword / reform</t>
  </si>
  <si>
    <t>タックルから切り上げに繋ぐ剣技。&lt;__&gt;斧による斬撃は打撃属性も備える。</t>
  </si>
  <si>
    <t>Sword skill that connects from tackle to round up. &lt;___ ___ ___ 0</t>
  </si>
  <si>
    <t>モウシュウケン</t>
  </si>
  <si>
    <t>Moushouken</t>
  </si>
  <si>
    <t>&lt;Sign_4&gt;猛襲剣</t>
  </si>
  <si>
    <t>&lt;Sign_4&gt; Battle sword sword</t>
  </si>
  <si>
    <t>超高速弾道により衝撃波を発生させる術弓技。&lt;__&gt;</t>
  </si>
  <si>
    <t>A technique for generating shock waves by super high speed trajectory. &lt;__&gt;</t>
  </si>
  <si>
    <t>コフウ</t>
  </si>
  <si>
    <t>Kohw</t>
  </si>
  <si>
    <t>&lt;Sign_5&gt;虚封</t>
  </si>
  <si>
    <t>&lt;Sign_5&gt; Impresse</t>
  </si>
  <si>
    <t>空を瞬時に駆ける対空斬撃を繰り出す剣技。&lt;__&gt;</t>
  </si>
  <si>
    <t>Sword skill that pulls out antiaircraft slashing that can run the sky instantaneously. &lt;__&gt;</t>
  </si>
  <si>
    <t>セツナ</t>
  </si>
  <si>
    <t>Setna</t>
  </si>
  <si>
    <t>&lt;Sign_4&gt;刹那</t>
  </si>
  <si>
    <t>&lt;Sign_4&gt; Setsuna</t>
  </si>
  <si>
    <t>抜刀による剣撃で敵を長時間浮かす剣技。&lt;__&gt;対空技で追撃を決めるべし。</t>
  </si>
  <si>
    <t>Sword skill to float the enemy for a long time with sword shoot by sword. &lt;__&gt; You should decide pursuit with anti-aircraft technique.</t>
  </si>
  <si>
    <t>コウレンショウ</t>
  </si>
  <si>
    <t>Kolen show</t>
  </si>
  <si>
    <t>&lt;Sign_4&gt;煌憐昇</t>
  </si>
  <si>
    <t>&lt;Sign_4&gt; Nobuso Mirai</t>
  </si>
  <si>
    <t>瞬速の２連突き。敵の背後に回る特性と共に、&lt;__&gt;音波属性を持つ剣技。</t>
  </si>
  <si>
    <t>Instantaneous double stick. With the traits behind the enemy, &lt;__&gt; sword technique with sound attribute.</t>
  </si>
  <si>
    <t>クウハゼッショウゲキ</t>
  </si>
  <si>
    <t>Young fish</t>
  </si>
  <si>
    <t>&lt;Sign_4&gt;空破絶掌撃</t>
  </si>
  <si>
    <t>&lt;Sign_4&gt; Empty losing strike</t>
  </si>
  <si>
    <t>敵の頭上から真空波で切り刻む術剣技。&lt;__&gt;ＣＣ３で繰り出せる極悪技。</t>
  </si>
  <si>
    <t>Technique sword technique to hack from enemy's head by vacuum wave. &lt;__&gt; Very bad skill that can be with CC 3.</t>
  </si>
  <si>
    <t>ゼツエイ</t>
  </si>
  <si>
    <t>Zetsuei</t>
  </si>
  <si>
    <t>&lt;Sign_5&gt;絶影</t>
  </si>
  <si>
    <t>&lt;Sign_5&gt; innocence</t>
  </si>
  <si>
    <t>弓矢の幻惑から瞬速の斬り抜けを繰り出す&lt;__&gt;剣技。一定確率で対象を衰弱状態にする。</t>
  </si>
  <si>
    <t>Pull out instant blunder from the dazzling bow and arrow &lt;__&gt; sword skill. Weak subjects with constant probability.</t>
  </si>
  <si>
    <t>バッサイガ</t>
  </si>
  <si>
    <t>Badsiga</t>
  </si>
  <si>
    <t>&lt;Sign_4&gt;抜砕牙</t>
  </si>
  <si>
    <t>&lt;Sign_ 4&gt; crushed fangs</t>
  </si>
  <si>
    <t>無数の突きの連打を繰り出す剣技。&lt;__&gt;</t>
  </si>
  <si>
    <t>Sword skill that pulls countless thrusts. &lt;__&gt;</t>
  </si>
  <si>
    <t>アキサザメ</t>
  </si>
  <si>
    <t>Ax shark</t>
  </si>
  <si>
    <t>&lt;Sign_4&gt;秋沙雨</t>
  </si>
  <si>
    <t>&lt;Sign_ 4&gt; Autumn rainy season</t>
  </si>
  <si>
    <t>斬撃による真空波を大量に繰り出し、&lt;__&gt;敵を切り刻む剣技。</t>
  </si>
  <si>
    <t>Put out a lot of vacuum waves by slashing, &lt;__&gt; sword skill that cuts enemies.</t>
  </si>
  <si>
    <t>レックウジン</t>
  </si>
  <si>
    <t>Rekyujin</t>
  </si>
  <si>
    <t>&lt;Sign_4&gt;烈空刃</t>
  </si>
  <si>
    <t>&lt;Sign_ 4&gt; firing blade</t>
  </si>
  <si>
    <t>敵の頭上に降り注ぐ大量の矢を放つ術弓技。&lt;__&gt;</t>
  </si>
  <si>
    <t>Art - arc technique that emits a large number of arrows popping over the enemy 's head. &lt;__&gt;</t>
  </si>
  <si>
    <t>ハクウ</t>
  </si>
  <si>
    <t>Haku</t>
  </si>
  <si>
    <t>&lt;Sign_5&gt;雹雨</t>
  </si>
  <si>
    <t>&lt;Sign _ 5&gt; Temper Rain</t>
  </si>
  <si>
    <t>残像を残して消え、不意打ちを加える術剣技。&lt;__&gt;敵の攻撃を見切って繰り出すのが有効。</t>
  </si>
  <si>
    <t>The art of sword leaving afterimages to disappear, add surprise attack. &lt;___ ___ ___ 0 ___ ___ 0</t>
  </si>
  <si>
    <t>カゲロウ</t>
  </si>
  <si>
    <t>Kakefu</t>
  </si>
  <si>
    <t>&lt;Sign_5&gt;陽炎</t>
  </si>
  <si>
    <t>&lt;Sign_ 5&gt;</t>
  </si>
  <si>
    <t>矢を素早く３連射する術弓技。&lt;__&gt;</t>
  </si>
  <si>
    <t>Archer technique to fire arrows quickly 3 times. &lt;__&gt;</t>
  </si>
  <si>
    <t>ハヤテ</t>
  </si>
  <si>
    <t>Hayate</t>
  </si>
  <si>
    <t>&lt;Sign_5&gt;疾風</t>
  </si>
  <si>
    <t>&lt;Sign_5&gt; gale</t>
  </si>
  <si>
    <t>突きによる風圧の飛び道具を放つ剣技。&lt;__&gt;</t>
  </si>
  <si>
    <t>Sword skill that releases jumping tool of wind pressure by thrust. &lt;__&gt;</t>
  </si>
  <si>
    <t>フウジンケン</t>
  </si>
  <si>
    <t>Fujinken</t>
  </si>
  <si>
    <t>&lt;Sign_4&gt;風神剣</t>
  </si>
  <si>
    <t>&lt;Sign_ 4&gt; Wind Shinkan</t>
  </si>
  <si>
    <t>気合を込めた矢の一撃を放つ術弓技。&lt;__&gt;矢は敵一体を貫通する。</t>
  </si>
  <si>
    <t>Art - arc technique that releases a blow of arrows with spirit. &lt;__&gt; The arrow penetrates the enemy one piece.</t>
  </si>
  <si>
    <t>ゴウレツ</t>
  </si>
  <si>
    <t>Gouretz</t>
  </si>
  <si>
    <t>&lt;Sign_5&gt;豪烈</t>
  </si>
  <si>
    <t>&lt;Sign_5&gt; heavy</t>
  </si>
  <si>
    <t>雷の力で敵に裁きを下す術技。&lt;__&gt;追加効果でＨＰが回復する。</t>
  </si>
  <si>
    <t>A technique to judge enemies with the power of lightning. &lt;__&gt; HP will recover with additional effect.</t>
  </si>
  <si>
    <t>&lt;Sign_5&gt;ジャッジメント</t>
  </si>
  <si>
    <t>&lt;Sign_ 5&gt; Judgment</t>
  </si>
  <si>
    <t>有象無象にビンを投げつける術技。&lt;__&gt;石化の追加効果を持つ。</t>
  </si>
  <si>
    <t>A technique to throw a bottle on an impressive impression. &lt;__&gt; Have the additional effect of petrification.</t>
  </si>
  <si>
    <t>&lt;Sign_5&gt;ボムレイン</t>
  </si>
  <si>
    <t>&lt;Sign_5&gt; Bomlin</t>
  </si>
  <si>
    <t>味方全体を短時間敵の攻撃から護る術技。&lt;__&gt;術防御力も同時に上昇させる。</t>
  </si>
  <si>
    <t>A technique to protect the entire ally from enemy attack for a short time. &lt;__&gt; Also increase the defense power of art.</t>
  </si>
  <si>
    <t>&lt;Sign_5&gt;ハイドパーティ</t>
  </si>
  <si>
    <t>&lt;Sign_5&gt; Hyde party</t>
  </si>
  <si>
    <t>炸裂するビンを続けて投げ込む術技。&lt;__&gt;封印の追加効果を持つ。</t>
  </si>
  <si>
    <t>A technique to throw the bottle to burst continuously. &lt;__&gt; Having an additional effect of sealing.</t>
  </si>
  <si>
    <t>&lt;Sign_5&gt;ツインボム</t>
  </si>
  <si>
    <t>&lt;Sign _ 5&gt; twin bomb</t>
  </si>
  <si>
    <t>術者の周囲に障壁を張り巡らし、敵の侵入&lt;__&gt;を防ぐ術技。攻撃力減少の追加効果を持つ。</t>
  </si>
  <si>
    <t>A technique that prevents enemy invasion &lt;___&gt; by putting barriers around surgeons. It has an additional effect of reducing attack power.</t>
  </si>
  <si>
    <t>&lt;Sign_5&gt;フォースフィールド</t>
  </si>
  <si>
    <t>&lt;Sign_ 5&gt; force field</t>
  </si>
  <si>
    <t>炸裂する液体を仕込んだビンを投げる術技。&lt;__&gt;睡眠の追加効果を持つ。</t>
  </si>
  <si>
    <t>A technique to throw a bottle charged with bursting liquid. &lt;___&gt; Having an additional effect of sleep.</t>
  </si>
  <si>
    <t>&lt;Sign_5&gt;フィリアボム</t>
  </si>
  <si>
    <t>&lt;Sign_ 5&gt; filial bomb</t>
  </si>
  <si>
    <t>術者の術攻撃力を一定時間上昇&lt;__&gt;させる特技。</t>
  </si>
  <si>
    <t>Special skill to raise the surgeon's attack power by a certain period &lt;__&gt;.</t>
  </si>
  <si>
    <t>&lt;Sign_4&gt;インスペクトアイ</t>
  </si>
  <si>
    <t>&lt;Sign_4&gt; Inspect eye</t>
  </si>
  <si>
    <t>超高速空中斬撃。常人では動きを追うこと&lt;__&gt;すらかなわない。</t>
  </si>
  <si>
    <t>Ultra high speed air knife. In an ordinary person, tracking the movement &lt;__&gt; is even better.</t>
  </si>
  <si>
    <t>ホウリュウザンコウケン</t>
  </si>
  <si>
    <t>Houliu Zan Kouken</t>
  </si>
  <si>
    <t>&lt;Sign_5&gt;崩龍斬光剣</t>
  </si>
  <si>
    <t>&lt;Sign_ 5&gt; Kurokuroku Akiragi</t>
  </si>
  <si>
    <t>ガリュウメッパ</t>
  </si>
  <si>
    <t>Garyu Meppa</t>
  </si>
  <si>
    <t>&lt;Sign_5&gt;臥竜滅破</t>
  </si>
  <si>
    <t>&lt;Sign_5&gt; coward dying</t>
  </si>
  <si>
    <t>ゲッセンコホウ</t>
  </si>
  <si>
    <t>Gessenkouhou</t>
  </si>
  <si>
    <t>&lt;Sign_5&gt;月閃虚崩</t>
  </si>
  <si>
    <t>&lt;Sign_5&gt; Moon flashback</t>
  </si>
  <si>
    <t>軌跡が月を描く広範囲多段斬撃を繰り出す&lt;__&gt;術剣技。</t>
  </si>
  <si>
    <t>A trajectory draws a moon A wide range multistage slash firing &lt;__&gt; artistic sword skill.</t>
  </si>
  <si>
    <t>ゲッセンコウ</t>
  </si>
  <si>
    <t>Gessenkow</t>
  </si>
  <si>
    <t>&lt;Sign_5&gt;月閃光</t>
  </si>
  <si>
    <t>&lt;Sign_5&gt; Moonlight</t>
  </si>
  <si>
    <t>空中から真空波の一閃を薙ぐ術剣技。&lt;__&gt;</t>
  </si>
  <si>
    <t>The art of sword fighting a flash of vacuum wave from the air. &lt;__&gt;</t>
  </si>
  <si>
    <t>ガリュウセン</t>
  </si>
  <si>
    <t>Gurusen</t>
  </si>
  <si>
    <t>&lt;Sign_5&gt;臥竜閃</t>
  </si>
  <si>
    <t>&lt;Sign_5&gt; Recollection</t>
  </si>
  <si>
    <t>相手の攻撃を受け流し、瞬時に&lt;__&gt;斬り抜ける術剣技。</t>
  </si>
  <si>
    <t>A technique to sweep attacks of opponents, instantaneously &lt;__&gt; slash through the knife sword skill.</t>
  </si>
  <si>
    <t>ゲンエイジン</t>
  </si>
  <si>
    <t>GenEidin</t>
  </si>
  <si>
    <t>&lt;Sign_5&gt;幻影刃</t>
  </si>
  <si>
    <t>&lt;Sign_5&gt; phantom blade</t>
  </si>
  <si>
    <t>斬り下ろし、斬り上げと流れるように&lt;__&gt;繋ぐ剣技。</t>
  </si>
  <si>
    <t>Grinding down, as if slashing and flowing &lt;__&gt; sword technique to connect.</t>
  </si>
  <si>
    <t>ソウガザン</t>
  </si>
  <si>
    <t>Seogathan</t>
  </si>
  <si>
    <t>&lt;Sign_4&gt;双牙斬</t>
  </si>
  <si>
    <t>&lt;Sign_ 4&gt; Fanging hernix</t>
  </si>
  <si>
    <t>滅殺する暗黒の炎で焼き尽くす術剣技。&lt;__&gt;</t>
  </si>
  <si>
    <t>The art of sword fighting with the dark flame to kill. &lt;__&gt;</t>
  </si>
  <si>
    <t>マジンメッサツエン</t>
  </si>
  <si>
    <t>Masin Messa Tsuen</t>
  </si>
  <si>
    <t>&lt;Sign_5&gt;魔人滅殺闇</t>
  </si>
  <si>
    <t>&lt;Sign _ 5&gt; Majin killing darkness</t>
  </si>
  <si>
    <t>闇の力を集中させ、前方に突き出す&lt;__&gt;術剣技。</t>
  </si>
  <si>
    <t>Concentrate the power of the darkness and stick out forward &lt;__&gt; artistic sword skill.</t>
  </si>
  <si>
    <t>&lt;Sign_5&gt;魔人闇</t>
  </si>
  <si>
    <t>&lt;Sign_ 5&gt; Devil Darkness</t>
  </si>
  <si>
    <t>ダッシュ突きから跳ね上げるように&lt;__&gt;斬り抜ける剣技。</t>
  </si>
  <si>
    <t>As you can jump up from the dash thrust &lt;__&gt; sword skill that will slash through.</t>
  </si>
  <si>
    <t>クウシュウケン</t>
  </si>
  <si>
    <t>Koushouken</t>
  </si>
  <si>
    <t>&lt;Sign_4&gt;空襲剣</t>
  </si>
  <si>
    <t>&lt;Sign_4&gt; Air raid sword</t>
  </si>
  <si>
    <t>空中での連続斬りを繰り出す剣技。&lt;__&gt;２段目、３段目で連携が可能。</t>
  </si>
  <si>
    <t>Sword skill which pulls continuous slash in the air. &lt;__&gt; Collaboration is possible in the second and third rows.</t>
  </si>
  <si>
    <t>ヒエンレンザン</t>
  </si>
  <si>
    <t>Hyenrenean</t>
  </si>
  <si>
    <t>&lt;Sign_4&gt;飛燕連斬</t>
  </si>
  <si>
    <t>&lt;Sign_ 4&gt; Hijiri Zakira</t>
  </si>
  <si>
    <t>※連携専用&lt;__&gt;</t>
  </si>
  <si>
    <t>* Linked only &lt;__&gt;</t>
  </si>
  <si>
    <t>マジンケンソウガ</t>
  </si>
  <si>
    <t>Mazinkinsuga</t>
  </si>
  <si>
    <t>&lt;Sign_4&gt;魔神剣・双牙</t>
  </si>
  <si>
    <t>&lt;Sign_ 4&gt; Majin sword, Ssangyang</t>
  </si>
  <si>
    <t>剣圧による斬撃の飛び道具を繰り出す剣技。&lt;__&gt;離れた間合いから攻撃できる。</t>
  </si>
  <si>
    <t>Sword skill that feeds swipe slashing jumps. &lt;__&gt; You can attack from a distance away.</t>
  </si>
  <si>
    <t>遠距離から絡みつくような連撃を加え、&lt;__&gt;近距離に引き寄せる術剣技。</t>
  </si>
  <si>
    <t>Add striking attacks that are entangled from long distances, and &lt;__&gt; a technique to swing to near distance.</t>
  </si>
  <si>
    <t>&lt;Sign_5&gt;サーペントエッジ</t>
  </si>
  <si>
    <t>&lt;Sign_5&gt; serpent edge</t>
  </si>
  <si>
    <t>空中から水流を放射する術剣技。&lt;__&gt;</t>
  </si>
  <si>
    <t>Surgical sword technique radiating water current from the air. &lt;__&gt;</t>
  </si>
  <si>
    <t>&lt;Sign_5&gt;スラッシュレイン</t>
  </si>
  <si>
    <t>&lt;Sign_ 5&gt; Slash rain</t>
  </si>
  <si>
    <t>高速の斬撃が血のような薔薇を描く乱舞剣技。&lt;__&gt;</t>
  </si>
  <si>
    <t>Rapid sword skill with high-speed slash draws blood-like roses. &lt;__&gt;</t>
  </si>
  <si>
    <t>&lt;Sign_4&gt;ブラッディローズ</t>
  </si>
  <si>
    <t>&lt;Sign_4&gt; Bloody Rose</t>
  </si>
  <si>
    <t>高速移動と共に敵を貫き、返しの空中斬りに&lt;__&gt;巻き込む剣技。</t>
  </si>
  <si>
    <t>Penetrate through enemies with high speed movement, sword technique to involve &lt;__&gt; to slash return in the air.</t>
  </si>
  <si>
    <t>&lt;Sign_4&gt;スナイプロア</t>
  </si>
  <si>
    <t>&lt;Sign_4&gt; Sniopea</t>
  </si>
  <si>
    <t>煙と共に空中へ瞬間移動する特技。&lt;__&gt;攻撃後の回避にも使える。</t>
  </si>
  <si>
    <t>A special skill that moves instantaneously into the air with smoke. &lt;__&gt; It can also be used for evasion after an attack.</t>
  </si>
  <si>
    <t>&lt;Sign_4&gt;エスケープ・エア</t>
  </si>
  <si>
    <t>&lt;Sign_ 4&gt; Escape air</t>
  </si>
  <si>
    <t>敵の所持アイテムを攻撃のスキにいただく&lt;__&gt;特技。敵の防御などおかまいなし。</t>
  </si>
  <si>
    <t>&lt;__&gt; Special skill to bring enemy possessed items to attack skill. There is no defense of the enemy.</t>
  </si>
  <si>
    <t>&lt;Sign_4&gt;ローバーアイテム</t>
  </si>
  <si>
    <t>&lt;Sign_ 4&gt; Rover Item</t>
  </si>
  <si>
    <t>斬り上げた敵を空中からすかさず貫く剣技。&lt;__&gt;</t>
  </si>
  <si>
    <t>A sword skill that pierces the enemies who slashed up through the air without delay. &lt;__&gt;</t>
  </si>
  <si>
    <t>&lt;Sign_4&gt;スナイプエア</t>
  </si>
  <si>
    <t>&lt;Sign_4&gt; Snip air</t>
  </si>
  <si>
    <t>落ちているガルドをゲットする特技。&lt;__&gt;回復晶術の回復率にも影響？</t>
  </si>
  <si>
    <t>Special skill to get down Garudo. &lt;___&gt; Does it affect the recovery rate of restorative crystallization?</t>
  </si>
  <si>
    <t>&lt;Sign_4&gt;サーチガルド</t>
  </si>
  <si>
    <t>&lt;Sign_ 4&gt; Search guard</t>
  </si>
  <si>
    <t>魔神剣を斜め下に繰り出す剣技。&lt;__&gt;着弾時にも追加ダメージを与える。</t>
  </si>
  <si>
    <t>Sword skill that pushes out the devil swords diagonally downward. &lt;___ ___ ___ 0 You also give extra damage when you land.</t>
  </si>
  <si>
    <t>マジンケン・ショウガ</t>
  </si>
  <si>
    <t>Mazinken · ginger</t>
  </si>
  <si>
    <t>&lt;Sign_4&gt;魔神剣・翔牙</t>
  </si>
  <si>
    <t>&lt;Sign_ 4&gt; Majin sword, Fang Fang</t>
  </si>
  <si>
    <t>&lt;Sign_5&gt;ヴォルカニックレイジ</t>
  </si>
  <si>
    <t>&lt;Sign_ 5&gt; Volcanic Rage</t>
  </si>
  <si>
    <t>&lt;Sign_5&gt;レイジングフレア</t>
  </si>
  <si>
    <t>&lt;Sign_ 5&gt; Raging flare</t>
  </si>
  <si>
    <t>&lt;Sign_5&gt;ブレイズビースト</t>
  </si>
  <si>
    <t>&lt;Sign_ 5&gt; Blaze Beast</t>
  </si>
  <si>
    <t>晶力を込めた拳を突き出し、捕らえた&lt;__&gt;敵を爆砕する、打撃属性を持つ術技。</t>
  </si>
  <si>
    <t>It protrudes the fist with crystal power, captured &lt;__&gt; technique to explode enemies, with a striking attribute.</t>
  </si>
  <si>
    <t>シャッコウケン</t>
  </si>
  <si>
    <t>Shukkaken</t>
  </si>
  <si>
    <t>&lt;Sign_5&gt;灼光拳</t>
  </si>
  <si>
    <t>&lt;Sign_5&gt; Buddhist fist</t>
  </si>
  <si>
    <t>※未修得&lt;__&gt;</t>
  </si>
  <si>
    <t>※ Unacquired &lt;__&gt;</t>
  </si>
  <si>
    <t>&lt;Sign_5&gt;フレイムシュート</t>
  </si>
  <si>
    <t>&lt;Sign_ 5&gt; flame shoot</t>
  </si>
  <si>
    <t>炎の晶力を巻き込み一気に放出する術剣技。&lt;__&gt;ＣＣ３で撃てる極悪技。</t>
  </si>
  <si>
    <t>Knife sword technique involving the crystal's power of fire and releasing it at once. &lt;__&gt; Very bad technique to shoot at CC 3.</t>
  </si>
  <si>
    <t>ショウオウレッカ</t>
  </si>
  <si>
    <t>Show-a-leuca</t>
  </si>
  <si>
    <t>&lt;Sign_5&gt;翔凰烈火</t>
  </si>
  <si>
    <t>&lt;Sign _ 5&gt; Xiang Zhao Fu</t>
  </si>
  <si>
    <t>爆炎の気を放出、周囲を焼き尽くす術剣技。&lt;__&gt;</t>
  </si>
  <si>
    <t>Surgery sword technique that blows out the blast flames and burns the surroundings. &lt;__&gt;</t>
  </si>
  <si>
    <t>シコウバクエンジン</t>
  </si>
  <si>
    <t>Shikobaku engine</t>
  </si>
  <si>
    <t>&lt;Sign_5&gt;獅吼爆炎陣</t>
  </si>
  <si>
    <t>&lt;Sign_ 5&gt; Lion blast flame team</t>
  </si>
  <si>
    <t>炎の晶力を剣に溜め、一気に解放しながら&lt;__&gt;薙ぎ払う術剣技。</t>
  </si>
  <si>
    <t>Put the flame of the flame in the sword and release it at a stroke &lt;___ ___ ___ ___ 0</t>
  </si>
  <si>
    <t>マオウエンゲキハ</t>
  </si>
  <si>
    <t>Maowengekiha</t>
  </si>
  <si>
    <t>&lt;Sign_5&gt;魔王炎撃波</t>
  </si>
  <si>
    <t>&lt;Sign_5&gt; Magus Flame Shockwave</t>
  </si>
  <si>
    <t>熱波の回転斬りに敵を巻き込む術剣技。&lt;__&gt;</t>
  </si>
  <si>
    <t>Knife sword technique involving enemies in a slash of thermal waves. &lt;__&gt;</t>
  </si>
  <si>
    <t>ネッパセンプウジン</t>
  </si>
  <si>
    <t>Neppa Stamp Uzin</t>
  </si>
  <si>
    <t>&lt;Sign_5&gt;熱破旋風陣</t>
  </si>
  <si>
    <t>&lt;Sign_5&gt; The heat fiery whirl</t>
  </si>
  <si>
    <t>灼熱の空中回転蹴りを繰り出す術技。&lt;__&gt;空中戦に持ち込むのに有用。</t>
  </si>
  <si>
    <t>A skill that pulls out a hot air kick in the air. &lt;___ Useful for bringing to air combat.</t>
  </si>
  <si>
    <t>クウガショウリュウキャク</t>
  </si>
  <si>
    <t>Kuuga Show</t>
  </si>
  <si>
    <t>&lt;Sign_5&gt;空牙昇竜脚</t>
  </si>
  <si>
    <t>&lt;Sign_5&gt; Kuribayashi Ryuu Leg</t>
  </si>
  <si>
    <t>炎の斬り上げから、回転斬りにより&lt;__&gt;生じる獄炎弾を撃ち出す術剣技。</t>
  </si>
  <si>
    <t>From the slash of flames, &lt;__&gt; artillery sword technique to shoot out a prison fire bullet that will occur.</t>
  </si>
  <si>
    <t>グレンケン</t>
  </si>
  <si>
    <t>Glenken</t>
  </si>
  <si>
    <t>&lt;Sign_5&gt;紅蓮剣</t>
  </si>
  <si>
    <t>&lt;Sign_ 5&gt; Crimson sword</t>
  </si>
  <si>
    <t>鳳凰の気をまとい、空中から特攻する&lt;__&gt;術剣技。ダウン中の敵にも追撃可能。</t>
  </si>
  <si>
    <t>Dressed in the phoenix, I specialize from the air &lt;__&gt; artistic sword skill. It is possible to pursue even down enemies.</t>
  </si>
  <si>
    <t>ホウオウテンク</t>
  </si>
  <si>
    <t>Ho-putt</t>
  </si>
  <si>
    <t>&lt;Sign_5&gt;鳳凰天駆</t>
  </si>
  <si>
    <t>&lt;Sign _ 5&gt; Phoenix Tengai</t>
  </si>
  <si>
    <t>空を閃く回転斬りから斬り落としに&lt;__&gt;連携する剣技。</t>
  </si>
  <si>
    <t>Blurry the sky to slash from rotating cuts &lt;__&gt; Sword skill to cooperate.</t>
  </si>
  <si>
    <t>センクウレツハ</t>
  </si>
  <si>
    <t>Senk uretzha</t>
  </si>
  <si>
    <t>&lt;Sign_4&gt;閃空裂破</t>
  </si>
  <si>
    <t>&lt;Sign_ 4&gt; Athletic breakthrough</t>
  </si>
  <si>
    <t>高速突きが光となり敵を貫く術剣技。&lt;__&gt;属性が光と射撃になる特殊な技。</t>
  </si>
  <si>
    <t>A sword technique in which a high - speed thrust penetrates the enemy as light. &lt;__&gt; Special skill that attributes become light and shooting.</t>
  </si>
  <si>
    <t>センコウレッパ</t>
  </si>
  <si>
    <t>Senkou ripper</t>
  </si>
  <si>
    <t>&lt;Sign_5&gt;閃光裂破</t>
  </si>
  <si>
    <t>&lt;Sign _ 5&gt; flash breaking</t>
  </si>
  <si>
    <t>踏み込みからの斬撃を４連続で繰り出す&lt;__&gt;剣技。</t>
  </si>
  <si>
    <t>Deliver slash from stepping in 4 consecutive &lt;__&gt; sword skill.</t>
  </si>
  <si>
    <t>ソウリュウレンガザン</t>
  </si>
  <si>
    <t>Souliu Rengasan</t>
  </si>
  <si>
    <t>&lt;Sign_4&gt;爪竜連牙斬</t>
  </si>
  <si>
    <t>&lt;Sign_ 4&gt; nail lunar fangs</t>
  </si>
  <si>
    <t>拳にエネルギーを溜め、一気に放出して&lt;__&gt;敵を吹き飛ばす特技。</t>
  </si>
  <si>
    <t>It accumulates energy in the fist, releases it at a stroke and &lt;__&gt; special skill that blows off enemies.</t>
  </si>
  <si>
    <t>シシセンコウ</t>
  </si>
  <si>
    <t>&lt;Sign_4&gt;獅子戦吼</t>
  </si>
  <si>
    <t>&lt;Sign_4&gt; Shishi warfare</t>
  </si>
  <si>
    <t>浮かし効果のある魔神剣を放ち、&lt;__&gt;虎牙破斬で追撃する剣技。</t>
  </si>
  <si>
    <t>Release a devil sword with floating effect, sword technique to pursue with &lt;__&gt; Tora Dragon Blade.</t>
  </si>
  <si>
    <t>マジンソウハザン</t>
  </si>
  <si>
    <t>Matsin Sauhazan</t>
  </si>
  <si>
    <t>&lt;Sign_4&gt;魔神双破斬</t>
  </si>
  <si>
    <t>&lt;Sign_ 4&gt; Majin Futami Burning</t>
  </si>
  <si>
    <t>回転斬りによって竜巻を生じさせながら&lt;__&gt;敵を斬り上げる術剣技。</t>
  </si>
  <si>
    <t>While ___ ___ ___ 0 ___ ___ 0</t>
  </si>
  <si>
    <t>ダンクウケン</t>
  </si>
  <si>
    <t>Dunk uken</t>
  </si>
  <si>
    <t>&lt;Sign_5&gt;断空剣</t>
  </si>
  <si>
    <t>&lt;Sign _ 5&gt; Blank sword</t>
  </si>
  <si>
    <t>上空まで発生する炎撃を繰り出す術剣技。&lt;__&gt;</t>
  </si>
  <si>
    <t>Surgical sword skill that pulls out a flame shoot that occurs to the sky. &lt;__&gt;</t>
  </si>
  <si>
    <t>トリュウセン</t>
  </si>
  <si>
    <t>Truceen</t>
  </si>
  <si>
    <t>&lt;Sign_5&gt;屠龍閃</t>
  </si>
  <si>
    <t>&lt;Sign_ 5&gt; Dracrin</t>
  </si>
  <si>
    <t>流れるような上下段の斬りを繰り出す剣技。&lt;__&gt;</t>
  </si>
  <si>
    <t>Sword skill that feeds a slashing upper and lower slash. &lt;__&gt;</t>
  </si>
  <si>
    <t>コガハザン</t>
  </si>
  <si>
    <t>Kogahazan</t>
  </si>
  <si>
    <t>&lt;Sign_4&gt;虎牙破斬</t>
  </si>
  <si>
    <t>&lt;Sign_ 4&gt; Tora wrestling</t>
  </si>
  <si>
    <t>烈空斬の倍の速度で敵を刻み尽くす剣技。&lt;__&gt;</t>
  </si>
  <si>
    <t>A sword skill that carves enemies at double speed of furious skill. &lt;__&gt;</t>
  </si>
  <si>
    <t>シンクウレツザン</t>
  </si>
  <si>
    <t>Think urethane</t>
  </si>
  <si>
    <t>&lt;Sign_4&gt;真空裂斬</t>
  </si>
  <si>
    <t>&lt;Sign_ 4&gt; Vacuum cleft</t>
  </si>
  <si>
    <t>空中回転斬りで敵を切り刻む剣技。&lt;__&gt;</t>
  </si>
  <si>
    <t>Sword skill that cuts enemies by slashing in the air. &lt;__&gt;</t>
  </si>
  <si>
    <t>レックウザン</t>
  </si>
  <si>
    <t>RECKUUN</t>
  </si>
  <si>
    <t>&lt;Sign_4&gt;烈空斬</t>
  </si>
  <si>
    <t>&lt;Sign_ 4&gt; furious skitz</t>
  </si>
  <si>
    <t>疾風の衝撃波を放つ術剣技。&lt;__&gt;敵の弾幕を貫いて攻撃できる。</t>
  </si>
  <si>
    <t>Knife sword technique that shoots the shockwaves of the gale. &lt;__&gt; You can attack through enemy barrage.</t>
  </si>
  <si>
    <t>ソウハジン</t>
  </si>
  <si>
    <t>Sawahjin</t>
  </si>
  <si>
    <t>&lt;Sign_5&gt;蒼破刃</t>
  </si>
  <si>
    <t>&lt;Sign _ 5&gt; bleached blade</t>
  </si>
  <si>
    <t>回転蹴りから突きを繰り出す特技。&lt;__&gt;打撃に弱い敵に有効。</t>
  </si>
  <si>
    <t>Special skill that pulls out a thrust from a rotating kick. &lt;___ ___ ___ 0 ___ ___ 0</t>
  </si>
  <si>
    <t>ヒエンレンキャク</t>
  </si>
  <si>
    <t>Hienrenkaku</t>
  </si>
  <si>
    <t>&lt;Sign_4&gt;飛燕連脚</t>
  </si>
  <si>
    <t>&lt;Sign_ 4&gt; Hikyan Legs</t>
  </si>
  <si>
    <t>剣圧による斬撃の飛び道具を繰り出す剣技。&lt;__&gt;様々な行動との連携が可能。</t>
  </si>
  <si>
    <t>Sword skill that feeds swipe slashing jumps. &lt;__&gt; Collaboration with various actions is possible.</t>
  </si>
  <si>
    <t>マジンケン</t>
  </si>
  <si>
    <t>Mazinken</t>
  </si>
  <si>
    <t>&lt;Sign_4&gt;魔神剣</t>
  </si>
  <si>
    <t>&lt;Sign_ 4&gt; Majin sword</t>
  </si>
  <si>
    <t>爆発力を込めた剣を振るい、爆風を起こす&lt;__&gt;術剣技。&lt;Sign_Wing&gt;：空中発動が可能</t>
  </si>
  <si>
    <t>Shake the sword with explosive power, cause a blast &lt;__&gt; artistic sword skill. &lt;Sign_Wing&gt;: Aerial activation is possible</t>
  </si>
  <si>
    <t>バクエンケン</t>
  </si>
  <si>
    <t>Bakuenken</t>
  </si>
  <si>
    <t>&lt;Sign_5&gt;爆炎剣</t>
  </si>
  <si>
    <t>&lt;Sign_ 5&gt; sword bladder sword</t>
  </si>
  <si>
    <t>ラベルをTAC_DOUBLEにかえてください&lt;__&gt;</t>
  </si>
  <si>
    <t>Please change label to TAC_DOUBLE &lt;__&gt;</t>
  </si>
  <si>
    <t>まちがえた</t>
  </si>
  <si>
    <t>I made a mistake</t>
  </si>
  <si>
    <t>狙う敵を毎回変え、フィールドを&lt;__&gt;駆け回ります。</t>
  </si>
  <si>
    <t>Change enemies to target every time, and run around the field &lt;__&gt;.</t>
  </si>
  <si>
    <t>走り回れ</t>
  </si>
  <si>
    <t>Running around</t>
  </si>
  <si>
    <t>後退を控え、前進しながら&lt;__&gt;防御重視で敵の突破を防ぎます。</t>
  </si>
  <si>
    <t>As we move forward, while moving forward &lt;_&gt; Prevent breakthrough of enemies with emphasis on defense.</t>
  </si>
  <si>
    <t>巨大な壁となれ</t>
  </si>
  <si>
    <t>Be a huge wall</t>
  </si>
  <si>
    <t>通常攻撃をあまり使わず、特技主体で&lt;__&gt;攻撃します。</t>
  </si>
  <si>
    <t>It attacks &lt;__&gt; with a special actor without using normal attacks much.</t>
  </si>
  <si>
    <t>大技でキメろ</t>
  </si>
  <si>
    <t>Kimiro in great skill</t>
  </si>
  <si>
    <t>敵との距離があるときは支援技を使い、&lt;__&gt;敵との距離が近いときは攻撃をします。</t>
  </si>
  <si>
    <t>When there is a distance from the enemy, use assistive technique and &lt;__&gt; attack when we are close to the enemy.</t>
  </si>
  <si>
    <t>間合いで戦え</t>
  </si>
  <si>
    <t>Fight in time</t>
  </si>
  <si>
    <t>攻撃効果のある技を優先して使用&lt;__&gt;します。</t>
  </si>
  <si>
    <t>We will use &lt;__&gt; prioritizing techniques with attack effect.</t>
  </si>
  <si>
    <t>魂を響かせろ</t>
  </si>
  <si>
    <t>Let the soul resound.</t>
  </si>
  <si>
    <t>支援効果のある技を優先して使用&lt;__&gt;します。</t>
  </si>
  <si>
    <t>We will use &lt;__&gt; prioritizing techniques with a support effect.</t>
  </si>
  <si>
    <t>支援してくれ</t>
  </si>
  <si>
    <t>Please support me.</t>
  </si>
  <si>
    <t>位置やHPが安全なときにのみちくちく&lt;__&gt;攻撃します。</t>
  </si>
  <si>
    <t>We attack chiendally only when position and HP are safe &lt;__&gt;.</t>
  </si>
  <si>
    <t>ちまちま攻めろ</t>
  </si>
  <si>
    <t>Take a peek off Chima.</t>
  </si>
  <si>
    <t>間接攻撃主体で、防御を考えずに&lt;__&gt;ひたすら攻撃します。</t>
  </si>
  <si>
    <t>It acts indirectly and attacks &lt;__&gt; without thinking about defense.</t>
  </si>
  <si>
    <t>やたらと撃て</t>
  </si>
  <si>
    <t>Shoot bashfully</t>
  </si>
  <si>
    <t>レベルが高い敵を狙い、全力で攻撃を&lt;__&gt;行います。</t>
  </si>
  <si>
    <t>We aim at enemies with high levels and we do our best with &lt;__&gt; attack.</t>
  </si>
  <si>
    <t>強敵をしとめろ</t>
  </si>
  <si>
    <t>Take a hard enemy.</t>
  </si>
  <si>
    <t>敵の背後をつくように行動し、奥の敵を&lt;__&gt;狙います。</t>
  </si>
  <si>
    <t>Act as if to behind the enemy, aim at the back enemy &lt;__&gt;.</t>
  </si>
  <si>
    <t>敵をかく乱せよ</t>
  </si>
  <si>
    <t>Disturb enemies</t>
  </si>
  <si>
    <t>リーダーの攻撃に合わせて攻撃を&lt;__&gt;開始します。</t>
  </si>
  <si>
    <t>We will start an attack &lt;_&gt; according to the leader 's attack.</t>
  </si>
  <si>
    <t>後に続け</t>
  </si>
  <si>
    <t>To continue</t>
  </si>
  <si>
    <t>リーダーの背後の敵を優先して&lt;__&gt;狙います。</t>
  </si>
  <si>
    <t>Prioritize the enemy behind the leader &lt;__&gt; aim.</t>
  </si>
  <si>
    <t>背中は預けた</t>
  </si>
  <si>
    <t>I trusted my back.</t>
  </si>
  <si>
    <t>近接攻撃と晶術・間接攻撃をパーティ&lt;__&gt;構成や戦況に応じて切り替えます。</t>
  </si>
  <si>
    <t>Switch melee attacks and crystallization / indirect attacks according to the party &lt;__&gt; composition and battle situation.</t>
  </si>
  <si>
    <t>攻守の要となれ</t>
  </si>
  <si>
    <t>Be a point of attack</t>
  </si>
  <si>
    <t>間接攻撃主体で、空中の敵を優先して&lt;__&gt;狙います。</t>
  </si>
  <si>
    <t>It is an indirect attacker and aims at the enemy in the air in priority &lt;__&gt;.</t>
  </si>
  <si>
    <t>空の敵を狙え</t>
  </si>
  <si>
    <t>Aim at the sky enemies</t>
  </si>
  <si>
    <t>積極的には攻撃せず、近くの敵の攻撃に&lt;__&gt;合わせて攻撃します。</t>
  </si>
  <si>
    <t>It does not attack positively, it attacks together with &lt;__&gt; attack by a nearby enemy.</t>
  </si>
  <si>
    <t>牽制射撃だ</t>
  </si>
  <si>
    <t>It's check shooting</t>
  </si>
  <si>
    <t>中衛・後衛に回り、弓矢攻撃主体で&lt;__&gt;戦います。</t>
  </si>
  <si>
    <t>We go around to the middle guard / back office and fight &lt;__&gt; with the bow and arrow attack main body.</t>
  </si>
  <si>
    <t>援護につとめろ</t>
  </si>
  <si>
    <t>Be aware of it.</t>
  </si>
  <si>
    <t>詠唱時間の短い晶術や近接攻撃で、&lt;__&gt;詠唱中・攻撃中の敵を狙います。</t>
  </si>
  <si>
    <t>With a short casting time or melee attack, we will target &lt;__&gt; chanting or attacking enemies.</t>
  </si>
  <si>
    <t>敵の邪魔をしろ</t>
  </si>
  <si>
    <t>Stay in the way of the enemy.</t>
  </si>
  <si>
    <t>攻撃晶術を一番近い敵に行いますが、&lt;__&gt;敵が近くに来れば近接攻撃を行います。</t>
  </si>
  <si>
    <t>I will do attack crystallization to the nearest enemy, but &lt;__&gt; if the enemy is coming close, it performs a melee attack.</t>
  </si>
  <si>
    <t>防戦も頑張れ</t>
  </si>
  <si>
    <t>Struggle against defense</t>
  </si>
  <si>
    <t>攻撃晶術優先で、高レベルの敵を狙い、&lt;__&gt;HPが半分を切ると防御主体になります。</t>
  </si>
  <si>
    <t>Attack Critical priority, targeting high level enemies, &lt;__&gt; HP will defend itself if HP cuts by half.</t>
  </si>
  <si>
    <t>危険な敵を狙え</t>
  </si>
  <si>
    <t>Aim at dangerous enemies</t>
  </si>
  <si>
    <t>攻撃晶術優先で、HPが少ない敵を狙い、&lt;__&gt;HPが１／４以下では防御主体になります。</t>
  </si>
  <si>
    <t>Aim for attacking crystal priority, targeting enemies with less HP, &lt;0&gt; If HP is 1/4 or less, it will be the defending player.</t>
  </si>
  <si>
    <t>敵の数を減らせ</t>
  </si>
  <si>
    <t>Reduce the number of enemies</t>
  </si>
  <si>
    <t>サーチガルドとかを優先して使い、&lt;__&gt;回復も気分で使います。</t>
  </si>
  <si>
    <t>We will use the search guard etc. as a priority, and use &lt;__&gt; recovery in a mood.</t>
  </si>
  <si>
    <t>好き勝手してよい</t>
  </si>
  <si>
    <t>You can do whatever you want</t>
  </si>
  <si>
    <t>ある程度ダメージを受けた味方が&lt;__&gt;いれば、回復技を重視して使用します。</t>
  </si>
  <si>
    <t>If there is an ally that is damaged to some extent &lt;__&gt;, I will use it with emphasis on recovery techniques.</t>
  </si>
  <si>
    <t>回復につとめろ</t>
  </si>
  <si>
    <t>Work on recovery</t>
  </si>
  <si>
    <t>HPが半分を切った味方がいれば、回復技&lt;__&gt;を重視して使用します。</t>
  </si>
  <si>
    <t>If there is an ally that HP cut off by half, we will use it with emphasis on recovery technique &lt;__&gt;.</t>
  </si>
  <si>
    <t>適度に回復せよ</t>
  </si>
  <si>
    <t>Recovery moderately</t>
  </si>
  <si>
    <t>攻撃をせず、防御・回復技のみ行います。&lt;__&gt;</t>
  </si>
  <si>
    <t>We will only do defense and recovery techniques without attacking. &lt;__&gt;</t>
  </si>
  <si>
    <t>防御に専念しろ</t>
  </si>
  <si>
    <t>Concentrate on defense</t>
  </si>
  <si>
    <t>HPが一番少ない味方のそばへ行き、&lt;__&gt;その近くにいる敵を狙います。</t>
  </si>
  <si>
    <t>HP goes to the side with the least friend and &lt;__&gt; aims at enemies that are near it.</t>
  </si>
  <si>
    <t>味方を護れ</t>
  </si>
  <si>
    <t>Protect your ally</t>
  </si>
  <si>
    <t>近接攻撃主体で戦い、HPが半分を切った&lt;__&gt;場合は防御と間接攻撃を使い分けます。</t>
  </si>
  <si>
    <t>Battle with melee attacks, if the HP cuts half &lt;__&gt;, use defense and indirect attacks differently.</t>
  </si>
  <si>
    <t>バランス重視</t>
  </si>
  <si>
    <t>Balanced emphasis</t>
  </si>
  <si>
    <t>近接攻撃のみで戦いますが、HPがかなり&lt;__&gt;低くなった場合は防御に回ります。</t>
  </si>
  <si>
    <t>We will fight only by melee attacks, but if HP is considerably &lt;__&gt; lower it will go to defense.</t>
  </si>
  <si>
    <t>敵陣に切り込め</t>
  </si>
  <si>
    <t>Sharpen the enemy</t>
  </si>
  <si>
    <t>防御は考えずに、ひたすら近接攻撃を&lt;__&gt;します。</t>
  </si>
  <si>
    <t>We do not think about defense, we just &lt;-&gt; do melee attacks.</t>
  </si>
  <si>
    <t>とにかく突っ込め</t>
  </si>
  <si>
    <t>Anyway I thrust it</t>
  </si>
  <si>
    <t>CUPID</t>
  </si>
  <si>
    <t>ライフ１０％回復</t>
  </si>
  <si>
    <t>Life 10% recovery</t>
  </si>
  <si>
    <t>スタミナ</t>
  </si>
  <si>
    <t>stamina</t>
  </si>
  <si>
    <t>最大HP＋1000</t>
  </si>
  <si>
    <t>Maximum HP + 1000</t>
  </si>
  <si>
    <t>セイント</t>
  </si>
  <si>
    <t>Saint</t>
  </si>
  <si>
    <t>瀕死時にブラストゲージ増加</t>
  </si>
  <si>
    <t>Blast gauge increase at moribund</t>
  </si>
  <si>
    <t>フェニックス</t>
  </si>
  <si>
    <t>Phoenix</t>
  </si>
  <si>
    <t>戦闘不能から確率で自動復活</t>
  </si>
  <si>
    <t>Automatic resurrection with probability from battle impossibility</t>
  </si>
  <si>
    <t>シールド</t>
  </si>
  <si>
    <t>shield</t>
  </si>
  <si>
    <t>クリティカルを受けなくなる</t>
  </si>
  <si>
    <t>I will not receive critical</t>
  </si>
  <si>
    <t>GET ITEM</t>
  </si>
  <si>
    <t>クリティカル時に確率でアイテムを盗む</t>
  </si>
  <si>
    <t>Steal items with probability at critical times</t>
  </si>
  <si>
    <t>CCを平均化する</t>
  </si>
  <si>
    <t>Averaging CC</t>
  </si>
  <si>
    <t>BONUS　HEAL</t>
  </si>
  <si>
    <t>BONUS HEAL</t>
  </si>
  <si>
    <t>アイテムの回復量が&lt;04&gt;</t>
  </si>
  <si>
    <t>Item recovery amount &lt;04&gt;</t>
  </si>
  <si>
    <t>％上昇</t>
  </si>
  <si>
    <t>% Increase</t>
  </si>
  <si>
    <t>REDUSE　TIME</t>
  </si>
  <si>
    <t>REDUSE TIME</t>
  </si>
  <si>
    <t>アイテム使用不可時間が&lt;04&gt;</t>
  </si>
  <si>
    <t>Item unavailable time is &lt;04&gt;</t>
  </si>
  <si>
    <t>％減少</t>
  </si>
  <si>
    <t>% Reduction</t>
  </si>
  <si>
    <t>FULL　HEAL</t>
  </si>
  <si>
    <t>FULL HEAL</t>
  </si>
  <si>
    <t>ライフボトルで回復時、HPが全快する</t>
  </si>
  <si>
    <t>When recovering with a life bottle, HP gets full of relief</t>
  </si>
  <si>
    <t>通常攻撃でダウンさせる</t>
  </si>
  <si>
    <t>Make it down with normal attack</t>
  </si>
  <si>
    <t>敵の物理攻撃を&lt;04&gt;</t>
  </si>
  <si>
    <t>Enemy's physical attack &lt;04&gt;</t>
  </si>
  <si>
    <t>回耐える</t>
  </si>
  <si>
    <t>Endure</t>
  </si>
  <si>
    <t>全状態異常を防止</t>
  </si>
  <si>
    <t>Prevents all state errors</t>
  </si>
  <si>
    <t>アイテムを盗む確率を&lt;04&gt;</t>
  </si>
  <si>
    <t>The probability of stealing an item is &lt;04&gt;</t>
  </si>
  <si>
    <t>％アップ</t>
  </si>
  <si>
    <t>%up</t>
  </si>
  <si>
    <t>チャージがサーチガルドに変化</t>
  </si>
  <si>
    <t>Charge changes to search guard</t>
  </si>
  <si>
    <t>SUPPORT PLUS</t>
  </si>
  <si>
    <t>支援歌技の効果が上昇</t>
  </si>
  <si>
    <t>The effect of supportive song skill rises</t>
  </si>
  <si>
    <t>翔凰烈火：閃光裂破中に鳳凰天駆</t>
  </si>
  <si>
    <t>Xiang Zhao Fire: Phoenix Tengai during the flash splitting</t>
  </si>
  <si>
    <t>獅子戦吼：エイミングステップ中に灼光拳</t>
  </si>
  <si>
    <t>Lion warfare: Akimitsu Fist during the aiming step</t>
  </si>
  <si>
    <t>獅吼爆炎陣：紅蓮剣中に獅子戦吼</t>
  </si>
  <si>
    <t>Lion bomb fighting team: Lion battle in the red lion sword</t>
  </si>
  <si>
    <t>真空裂斬：空中で烈空斬</t>
  </si>
  <si>
    <t>Vacuum breaching: furious skill in the air</t>
  </si>
  <si>
    <t>魔神双破斬：魔神剣中に虎牙破斬</t>
  </si>
  <si>
    <t>Demon Double Fracture: Tora wearing a sword during devil swords</t>
  </si>
  <si>
    <t>チャージが剛招来に変化</t>
  </si>
  <si>
    <t>Charge has changed steadily</t>
  </si>
  <si>
    <t>空牙昇竜脚：断空剣中に飛燕連脚</t>
  </si>
  <si>
    <t>Kurono Riseu Leg: Disconnection in the sky sword</t>
  </si>
  <si>
    <t>魔王炎撃波：爆炎剣中に魔神剣</t>
  </si>
  <si>
    <t>Magical Flame Shockwave: Majin sword in the explosion sword</t>
  </si>
  <si>
    <t>紅蓮剣：空中で屠龍閃</t>
  </si>
  <si>
    <t>Kurenzen sword: Slaughter in the air</t>
  </si>
  <si>
    <t>蒼破刃：ダッシュ中に魔神剣</t>
  </si>
  <si>
    <t>Blue Blazer: Majin sword during the dash</t>
  </si>
  <si>
    <t>CHARGE　FOOD</t>
  </si>
  <si>
    <t>CHARGE FOOD</t>
  </si>
  <si>
    <t>一定時間でフードが回復する</t>
  </si>
  <si>
    <t>Hood recovers in a certain time</t>
  </si>
  <si>
    <t>PIYO</t>
  </si>
  <si>
    <t>一定確率で気絶させる</t>
  </si>
  <si>
    <t>Fainting with constant probability</t>
  </si>
  <si>
    <t>なりきりの力が宿っている？</t>
  </si>
  <si>
    <t>Is there a power of pretension?</t>
  </si>
  <si>
    <t>シェア</t>
  </si>
  <si>
    <t>share</t>
  </si>
  <si>
    <t>SHARE　HP</t>
  </si>
  <si>
    <t>SHARE HP</t>
  </si>
  <si>
    <t>回復晶術使用時に、術者もHP回復</t>
  </si>
  <si>
    <t>During recovery restoration, the operator also recovers HP</t>
  </si>
  <si>
    <t>攻撃毎にHP回復</t>
  </si>
  <si>
    <t>HP recovery for each attack</t>
  </si>
  <si>
    <t>EVADE DOWN</t>
  </si>
  <si>
    <t>回避率低下攻撃</t>
  </si>
  <si>
    <t>Avoidance reduction attack</t>
  </si>
  <si>
    <t>HITRATE DOWN</t>
  </si>
  <si>
    <t>命中率低下攻撃</t>
  </si>
  <si>
    <t>Hit rate lowering attack</t>
  </si>
  <si>
    <t>RESIST DOWN</t>
  </si>
  <si>
    <t>術防御力低下攻撃</t>
  </si>
  <si>
    <t>Attack defensive power attack</t>
  </si>
  <si>
    <t>MIND DOWN</t>
  </si>
  <si>
    <t>術攻撃力低下攻撃</t>
  </si>
  <si>
    <t>Attack attack lowering attack</t>
  </si>
  <si>
    <t>DEFENCE DOWN</t>
  </si>
  <si>
    <t>防御力低下攻撃</t>
  </si>
  <si>
    <t>Defensive power attack</t>
  </si>
  <si>
    <t>ATTACK DOWN</t>
  </si>
  <si>
    <t>攻撃力低下攻撃</t>
  </si>
  <si>
    <t>Attack power lowering attack</t>
  </si>
  <si>
    <t>ディダーク</t>
  </si>
  <si>
    <t>Dirk</t>
  </si>
  <si>
    <t>闇属性晶術の詠唱時間短縮</t>
  </si>
  <si>
    <t>Reduce casting time of dark attribute crystallization</t>
  </si>
  <si>
    <t>ディライト</t>
  </si>
  <si>
    <t>Delight</t>
  </si>
  <si>
    <t>光属性晶術の詠唱時間短縮</t>
  </si>
  <si>
    <t>Shortening casting time of optical attribute crystallization</t>
  </si>
  <si>
    <t>ディウォータ</t>
  </si>
  <si>
    <t>Diwater</t>
  </si>
  <si>
    <t>水属性晶術の詠唱時間短縮</t>
  </si>
  <si>
    <t>Reduce casting time of water attribute crystallization</t>
  </si>
  <si>
    <t>ディファイア</t>
  </si>
  <si>
    <t>Defiar</t>
  </si>
  <si>
    <t>火属性晶術の詠唱時間短縮</t>
  </si>
  <si>
    <t>Reduction of chanting time of fire attribute crystallization</t>
  </si>
  <si>
    <t>ディウィンド</t>
  </si>
  <si>
    <t>Di wind</t>
  </si>
  <si>
    <t>風属性晶術の詠唱時間短縮</t>
  </si>
  <si>
    <t>Shortening the casting time of wind attribute crystallization</t>
  </si>
  <si>
    <t>ディアース</t>
  </si>
  <si>
    <t>Deers</t>
  </si>
  <si>
    <t>HIGH SPEED</t>
  </si>
  <si>
    <t>地属性晶術の詠唱時間短縮</t>
  </si>
  <si>
    <t>Reduction of chanting time of ground attribute crystallization</t>
  </si>
  <si>
    <t>闇属性晶術のダメージアップ</t>
  </si>
  <si>
    <t>Damage-up of dark attribute crystallization</t>
  </si>
  <si>
    <t>光属性晶術のダメージアップ</t>
  </si>
  <si>
    <t>Damage up of light attribute crystallization</t>
  </si>
  <si>
    <t>水属性晶術のダメージアップ</t>
  </si>
  <si>
    <t>Damage up of water attribute crystallization</t>
  </si>
  <si>
    <t>火属性晶術のダメージアップ</t>
  </si>
  <si>
    <t>Damage up of fire attribute crystallization</t>
  </si>
  <si>
    <t>風属性晶術のダメージアップ</t>
  </si>
  <si>
    <t>Damage up of wind attribute crystallization</t>
  </si>
  <si>
    <t>地属性晶術のダメージアップ</t>
  </si>
  <si>
    <t>Damage up of earth attribute crystallization</t>
  </si>
  <si>
    <t>闇属性攻撃</t>
  </si>
  <si>
    <t>Dark attribute attack</t>
  </si>
  <si>
    <t>光属性攻撃</t>
  </si>
  <si>
    <t>Light attribute attack</t>
  </si>
  <si>
    <t>水属性攻撃</t>
  </si>
  <si>
    <t>Water attribute attack</t>
  </si>
  <si>
    <t>火属性攻撃</t>
  </si>
  <si>
    <t>Fire attribute attack</t>
  </si>
  <si>
    <t>風属性攻撃</t>
  </si>
  <si>
    <t>Wind Attack Attack</t>
  </si>
  <si>
    <t>地属性攻撃</t>
  </si>
  <si>
    <t>Earth attribute attack</t>
  </si>
  <si>
    <t>ディストート</t>
  </si>
  <si>
    <t>Disposition</t>
  </si>
  <si>
    <t>敵の術攻撃による硬化時間を縮める</t>
  </si>
  <si>
    <t>Shrink curing time by enemy's art attack</t>
  </si>
  <si>
    <t>プリベント</t>
  </si>
  <si>
    <t>Prevent</t>
  </si>
  <si>
    <t>敵の物理攻撃による硬化時間を縮める</t>
  </si>
  <si>
    <t>Shrink curing time by enemy's physical attack</t>
  </si>
  <si>
    <t>ブレス</t>
  </si>
  <si>
    <t>Bless</t>
  </si>
  <si>
    <t>晶術による敵硬化時間を延ばす</t>
  </si>
  <si>
    <t>Extend enemy cure time by crystallization</t>
  </si>
  <si>
    <t>ヘヴィ</t>
  </si>
  <si>
    <t>Heavy</t>
  </si>
  <si>
    <t>特技・術技による敵硬化時間を延ばす</t>
  </si>
  <si>
    <t>Extend enemy setting time by special skill / technique</t>
  </si>
  <si>
    <t>GUARD</t>
  </si>
  <si>
    <t>エイミングステップ中、物理攻撃を防御できる</t>
  </si>
  <si>
    <t>During an aiming step, you can defend physical attacks</t>
  </si>
  <si>
    <t>チェイサー</t>
  </si>
  <si>
    <t>Chaser</t>
  </si>
  <si>
    <t>ADD CAPA</t>
  </si>
  <si>
    <t>クリティカル時にCC＋&lt;04&gt;</t>
  </si>
  <si>
    <t>At the critical time CC + &lt;04&gt;</t>
  </si>
  <si>
    <t>＊削除＊</t>
  </si>
  <si>
    <t>*Delete*</t>
  </si>
  <si>
    <t>ADD STUN</t>
  </si>
  <si>
    <t>クリティカル時の敵の気絶時間を増やす</t>
  </si>
  <si>
    <t>Increase stunning time of enemies at critical times</t>
  </si>
  <si>
    <t>エクシード</t>
  </si>
  <si>
    <t>Exceed</t>
  </si>
  <si>
    <t>最大CCを&lt;04&gt;</t>
  </si>
  <si>
    <t>Maximum CC is &lt;04&gt;</t>
  </si>
  <si>
    <t>増やす</t>
  </si>
  <si>
    <t>increase</t>
  </si>
  <si>
    <t>ライズ</t>
  </si>
  <si>
    <t>Rise</t>
  </si>
  <si>
    <t>最小CCを&lt;04&gt;</t>
  </si>
  <si>
    <t>Minimum CC as &lt;04&gt;</t>
  </si>
  <si>
    <t>CCを常に&lt;04&gt;</t>
  </si>
  <si>
    <t>CC is always &lt;0&gt;</t>
  </si>
  <si>
    <t>にする</t>
  </si>
  <si>
    <t>To</t>
  </si>
  <si>
    <t>バリアブル</t>
  </si>
  <si>
    <t>Variable</t>
  </si>
  <si>
    <t>最小CC、最大CCを１増やす</t>
  </si>
  <si>
    <t>Increase minimum CC and maximum CC by 1</t>
  </si>
  <si>
    <t>与えるダメージが２倍に。ただし・・・</t>
  </si>
  <si>
    <t>Damage given is doubled. However, ...</t>
  </si>
  <si>
    <t>CRUSH!</t>
  </si>
  <si>
    <t>獲得経験値２倍。ただし・・・</t>
  </si>
  <si>
    <t>Twice experience acquired value. However, ...</t>
  </si>
  <si>
    <t>テンション</t>
  </si>
  <si>
    <t>tension</t>
  </si>
  <si>
    <t>GAIN BLAST</t>
  </si>
  <si>
    <t>敵を倒したときにブラストゲージ加算</t>
  </si>
  <si>
    <t>Add a blast gauge when you defeat an enemy</t>
  </si>
  <si>
    <t>ラピッド</t>
  </si>
  <si>
    <t>Rapid</t>
  </si>
  <si>
    <t>GAIN CAPA</t>
  </si>
  <si>
    <t>敵を倒したときにＣＣ＋&lt;04&gt;</t>
  </si>
  <si>
    <t>When defeating an enemy CC + &lt;04&gt;</t>
  </si>
  <si>
    <t>ゲイン</t>
  </si>
  <si>
    <t>gain</t>
  </si>
  <si>
    <t>GAIN HP</t>
  </si>
  <si>
    <t>敵を倒したときにHPが回復</t>
  </si>
  <si>
    <t>HP recovers when you defeat the enemy</t>
  </si>
  <si>
    <t>レスキュー</t>
  </si>
  <si>
    <t>rescue</t>
  </si>
  <si>
    <t>RESCURE</t>
  </si>
  <si>
    <t>瀕死時に時々HPが&lt;04&gt;</t>
  </si>
  <si>
    <t>Sometimes HP at the time of dying &lt;04&gt;</t>
  </si>
  <si>
    <t>％回復</t>
  </si>
  <si>
    <t>%recovery</t>
  </si>
  <si>
    <t>一定時間毎にブラストゲージ加算</t>
  </si>
  <si>
    <t>Blast gauge addition every fixed time</t>
  </si>
  <si>
    <t>ホーリィ</t>
  </si>
  <si>
    <t>Holy</t>
  </si>
  <si>
    <t>一定時間毎にHPが微量回復</t>
  </si>
  <si>
    <t>HP recovers a minute amount at regular time intervals</t>
  </si>
  <si>
    <t>DESPEL EFFECT</t>
  </si>
  <si>
    <t>チャージ：減少効果を打ち消し</t>
  </si>
  <si>
    <t>Charge: Cancel decreasing effect</t>
  </si>
  <si>
    <t>CHARGE ATTACK</t>
  </si>
  <si>
    <t>チャージ：攻撃判定が発生</t>
  </si>
  <si>
    <t>Charge: Attack judgment occurred</t>
  </si>
  <si>
    <t>チャージ：HP回復</t>
  </si>
  <si>
    <t>Charge: HP recovery</t>
  </si>
  <si>
    <t>CHAIN SUPPLY</t>
  </si>
  <si>
    <t>CHAIN ​​SUPPLY</t>
  </si>
  <si>
    <t>チャージ：味方のＣＣ増加</t>
  </si>
  <si>
    <t>Charge: Increase CC on ally</t>
  </si>
  <si>
    <t>BLAST PLUS</t>
  </si>
  <si>
    <t>チャージ：ブラストゲージ加算</t>
  </si>
  <si>
    <t>Charge: Blast gauge addition</t>
  </si>
  <si>
    <t>FLASH</t>
  </si>
  <si>
    <t>チャージ：短時間完全回避</t>
  </si>
  <si>
    <t>Charge: Short time complete avoidance</t>
  </si>
  <si>
    <t>CHAIN CAPA +1</t>
  </si>
  <si>
    <t>CHAIN ​​CAPA + 1</t>
  </si>
  <si>
    <t>チャージ：ＣＣが１加算</t>
  </si>
  <si>
    <t>Charge: CC added 1</t>
  </si>
  <si>
    <t>ALL CLEAR</t>
  </si>
  <si>
    <t>チャージ：確率で状態異常解除</t>
  </si>
  <si>
    <t>Charge: Cancel status abnormality with probability</t>
  </si>
  <si>
    <t>RESIST UP</t>
  </si>
  <si>
    <t>チャージ：術防御力上昇</t>
  </si>
  <si>
    <t>Charge: Increase art defense power</t>
  </si>
  <si>
    <t>DEFENCE UP</t>
  </si>
  <si>
    <t>チャージ：防御力上昇</t>
  </si>
  <si>
    <t>Charge: Increase defensive power</t>
  </si>
  <si>
    <t>MIND UP</t>
  </si>
  <si>
    <t>チャージ：術攻撃力上昇</t>
  </si>
  <si>
    <t>Charge: Increase in attack power</t>
  </si>
  <si>
    <t>ATTACK UP</t>
  </si>
  <si>
    <t>チャージ：攻撃力上昇</t>
  </si>
  <si>
    <t>Charge: Increase attack power</t>
  </si>
  <si>
    <t>HEAL HP</t>
  </si>
  <si>
    <t>フラッシュガードでＨＰ回復</t>
  </si>
  <si>
    <t>HP recovery with flash guard</t>
  </si>
  <si>
    <t>PLUS CAPA</t>
  </si>
  <si>
    <t>フラッシュガードでＣＣ＋&lt;04&gt;</t>
  </si>
  <si>
    <t>CC + &lt;04&gt; with flash guard</t>
  </si>
  <si>
    <t>HP回復攻撃</t>
  </si>
  <si>
    <t>HP recovery attack</t>
  </si>
  <si>
    <t>闇属性軽減</t>
  </si>
  <si>
    <t>Dark attribute mitigation</t>
  </si>
  <si>
    <t>光属性軽減</t>
  </si>
  <si>
    <t>Light attribute reduction</t>
  </si>
  <si>
    <t>水属性軽減</t>
  </si>
  <si>
    <t>Water attribute reduction</t>
  </si>
  <si>
    <t>火属性軽減</t>
  </si>
  <si>
    <t>Fire attribute reduction</t>
  </si>
  <si>
    <t>風属性軽減</t>
  </si>
  <si>
    <t>Wind attribute reduction</t>
  </si>
  <si>
    <t>地属性軽減</t>
  </si>
  <si>
    <t>Reduction of earth attribute</t>
  </si>
  <si>
    <t>音波軽減</t>
  </si>
  <si>
    <t>Sound wave reduction</t>
  </si>
  <si>
    <t>射撃軽減</t>
  </si>
  <si>
    <t>Shooting mitigation</t>
  </si>
  <si>
    <t>打撃軽減</t>
  </si>
  <si>
    <t>Blow reduction</t>
  </si>
  <si>
    <t>斬撃軽減</t>
  </si>
  <si>
    <t>Slash firing and reduction</t>
  </si>
  <si>
    <t>封印防止</t>
  </si>
  <si>
    <t>Seal prevention</t>
  </si>
  <si>
    <t>マヒ防止</t>
  </si>
  <si>
    <t>Prevent paralysis</t>
  </si>
  <si>
    <t>睡眠防止</t>
  </si>
  <si>
    <t>Sleep prevention</t>
  </si>
  <si>
    <t>熱毒防止</t>
  </si>
  <si>
    <t>Poisoning prevention</t>
  </si>
  <si>
    <t>衰弱防止</t>
  </si>
  <si>
    <t>Prevention of debility</t>
  </si>
  <si>
    <t>石化防止</t>
  </si>
  <si>
    <t>Petrochemicalization</t>
  </si>
  <si>
    <t>停止攻撃</t>
  </si>
  <si>
    <t>Stop attack</t>
  </si>
  <si>
    <t>小型攻撃</t>
  </si>
  <si>
    <t>Small attack</t>
  </si>
  <si>
    <t>シール</t>
  </si>
  <si>
    <t>seal</t>
  </si>
  <si>
    <t>封印攻撃</t>
  </si>
  <si>
    <t>Seal attack</t>
  </si>
  <si>
    <t>パラライ</t>
  </si>
  <si>
    <t>Parallel</t>
  </si>
  <si>
    <t>マヒ攻撃</t>
  </si>
  <si>
    <t>Aichi Attack</t>
  </si>
  <si>
    <t>スリープ</t>
  </si>
  <si>
    <t>sleep</t>
  </si>
  <si>
    <t>睡眠攻撃</t>
  </si>
  <si>
    <t>Sleeping attack</t>
  </si>
  <si>
    <t>ポイズン</t>
  </si>
  <si>
    <t>Poison</t>
  </si>
  <si>
    <t>熱毒攻撃</t>
  </si>
  <si>
    <t>Poison attack</t>
  </si>
  <si>
    <t>ウェイスト</t>
  </si>
  <si>
    <t>Waste</t>
  </si>
  <si>
    <t>衰弱攻撃</t>
  </si>
  <si>
    <t>Weakness attack</t>
  </si>
  <si>
    <t>ストーン</t>
  </si>
  <si>
    <t>Stone</t>
  </si>
  <si>
    <t>石化攻撃</t>
  </si>
  <si>
    <t>Petrification attack</t>
  </si>
  <si>
    <t>ヴァイタル</t>
  </si>
  <si>
    <t>Vital</t>
  </si>
  <si>
    <t>体力＋&lt;04&gt;</t>
  </si>
  <si>
    <t>Physical fitness + &lt;04&gt;</t>
  </si>
  <si>
    <t>クリティカル</t>
  </si>
  <si>
    <t>critical</t>
  </si>
  <si>
    <t>集中力＋&lt;04&gt;</t>
  </si>
  <si>
    <t>Concentration + &lt;04&gt;</t>
  </si>
  <si>
    <t>エヴォイド</t>
  </si>
  <si>
    <t>Evoid</t>
  </si>
  <si>
    <t>回避率＋&lt;04&gt;</t>
  </si>
  <si>
    <t>Evasion rate + &lt;04&gt;</t>
  </si>
  <si>
    <t>ヒット</t>
  </si>
  <si>
    <t>hit</t>
  </si>
  <si>
    <t>命中率＋&lt;04&gt;</t>
  </si>
  <si>
    <t>Accuracy + &lt;04&gt;</t>
  </si>
  <si>
    <t>レジスト</t>
  </si>
  <si>
    <t>Resist</t>
  </si>
  <si>
    <t>術防御力＋&lt;04&gt;</t>
  </si>
  <si>
    <t>Art Defense Power + &lt;04&gt;</t>
  </si>
  <si>
    <t>ディフェンス</t>
  </si>
  <si>
    <t>defense</t>
  </si>
  <si>
    <t>防御力＋&lt;04&gt;</t>
  </si>
  <si>
    <t>Defense force + &lt;04&gt;</t>
  </si>
  <si>
    <t>マインド</t>
  </si>
  <si>
    <t>Mind</t>
  </si>
  <si>
    <t>術攻撃力＋&lt;04&gt;</t>
  </si>
  <si>
    <t>Martial Attack Power + &lt;04&gt;</t>
  </si>
  <si>
    <t>アタック</t>
  </si>
  <si>
    <t>attack</t>
  </si>
  <si>
    <t>攻撃力＋&lt;04&gt;</t>
  </si>
  <si>
    <t>Attack power + &lt;04&gt;</t>
  </si>
  <si>
    <t>未定</t>
  </si>
  <si>
    <t>To be determined</t>
  </si>
  <si>
    <t>カルビオラ神殿・神の眼前戦</t>
  </si>
  <si>
    <t>Temple of Calviola · God pre-eyed battle</t>
  </si>
  <si>
    <t>モリュウ城・対バティスタ戦</t>
  </si>
  <si>
    <t>Molyu castle against Batista</t>
  </si>
  <si>
    <t>ティルソの森・3</t>
  </si>
  <si>
    <t>Tyrso Forest · 3</t>
  </si>
  <si>
    <t>ティルソの森・2</t>
  </si>
  <si>
    <t>Tyrso Forest · 2</t>
  </si>
  <si>
    <t>ティルソの森・1</t>
  </si>
  <si>
    <t>Tyrso Forest · 1</t>
  </si>
  <si>
    <t>ティルソの森・0</t>
  </si>
  <si>
    <t>Tyrso Forest · 0</t>
  </si>
  <si>
    <t>ハイデルベルグ城・対グレバム戦</t>
  </si>
  <si>
    <t>Heidelberg Castle vs. Grevam</t>
  </si>
  <si>
    <t>ストレイライズ神殿へ続く森・山頂　3</t>
  </si>
  <si>
    <t>Forest / mountaintop 3 leading to Straylise Temple 3</t>
  </si>
  <si>
    <t>ストレイライズ神殿へ続く森・山頂　2</t>
  </si>
  <si>
    <t>Forest / mountaintop 2 leading to Straylise Temple 2</t>
  </si>
  <si>
    <t>ストレイライズ神殿へ続く森・山頂　1</t>
  </si>
  <si>
    <t>Forest / mountain top 1 leading to Straylise temple 1</t>
  </si>
  <si>
    <t>ストレイライズ神殿へ続く森・山頂　0</t>
  </si>
  <si>
    <t>Forest / mountaintop leading to Straylise Temple 0</t>
  </si>
  <si>
    <t>ストレイライズ神殿へ続く森・中腹　3</t>
  </si>
  <si>
    <t>Forest / Middle abdomen leading to Straylise Temple 3</t>
  </si>
  <si>
    <t>ストレイライズ神殿へ続く森・中腹　2</t>
  </si>
  <si>
    <t>Forest / middle stature continuing to Straylise Temple 2</t>
  </si>
  <si>
    <t>ストレイライズ神殿へ続く森・中腹　1</t>
  </si>
  <si>
    <t>Forest / middle lantern continuing to Straylise Temple 1</t>
  </si>
  <si>
    <t>ストレイライズ神殿へ続く森・中腹　0</t>
  </si>
  <si>
    <t>Forest · middle lantern continuing to Straylise temple 0</t>
  </si>
  <si>
    <t>ストレイライズ神殿へ続く森・ふもと　3</t>
  </si>
  <si>
    <t>Forest / Foothill 3 leading to Straylise Temple 3</t>
  </si>
  <si>
    <t>ストレイライズ神殿へ続く森・ふもと　2</t>
  </si>
  <si>
    <t>Forest / Futomon 2 continuing to Straylise Temple 2</t>
  </si>
  <si>
    <t>ストレイライズ神殿へ続く森・ふもと　1</t>
  </si>
  <si>
    <t>Forest / Foothill 1 leading to Straylise Temple 1</t>
  </si>
  <si>
    <t>ストレイライズ神殿へ続く森・ふもと　0</t>
  </si>
  <si>
    <t>Forest / Foothill which continues to Straylise Temple 0</t>
  </si>
  <si>
    <t>南海の隠し神殿・対ドラゴンナイト戦</t>
  </si>
  <si>
    <t>Hidden Temple of Nankai - vs Dragon Knight</t>
  </si>
  <si>
    <t>シデン海底洞窟・対オーガスクィーン戦</t>
  </si>
  <si>
    <t>Siden submarine cave · vs Augustus Queen</t>
  </si>
  <si>
    <t>秘奥義用背景</t>
  </si>
  <si>
    <t>Background for secrets</t>
  </si>
  <si>
    <t>隠しダンジョン・ボス</t>
  </si>
  <si>
    <t>Hidden dungeon · boss</t>
  </si>
  <si>
    <t>ベルクラント・対ヒューゴ戦</t>
  </si>
  <si>
    <t>Bell Clint vs. Hugo</t>
  </si>
  <si>
    <t>ベルクラント・通路</t>
  </si>
  <si>
    <t>Bergland · aisle</t>
  </si>
  <si>
    <t>クラウディス・対バルック戦</t>
  </si>
  <si>
    <t>Claudis vs. Bulk Battle</t>
  </si>
  <si>
    <t>船（沈没）・ボス部屋</t>
  </si>
  <si>
    <t>Ship (sinking) · Boss room</t>
  </si>
  <si>
    <t>クラウディス・通路1</t>
  </si>
  <si>
    <t>Cloudis · Passage 1</t>
  </si>
  <si>
    <t>アンズスーン・広間</t>
  </si>
  <si>
    <t>Ansuzone · hall</t>
  </si>
  <si>
    <t>船（沈没）・船倉</t>
  </si>
  <si>
    <t>A ship (sinking), a hold</t>
  </si>
  <si>
    <t>アンズスーン・通路1</t>
  </si>
  <si>
    <t>Ansu sun · passage 1</t>
  </si>
  <si>
    <t>ヘルレイオス・対イレーヌ戦</t>
  </si>
  <si>
    <t>Hellaios vs. Irene</t>
  </si>
  <si>
    <t>ヘルレイオス・対イーレ戦</t>
  </si>
  <si>
    <t>Helleroios vs. Ore</t>
  </si>
  <si>
    <t>ヘルレイオス・通路</t>
  </si>
  <si>
    <t>Hellaios · aisle</t>
  </si>
  <si>
    <t>船（沈没）・船室</t>
  </si>
  <si>
    <t>Ship (sinking) · Cabin</t>
  </si>
  <si>
    <t>ロディオン・通路1</t>
  </si>
  <si>
    <t>Rodion · Passage 1</t>
  </si>
  <si>
    <t>ミックハイル・対レンブラント戦</t>
  </si>
  <si>
    <t>Mick Hale - Rembrandt against Rembrandt</t>
  </si>
  <si>
    <t>船（沈没）・通路</t>
  </si>
  <si>
    <t>Ship (sinking) · aisle</t>
  </si>
  <si>
    <t>ミックハイル・通路1</t>
  </si>
  <si>
    <t>Mick Hale · Passage 1</t>
  </si>
  <si>
    <t>シュサイア・通路1</t>
  </si>
  <si>
    <t>Susaia · Passage 1</t>
  </si>
  <si>
    <t>隠しダンジョン・通路</t>
  </si>
  <si>
    <t>Hidden dungeon · aisle</t>
  </si>
  <si>
    <t>イグナシー・通路1</t>
  </si>
  <si>
    <t>Ignatie · Aisle 1</t>
  </si>
  <si>
    <t>ネオ・ミクトラン戦（不思議空間？）</t>
  </si>
  <si>
    <t>Battle against Neo · Miktoran (Mysterious space?)</t>
  </si>
  <si>
    <t>ダイクロフト中枢・ミクトラン戦</t>
  </si>
  <si>
    <t>Daikurofutto central · Miktran warfare</t>
  </si>
  <si>
    <t>オベロン秘密工場・通路　ボロボロ</t>
  </si>
  <si>
    <t>Oberon secret factory · passage aroused</t>
  </si>
  <si>
    <t>ダイクロフト・通路3（クリスタル）</t>
  </si>
  <si>
    <t>Daikuroft · Passage 3 (Crystal)</t>
  </si>
  <si>
    <t>ダイクロフト・通路2　地下</t>
  </si>
  <si>
    <t>Daikuroto · passage 2 underground</t>
  </si>
  <si>
    <t>ダイクロフト・通路1　お城</t>
  </si>
  <si>
    <t>Daikuroto · passage 1 castle</t>
  </si>
  <si>
    <t>ダリルシェイド街中・外殻完全閉じ後</t>
  </si>
  <si>
    <t>Darryl Shade After closing the middle / outer shell completely</t>
  </si>
  <si>
    <t>トラッシュマウンテン・通路</t>
  </si>
  <si>
    <t>Trash Mountain · Passage</t>
  </si>
  <si>
    <t>ソーディアン研究所・通路</t>
  </si>
  <si>
    <t>Sodian Research Institute · passageway</t>
  </si>
  <si>
    <t>ダイクロフト・通路2　お城・おばけ屋敷</t>
  </si>
  <si>
    <t>Daikuroto · passage 2 castle · haunted house</t>
  </si>
  <si>
    <t>ハイデルベルグ城・通路4　時計塔内部</t>
  </si>
  <si>
    <t>Heidelberg Castle · Passage 4 Inside of clock tower</t>
  </si>
  <si>
    <t>クレスタ（外殻完成後）・孤児院前</t>
  </si>
  <si>
    <t>Cresta (after completion of outer shell) · Orphanage in front</t>
  </si>
  <si>
    <t>外殻第三段階上・通路</t>
  </si>
  <si>
    <t>Outer shell third stage up · aisle</t>
  </si>
  <si>
    <t>外殻第二段階上・通路</t>
  </si>
  <si>
    <t>Outer shell second stage up · aisle</t>
  </si>
  <si>
    <t>外殻第一段階上・通路</t>
  </si>
  <si>
    <t>Outer shell First stage · Aisle</t>
  </si>
  <si>
    <t>南海の隠し神殿・通路</t>
  </si>
  <si>
    <t>Hidden Temple of the Nankai Passage</t>
  </si>
  <si>
    <t>オベロン海底洞窟・広間　対リオン戦</t>
  </si>
  <si>
    <t>Oberon submarine cave · Battle against Rion against Rion</t>
  </si>
  <si>
    <t>オベロン海底洞窟・通路</t>
  </si>
  <si>
    <t>Oberon submarine cave · aisle</t>
  </si>
  <si>
    <t>オベロン秘密工場・通路</t>
  </si>
  <si>
    <t>Oberon secret factory / aisle</t>
  </si>
  <si>
    <t>ハイデルベルグ城・通路3　城外壁</t>
  </si>
  <si>
    <t>Heidelberg Castle · Passage 3 Castle outer wall</t>
  </si>
  <si>
    <t>ハイデルベルグ城・通路2 外殻後</t>
  </si>
  <si>
    <t>Heidelberg Castle · Passage 2 After the outer shell</t>
  </si>
  <si>
    <t>ハイデルベルグ城・通路1　外殻前</t>
  </si>
  <si>
    <t>Heidelberg Castle · Passage 1 Front of outer shell</t>
  </si>
  <si>
    <t>ハイデルベルグ地下通路・滑る通路</t>
  </si>
  <si>
    <t>Heidelberg Underground Passage · Sliding Passage</t>
  </si>
  <si>
    <t>ハイデルベルグ地下通路・通路</t>
  </si>
  <si>
    <t>Heidelberg underground passage / aisle</t>
  </si>
  <si>
    <t>ハイデルベルグ詰め所二階・対ダリス戦</t>
  </si>
  <si>
    <t>Heidelberg packing room second floor · against Dallis</t>
  </si>
  <si>
    <t>トウケイ城・対ティベリウス戦</t>
  </si>
  <si>
    <t>Castle of Statue vs. Tiberius</t>
  </si>
  <si>
    <t>トウケイ城・通路</t>
  </si>
  <si>
    <t>Castle Toukai · Aisle</t>
  </si>
  <si>
    <t>モリュウ城・通路2(水路・水あり）</t>
  </si>
  <si>
    <t>Molly Castle · Passage 2 (with waterway and water)</t>
  </si>
  <si>
    <t>モリュウ城・通路1(水路・水なし）</t>
  </si>
  <si>
    <t>Molly Castle · Passage 1 (No waterway · No water)</t>
  </si>
  <si>
    <t>不思議空間・ディムロス戦</t>
  </si>
  <si>
    <t>Wonderland · Fight against Dimros</t>
  </si>
  <si>
    <t>シデン海底洞窟・通路</t>
  </si>
  <si>
    <t>Siden ocean floor cave · aisle</t>
  </si>
  <si>
    <t>闘技場</t>
  </si>
  <si>
    <t>Arena</t>
  </si>
  <si>
    <t>カルビオラ神殿・地下牢</t>
  </si>
  <si>
    <t>Temple of Calviola · dungeon</t>
  </si>
  <si>
    <t>カルビオラ神殿・通路</t>
  </si>
  <si>
    <t>Temple of Calviola · passageway</t>
  </si>
  <si>
    <t>海底都市（ラディスロウ）・通路</t>
  </si>
  <si>
    <t>Underwater city (Ladys Row) · aisle</t>
  </si>
  <si>
    <t>船（海賊船共用）・対クラーケン戦</t>
  </si>
  <si>
    <t>Ship (shared with pirate ship) · Fight against Kraken</t>
  </si>
  <si>
    <t>船（海賊船共用）・対バティスタ戦</t>
  </si>
  <si>
    <t>Ship (shared with pirate ship) · Fight against Batista</t>
  </si>
  <si>
    <t>船（海賊船共用）・船倉</t>
  </si>
  <si>
    <t>Ship (shared with pirate ship) · Holdings</t>
  </si>
  <si>
    <t>船（海賊船共用）・船室（接触エンカウント）</t>
  </si>
  <si>
    <t>Ship (sharing pirate ship) · Cabin (contact encounter)</t>
  </si>
  <si>
    <t>船（海賊船共用）・通路</t>
  </si>
  <si>
    <t>Ship (shared with pirate ship) · Passage</t>
  </si>
  <si>
    <t>ストレイライズ神殿・神の眼安置部屋（破壊）</t>
  </si>
  <si>
    <t>Stray Rise Temple · God's Eye Room (Destruction)</t>
  </si>
  <si>
    <t>カルビオラ神殿・通路 夜</t>
  </si>
  <si>
    <t>Temple of Calviola · Passage night</t>
  </si>
  <si>
    <t>ストレイライズ神殿・礼拝堂</t>
  </si>
  <si>
    <t>Straylise Temple · Chapel</t>
  </si>
  <si>
    <t>ストレイライズ神殿・通路2</t>
  </si>
  <si>
    <t>Straylise Temple · Passage 2</t>
  </si>
  <si>
    <t>ストレイライズ神殿・通路1</t>
  </si>
  <si>
    <t>Straylise Temple / passage 1</t>
  </si>
  <si>
    <t>ハーメンツの宿屋前・対一般兵士、リオン戦</t>
  </si>
  <si>
    <t>Haments' inn front · vs. general soldier, against Rion</t>
  </si>
  <si>
    <t>ジェノスの洞窟・神殿</t>
  </si>
  <si>
    <t>Caves and temple of Genos</t>
  </si>
  <si>
    <t>ジェノスの洞窟・通路</t>
  </si>
  <si>
    <t>Cave of Jenos · passageway</t>
  </si>
  <si>
    <t>飛行竜・甲板2首</t>
  </si>
  <si>
    <t>Flying Dragon · Deck 2 Neck</t>
  </si>
  <si>
    <t>飛行竜・船倉ディムロスイベント</t>
  </si>
  <si>
    <t>Flying dragon / Ship hold Dimros event</t>
  </si>
  <si>
    <t>飛行竜・船倉</t>
  </si>
  <si>
    <t>Flying dragon / hold</t>
  </si>
  <si>
    <t>飛行竜・通路</t>
  </si>
  <si>
    <t>Flying dragon · aisle</t>
  </si>
  <si>
    <t>各地共通海岸3</t>
  </si>
  <si>
    <t>Local Common Coast 3</t>
  </si>
  <si>
    <t>各地共通海岸2</t>
  </si>
  <si>
    <t>Local Common Coast 2</t>
  </si>
  <si>
    <t>各地共通海岸1</t>
  </si>
  <si>
    <t>Local Common Coast 1</t>
  </si>
  <si>
    <t>各地共通海岸0</t>
  </si>
  <si>
    <t>Local Common Coast 0</t>
  </si>
  <si>
    <t>ストレイライズ・アルメイダ街道3</t>
  </si>
  <si>
    <t>Stray Rise · Almeida Highway 3</t>
  </si>
  <si>
    <t>ストレイライズ・アルメイダ街道2</t>
  </si>
  <si>
    <t>Stray Rise · Almeida Highway 2</t>
  </si>
  <si>
    <t>ストレイライズ・アルメイダ街道1</t>
  </si>
  <si>
    <t>Stray Rise · Almeida Highway 1</t>
  </si>
  <si>
    <t>ストレイライズ・アルメイダ街道0</t>
  </si>
  <si>
    <t>Stray Rise · Almeida Highway 0</t>
  </si>
  <si>
    <t>クレスタ・ダリルシェイド・ハーメンツ街道3</t>
  </si>
  <si>
    <t>Cresta Darryl Shade · Hermes Road 3</t>
  </si>
  <si>
    <t>クレスタ・ダリルシェイド・ハーメンツ街道2</t>
  </si>
  <si>
    <t>Cresta · Daryl Shade · Hermes Road 2</t>
  </si>
  <si>
    <t>クレスタ・ダリルシェイド・ハーメンツ街道1</t>
  </si>
  <si>
    <t>Cresta Darryl Shade Hermes Highway 1</t>
  </si>
  <si>
    <t>クレスタ・ダリルシェイド・ハーメンツ街道0</t>
  </si>
  <si>
    <t>Cresta Darryl Shade · Hermes Road 0</t>
  </si>
  <si>
    <t>モリュウ・シデン・トウケイ各領街道3</t>
  </si>
  <si>
    <t>Moriu Sidden · Takei each region highway 3</t>
  </si>
  <si>
    <t>モリュウ・シデン・トウケイ各領街道2</t>
  </si>
  <si>
    <t>Moriu Siden · Takei each region highway 2</t>
  </si>
  <si>
    <t>モリュウ・シデン・トウケイ各領街道1</t>
  </si>
  <si>
    <t>Moriu Siden · Takei each local highway 1</t>
  </si>
  <si>
    <t>モリュウ・シデン・トウケイ各領街道0</t>
  </si>
  <si>
    <t>Moriu Siden · Takei each region highway 0</t>
  </si>
  <si>
    <t>ノイシュタット街道3</t>
  </si>
  <si>
    <t>Neustadt Highway 3</t>
  </si>
  <si>
    <t>ノイシュタット街道2</t>
  </si>
  <si>
    <t>Neustadt Highway 2</t>
  </si>
  <si>
    <t>ノイシュタット街道1</t>
  </si>
  <si>
    <t>Neustadt Highway 1</t>
  </si>
  <si>
    <t>ノイシュタット街道0</t>
  </si>
  <si>
    <t>Neustadt Highway 0</t>
  </si>
  <si>
    <t>ハイデルベルク雪・街道3</t>
  </si>
  <si>
    <t>Heidelberg Snow · Highway 3</t>
  </si>
  <si>
    <t>ハイデルベルク雪・街道2</t>
  </si>
  <si>
    <t>Heidelberg Snow · Highway 2</t>
  </si>
  <si>
    <t>ハイデルベルク雪・街道1</t>
  </si>
  <si>
    <t>Heidelberg Snow · Highway 1</t>
  </si>
  <si>
    <t>ハイデルベルク雪・街道0</t>
  </si>
  <si>
    <t>Heidelberg Snow · Highway 0</t>
  </si>
  <si>
    <t>リーネ村街道3</t>
  </si>
  <si>
    <t>Lene Village Highway 3</t>
  </si>
  <si>
    <t>リーネ村街道2</t>
  </si>
  <si>
    <t>Lane Village Highway 2</t>
  </si>
  <si>
    <t>リーネ村街道1</t>
  </si>
  <si>
    <t>Lenne village highway 1</t>
  </si>
  <si>
    <t>リーネ村街道0</t>
  </si>
  <si>
    <t>Lane Village Highway 0</t>
  </si>
  <si>
    <t>ストレイライズ・アルメイダ森 　3</t>
  </si>
  <si>
    <t>Stray Rise · Almeida Forest 3</t>
  </si>
  <si>
    <t>ストレイライズ・アルメイダ森 　2</t>
  </si>
  <si>
    <t>Stray Rise · Almeida Forest 2</t>
  </si>
  <si>
    <t>ストレイライズ・アルメイダ森 　1</t>
  </si>
  <si>
    <t>Stray Rise · Almeida Forest 1</t>
  </si>
  <si>
    <t>ストレイライズ・アルメイダ森 　0</t>
  </si>
  <si>
    <t>Stray Rise · Almeida Forest 0</t>
  </si>
  <si>
    <t>クレスタ・ダリルシェイド・ハーメンツ森3</t>
  </si>
  <si>
    <t>Cresta · Daryl Shade · Herments Forest 3</t>
  </si>
  <si>
    <t>クレスタ・ダリルシェイド・ハーメンツ森2</t>
  </si>
  <si>
    <t>Cresta · Daryl Shade · Harmens Forest 2</t>
  </si>
  <si>
    <t>クレスタ・ダリルシェイド・ハーメンツ森1</t>
  </si>
  <si>
    <t>Cresta · Daryl Shade · Herments Forest 1</t>
  </si>
  <si>
    <t>クレスタ・ダリルシェイド・ハーメンツ森0</t>
  </si>
  <si>
    <t>Cresta · Daryl Shade · Hermants Forest 0</t>
  </si>
  <si>
    <t>モリュウ・シデン・トウケイ各領森3</t>
  </si>
  <si>
    <t>Moriu Siden · Toukei each forest 3</t>
  </si>
  <si>
    <t>モリュウ・シデン・トウケイ各領森2</t>
  </si>
  <si>
    <t>Moriu Siden · Toukei each forest 2</t>
  </si>
  <si>
    <t>モリュウ・シデン・トウケイ各領森1</t>
  </si>
  <si>
    <t>Moriu Siden · Toukei each forest 1</t>
  </si>
  <si>
    <t>モリュウ・シデン・トウケイ各領森0</t>
  </si>
  <si>
    <t>Moriu Siden · Toukai each forest 0</t>
  </si>
  <si>
    <t>ノイシュタット森3</t>
  </si>
  <si>
    <t>Neustadt Forest 3</t>
  </si>
  <si>
    <t>ノイシュタット森2</t>
  </si>
  <si>
    <t>Neustadt Forest 2</t>
  </si>
  <si>
    <t>ノイシュタット森1</t>
  </si>
  <si>
    <t>Neustadt Forest 1</t>
  </si>
  <si>
    <t>ノイシュタット森0</t>
  </si>
  <si>
    <t>Neustadt Forest 0</t>
  </si>
  <si>
    <t>ハイデルベルク雪森3</t>
  </si>
  <si>
    <t>Heidelberg Snow Forest 3</t>
  </si>
  <si>
    <t>ハイデルベルク雪森2</t>
  </si>
  <si>
    <t>Heidelberg Snow Forest 2</t>
  </si>
  <si>
    <t>ハイデルベルク雪森1</t>
  </si>
  <si>
    <t>Heidelberg Snow Forest 1</t>
  </si>
  <si>
    <t>ハイデルベルク雪森0</t>
  </si>
  <si>
    <t>Heidelberg Snow Forest 0</t>
  </si>
  <si>
    <t>リーネ村森3</t>
  </si>
  <si>
    <t>Renee Muramori 3</t>
  </si>
  <si>
    <t>リーネ村森2</t>
  </si>
  <si>
    <t>Renee Muramori 2</t>
  </si>
  <si>
    <t>リーネ村森1</t>
  </si>
  <si>
    <t>Renee Muramori 1</t>
  </si>
  <si>
    <t>リーネ村森0</t>
  </si>
  <si>
    <t>Leene Muramori 0</t>
  </si>
  <si>
    <t>ジャンクランド・岩砂漠3</t>
  </si>
  <si>
    <t>Junkland · Rock Desert 3</t>
  </si>
  <si>
    <t>ジャンクランド・岩砂漠2</t>
  </si>
  <si>
    <t>Junkland · Rock Desert 2</t>
  </si>
  <si>
    <t>ジャンクランド・岩砂漠1</t>
  </si>
  <si>
    <t>Junkland / Rock Desert 1</t>
  </si>
  <si>
    <t>ジャンクランド・岩砂漠0</t>
  </si>
  <si>
    <t>Junkland · Rock Desert 0</t>
  </si>
  <si>
    <t>カルビオラ・チェリク・砂砂漠3</t>
  </si>
  <si>
    <t>Calviola · Cheric · Sand desert 3</t>
  </si>
  <si>
    <t>カルビオラ・チェリク・砂砂漠2</t>
  </si>
  <si>
    <t>Calviola · Cheric · Sand desert 2</t>
  </si>
  <si>
    <t>カルビオラ・チェリク・砂砂漠1</t>
  </si>
  <si>
    <t>Calviola · Cherik · sand desert 1</t>
  </si>
  <si>
    <t>カルビオラ・チェリク・砂砂漠0</t>
  </si>
  <si>
    <t>Calviola · Cheric · Desert 0</t>
  </si>
  <si>
    <t>ストレイライズ・アルメイダ草原3</t>
  </si>
  <si>
    <t>Stray Rise · Almeida Prairie 3</t>
  </si>
  <si>
    <t>ストレイライズ・アルメイダ草原2</t>
  </si>
  <si>
    <t>Stray Rise · Almeida Meadow 2</t>
  </si>
  <si>
    <t>ストレイライズ・アルメイダ草原1</t>
  </si>
  <si>
    <t>Stray Rise · Almeida Prairie 1</t>
  </si>
  <si>
    <t>ストレイライズ・アルメイダ草原0</t>
  </si>
  <si>
    <t>Stray Rise · Almeida Prairie 0</t>
  </si>
  <si>
    <t>クレスタ・ダリルシェイド・ハーメンツ草原3</t>
  </si>
  <si>
    <t>Cresta · Daryl Shade · Herments Prairie 3</t>
  </si>
  <si>
    <t>クレスタ・ダリルシェイド・ハーメンツ草原2</t>
  </si>
  <si>
    <t>Cresta · Daryl Shade · Herments Prairie 2</t>
  </si>
  <si>
    <t>クレスタ・ダリルシェイド・ハーメンツ草原1</t>
  </si>
  <si>
    <t>Cresta · Darryl Shade · Herments Prairie 1</t>
  </si>
  <si>
    <t>クレスタ・ダリルシェイド・ハーメンツ草原0</t>
  </si>
  <si>
    <t>Cresta · Daryl Shade · Harmenz Prairie 0</t>
  </si>
  <si>
    <t>モリュウ・シデン・トウケイ各領草原3</t>
  </si>
  <si>
    <t>Moriu Siden · Touseni each grassland 3</t>
  </si>
  <si>
    <t>モリュウ・シデン・トウケイ各領草原2</t>
  </si>
  <si>
    <t>Moriu Siden · Toukai each grassland 2</t>
  </si>
  <si>
    <t>モリュウ・シデン・トウケイ各領草原1</t>
  </si>
  <si>
    <t>Moriu Siden · Touseni each grassland 1</t>
  </si>
  <si>
    <t>モリュウ・シデン・トウケイ各領草原0</t>
  </si>
  <si>
    <t>Moriu Siden · Toukai each grassland 0</t>
  </si>
  <si>
    <t>ノイシュタット草原3</t>
  </si>
  <si>
    <t>Neustadt Meadow 3</t>
  </si>
  <si>
    <t>ノイシュタット草原2</t>
  </si>
  <si>
    <t>Neustadt Meadow 2</t>
  </si>
  <si>
    <t>ノイシュタット草原1</t>
  </si>
  <si>
    <t>Neustadt Meadow 1</t>
  </si>
  <si>
    <t>ノイシュタット草原0</t>
  </si>
  <si>
    <t>Neustadt Prairie 0</t>
  </si>
  <si>
    <t>ハイデルベルク雪原3</t>
  </si>
  <si>
    <t>Heidelberg Snowfield 3</t>
  </si>
  <si>
    <t>ハイデルベルク雪原2</t>
  </si>
  <si>
    <t>Heidelberg Snowfield 2</t>
  </si>
  <si>
    <t>ハイデルベルク雪原1</t>
  </si>
  <si>
    <t>Heidelberg Snowfield 1</t>
  </si>
  <si>
    <t>ハイデルベルク雪原0</t>
  </si>
  <si>
    <t>Heidelberg snowy field 0</t>
  </si>
  <si>
    <t>リーネ村草原3</t>
  </si>
  <si>
    <t>Leene village grassland 3</t>
  </si>
  <si>
    <t>リーネ村草原2</t>
  </si>
  <si>
    <t>Leene village grassland 2</t>
  </si>
  <si>
    <t>リーネ村草原1</t>
  </si>
  <si>
    <t>Leene village grassland 1</t>
  </si>
  <si>
    <t>リーネ村草原0</t>
  </si>
  <si>
    <t>Leene village prairie 0</t>
  </si>
  <si>
    <t>リリスサイド戦</t>
  </si>
  <si>
    <t>Battle of Lilithside</t>
  </si>
  <si>
    <t>にんじん戦</t>
  </si>
  <si>
    <t>Battle of carrot</t>
  </si>
  <si>
    <t>リオン、オベロンエクストラ、８</t>
  </si>
  <si>
    <t>Rion, Oberon Xtra, 8</t>
  </si>
  <si>
    <t>リオン、オベロンエクストラ、７</t>
  </si>
  <si>
    <t>Rion, Oberon Xtra, 7</t>
  </si>
  <si>
    <t>リオン、オベロンエクストラ、６</t>
  </si>
  <si>
    <t>Rion, Oberon Xtra, 6</t>
  </si>
  <si>
    <t>リオン、オベロンエクストラ、５</t>
  </si>
  <si>
    <t>Rion, Oberon Xtra, 5</t>
  </si>
  <si>
    <t>リオン、オベロンエクストラ、４</t>
  </si>
  <si>
    <t>Rion, Oberon Xtra, 4</t>
  </si>
  <si>
    <t>リオン、オベロンエクストラ、３</t>
  </si>
  <si>
    <t>Rion, Oberon Xtra, 3</t>
  </si>
  <si>
    <t>リオン、オベロンエクストラ、２</t>
  </si>
  <si>
    <t>Rion, Oberon Xtra, 2</t>
  </si>
  <si>
    <t>リオン、オベロンエクストラ、１</t>
  </si>
  <si>
    <t>Rion, Oberon Xtra, 1</t>
  </si>
  <si>
    <t>ノイシュタット追加戦闘</t>
  </si>
  <si>
    <t>Neustadt additional battle</t>
  </si>
  <si>
    <t>闘技場レベル６</t>
  </si>
  <si>
    <t>Stadium level 6</t>
  </si>
  <si>
    <t>神の眼封印施設</t>
  </si>
  <si>
    <t>God's Eye Sealing Facility</t>
  </si>
  <si>
    <t>フォースアーマー戦</t>
  </si>
  <si>
    <t>Fight against Force Armor</t>
  </si>
  <si>
    <t>セインガルド上級兵戦</t>
  </si>
  <si>
    <t>Saingarde advanced squadron</t>
  </si>
  <si>
    <t>オベロン社海底洞窟モンスター戦３</t>
  </si>
  <si>
    <t>Oberon Sea cave monster fight 3</t>
  </si>
  <si>
    <t>オベロン社海底洞窟モンスター戦２</t>
  </si>
  <si>
    <t>Oberon Seafloor Cave Monster Battle 2</t>
  </si>
  <si>
    <t>オベロン社海底洞窟モンスター戦１</t>
  </si>
  <si>
    <t>Oberon Seafloor Cave Monster Battle 1</t>
  </si>
  <si>
    <t>モンスター戦</t>
  </si>
  <si>
    <t>Fight against monsters</t>
  </si>
  <si>
    <t>バジリスク戦</t>
  </si>
  <si>
    <t>Battle Race</t>
  </si>
  <si>
    <t>スタン・ルーティ・フィリア・他戦</t>
  </si>
  <si>
    <t>Stan · Rooty · Philia · other game</t>
  </si>
  <si>
    <t>スタン・ルーティ・マリー戦</t>
  </si>
  <si>
    <t>Fight against Stan Rooty Mary</t>
  </si>
  <si>
    <t>ジェントル集団戦</t>
  </si>
  <si>
    <t>Gentle collective game</t>
  </si>
  <si>
    <t>ジェントルカズノコ戦</t>
  </si>
  <si>
    <t>Fight against Gentle Cazunko</t>
  </si>
  <si>
    <t>ジェントルピータン戦</t>
  </si>
  <si>
    <t>Fight against Gentle Pittern</t>
  </si>
  <si>
    <t>ジェントルワカメ戦</t>
  </si>
  <si>
    <t>Gentle seaweed fight</t>
  </si>
  <si>
    <t>ジェントルメンタイ戦</t>
  </si>
  <si>
    <t>Fight against Gentle Mentai</t>
  </si>
  <si>
    <t>フィールドバルバトス戦</t>
  </si>
  <si>
    <t>Field Battle of Barbatos</t>
  </si>
  <si>
    <t>SS_87神妖の森イベント戦</t>
  </si>
  <si>
    <t>SS_87 Forest event at Godoyo</t>
  </si>
  <si>
    <t>SS_85一年島イベント戦</t>
  </si>
  <si>
    <t>SS_85 1 year island event fight</t>
  </si>
  <si>
    <t>SS_57誘拐事件イベント戦</t>
  </si>
  <si>
    <t>SS_ 57 kidnapping incident event battle</t>
  </si>
  <si>
    <t>にせコングマン戦</t>
  </si>
  <si>
    <t>Battle against Shogunman</t>
  </si>
  <si>
    <t>マイティ・コングマン戦</t>
  </si>
  <si>
    <t>Fight against Mighty Kongman</t>
  </si>
  <si>
    <t>リリス戦（２回目以降）</t>
  </si>
  <si>
    <t>Lilith fight (second time onwards)</t>
  </si>
  <si>
    <t>リリス戦（初回）</t>
  </si>
  <si>
    <t>Lilith fight (first time)</t>
  </si>
  <si>
    <t>闘技場レベル５</t>
  </si>
  <si>
    <t>Arena level 5</t>
  </si>
  <si>
    <t>闘技場レベル４</t>
  </si>
  <si>
    <t>Stadium level 4</t>
  </si>
  <si>
    <t>闘技場レベル３</t>
  </si>
  <si>
    <t>Stadium level 3</t>
  </si>
  <si>
    <t>闘技場レベル２</t>
  </si>
  <si>
    <t>Stadium level 2</t>
  </si>
  <si>
    <t>闘技場レベル１</t>
  </si>
  <si>
    <t>Stadium level 1</t>
  </si>
  <si>
    <t>ＥＸダンジョンボス戦</t>
  </si>
  <si>
    <t>EX Battle of Dungeon</t>
  </si>
  <si>
    <t>ＥＸダンジョン１０Ｆボス戦</t>
  </si>
  <si>
    <t>EX Dungeon 10 F Boss game</t>
  </si>
  <si>
    <t>ＥＸダンジョン９Ｆボス戦</t>
  </si>
  <si>
    <t>EX Dungeon 9F Boss game</t>
  </si>
  <si>
    <t>ＥＸダンジョン８Ｆボス戦</t>
  </si>
  <si>
    <t>EX Dungeon 8F Boss game</t>
  </si>
  <si>
    <t>ＥＸダンジョン７Ｆボス戦</t>
  </si>
  <si>
    <t>EX Dungeon 7 F Boss game</t>
  </si>
  <si>
    <t>ＥＸダンジョン６Ｆボス戦</t>
  </si>
  <si>
    <t>EX Dungeon 6F Boss game</t>
  </si>
  <si>
    <t>ＥＸダンジョン５Ｆボス戦</t>
  </si>
  <si>
    <t>EX Dungeon 5F Boss game</t>
  </si>
  <si>
    <t>ＥＸダンジョン４Ｆボス戦</t>
  </si>
  <si>
    <t>EX Dungeon 4F Boss game</t>
  </si>
  <si>
    <t>ＥＸダンジョン３Ｆボス戦</t>
  </si>
  <si>
    <t>EX Dungeon 3F Boss game</t>
  </si>
  <si>
    <t>ＥＸダンジョン２Ｆボス戦</t>
  </si>
  <si>
    <t>EX Dungeon 2F Boss game</t>
  </si>
  <si>
    <t>ＥＸダンジョン１Ｆボス戦</t>
  </si>
  <si>
    <t>EX Dungeon 1F Boss Fight</t>
  </si>
  <si>
    <t>ＥＸダンジョン１０Ｆ</t>
  </si>
  <si>
    <t>EX Dungeon 10F</t>
  </si>
  <si>
    <t>ＥＸダンジョン９Ｆ</t>
  </si>
  <si>
    <t>EX Dungeon 9F</t>
  </si>
  <si>
    <t>ＥＸダンジョン８Ｆ</t>
  </si>
  <si>
    <t>EX Dungeon 8F</t>
  </si>
  <si>
    <t>ＥＸダンジョン７Ｆ</t>
  </si>
  <si>
    <t>EX Dungeon 7F</t>
  </si>
  <si>
    <t>ＥＸダンジョン６Ｆ</t>
  </si>
  <si>
    <t>EX Dungeon 6F</t>
  </si>
  <si>
    <t>ＥＸダンジョン５Ｆ</t>
  </si>
  <si>
    <t>EX Dungeon 5F</t>
  </si>
  <si>
    <t>ＥＸダンジョン４Ｆ</t>
  </si>
  <si>
    <t>EX Dungeon 4F</t>
  </si>
  <si>
    <t>ＥＸダンジョン３Ｆ</t>
  </si>
  <si>
    <t>EX Dungeon 3F</t>
  </si>
  <si>
    <t>ＥＸダンジョン２Ｆ</t>
  </si>
  <si>
    <t>EX Dungeon 2F</t>
  </si>
  <si>
    <t>ＥＸダンジョン１Ｆ</t>
  </si>
  <si>
    <t>EX Dungeon 1F</t>
  </si>
  <si>
    <t>沈没船ボス戦</t>
  </si>
  <si>
    <t>Sinking boat boss fight</t>
  </si>
  <si>
    <t>沈没船</t>
  </si>
  <si>
    <t>Sunken ship</t>
  </si>
  <si>
    <t>ミクトランイグゼシブ戦</t>
  </si>
  <si>
    <t>Micktrain ExeSive</t>
  </si>
  <si>
    <t>ミクトラン戦</t>
  </si>
  <si>
    <t>Fight against Miktoran</t>
  </si>
  <si>
    <t>シャドウ戦３(パーティコピー)</t>
  </si>
  <si>
    <t>Shadow Battle 3 (Party Copy)</t>
  </si>
  <si>
    <t>シャドウ戦２(ウッドロウ)</t>
  </si>
  <si>
    <t>Shadow Battle 2 (Woodrow)</t>
  </si>
  <si>
    <t>シャドウ戦１(スタン)</t>
  </si>
  <si>
    <t>Shadow Battle 1 (Stan)</t>
  </si>
  <si>
    <t>ダイクロフト(第２階層)</t>
  </si>
  <si>
    <t>Dycroft (2nd tier)</t>
  </si>
  <si>
    <t>ダイクロフト(クリスタル)</t>
  </si>
  <si>
    <t>Dycroft (crystal)</t>
  </si>
  <si>
    <t>ダイクロフト(第１階層)</t>
  </si>
  <si>
    <t>Dicloft (1st tier)</t>
  </si>
  <si>
    <t>ガスクラウド戦</t>
  </si>
  <si>
    <t>Battle of gas cloud</t>
  </si>
  <si>
    <t>トラッシュマウンテン(後半)</t>
  </si>
  <si>
    <t>Trash Mountain (latter half)</t>
  </si>
  <si>
    <t>トラッシュマウンテン(前半)</t>
  </si>
  <si>
    <t>Trash Mountain (first half)</t>
  </si>
  <si>
    <t>ディムロス戦</t>
  </si>
  <si>
    <t>Fight against Dimros</t>
  </si>
  <si>
    <t>ダリルシェイド・天上軍兵器戦２</t>
  </si>
  <si>
    <t>Darryl Shade · Tenjo Army Weapon Fight 2</t>
  </si>
  <si>
    <t>ダリルシェイド・天上軍兵器戦１</t>
  </si>
  <si>
    <t>Darryl Shade · Tengoku army weapons fight 1</t>
  </si>
  <si>
    <t>クレスタ・天上軍兵器戦</t>
  </si>
  <si>
    <t>Cresta · Tengoku army weapons warfare</t>
  </si>
  <si>
    <t>ソーディアン研究所</t>
  </si>
  <si>
    <t>Sodian Research Institute</t>
  </si>
  <si>
    <t>アクアヴェイルF3</t>
  </si>
  <si>
    <t>Aqua Veil F3</t>
  </si>
  <si>
    <t>カルバレイスF3(ジャンクランド周辺)</t>
  </si>
  <si>
    <t>Calbareas F3 (around Junkland)</t>
  </si>
  <si>
    <t>カルバレイスF3(カルビオラ周辺)</t>
  </si>
  <si>
    <t>Calbareas F3 (around Calviola)</t>
  </si>
  <si>
    <t>ファンダリアF3(ハイデルベルグ周辺)</t>
  </si>
  <si>
    <t>Vandalia F3 (Around Heidelberg)</t>
  </si>
  <si>
    <t>ファンダリアF3(ジェノス周辺）</t>
  </si>
  <si>
    <t>Vandalia F3 (around Genos)</t>
  </si>
  <si>
    <t>フィッツガルドF3(リーネ周辺)</t>
  </si>
  <si>
    <t>Fitzgerald F3 (around Rene)</t>
  </si>
  <si>
    <t>フィッツガルドF3(ノイシュタット周辺)</t>
  </si>
  <si>
    <t>Fitzgerald F3 (Neustadt surroundings)</t>
  </si>
  <si>
    <t>セインガルドF3(ストレイライズの森周辺)</t>
  </si>
  <si>
    <t>Sagerard F 3 (Stray Rise Forest area)</t>
  </si>
  <si>
    <t>セインガルドF3(ダリルシェイド周辺)</t>
  </si>
  <si>
    <t>SEGARUDO F3 (Around Darryl Shade)</t>
  </si>
  <si>
    <t>ミクトラン敗戦</t>
  </si>
  <si>
    <t>Mictran defeat</t>
  </si>
  <si>
    <t>ヒューゴ戦</t>
  </si>
  <si>
    <t>Battle of Hugo</t>
  </si>
  <si>
    <t>ベルクラント</t>
  </si>
  <si>
    <t>Bergland</t>
  </si>
  <si>
    <t>レンブラント戦</t>
  </si>
  <si>
    <t>Rembrandt war</t>
  </si>
  <si>
    <t>ミックハイル(後半)</t>
  </si>
  <si>
    <t>Mick Heir (second half)</t>
  </si>
  <si>
    <t>ミックハイル(前半)</t>
  </si>
  <si>
    <t>Mick Heil (first half)</t>
  </si>
  <si>
    <t>外殻・ミックハイル周辺１</t>
  </si>
  <si>
    <t>Outer shell · Michelhra vicinity 1</t>
  </si>
  <si>
    <t>シュサイア</t>
  </si>
  <si>
    <t>Susaia</t>
  </si>
  <si>
    <t>ヘルレイオス(後半)</t>
  </si>
  <si>
    <t>Hellaeus (second half)</t>
  </si>
  <si>
    <t>ヘルレイオス(前半)</t>
  </si>
  <si>
    <t>Hellaios (first half)</t>
  </si>
  <si>
    <t>外殻・ヘルレイオス周辺１</t>
  </si>
  <si>
    <t>Outer shell · Hellaios area 1</t>
  </si>
  <si>
    <t>ロディオン</t>
  </si>
  <si>
    <t>Rodion</t>
  </si>
  <si>
    <t>バルック戦</t>
  </si>
  <si>
    <t>Fight against Bulk</t>
  </si>
  <si>
    <t>クラウディス(後半)</t>
  </si>
  <si>
    <t>Claudith (second half)</t>
  </si>
  <si>
    <t>クラウディス(前半)</t>
  </si>
  <si>
    <t>Claudith (first half)</t>
  </si>
  <si>
    <t>外殻・クラウディス周辺１</t>
  </si>
  <si>
    <t>Outer shell · Cloudis periphery 1</t>
  </si>
  <si>
    <t>アンスズーン(ENG5)</t>
  </si>
  <si>
    <t>Ansone (ENG 5)</t>
  </si>
  <si>
    <t>アンスズーン(ENG4)</t>
  </si>
  <si>
    <t>Ansone (ENG 4)</t>
  </si>
  <si>
    <t>アンスズーン(ENG3)</t>
  </si>
  <si>
    <t>Ansone (ENG 3)</t>
  </si>
  <si>
    <t>アンスズーン(ENG2)</t>
  </si>
  <si>
    <t>Ansone (ENG 2)</t>
  </si>
  <si>
    <t>アンスズーン(ENG1)</t>
  </si>
  <si>
    <t>Ansone (ENG 1)</t>
  </si>
  <si>
    <t>アンスズーン(ENG0)</t>
  </si>
  <si>
    <t>Ansone (ENG 0)</t>
  </si>
  <si>
    <t>イグナシー</t>
  </si>
  <si>
    <t>Ignacity</t>
  </si>
  <si>
    <t>外殻・ラディスロウ周辺１</t>
  </si>
  <si>
    <t>Outer shell · Around Ladyslaw 1</t>
  </si>
  <si>
    <t>隠された神殿・イベント戦</t>
  </si>
  <si>
    <t>Hidden Temple · Event Battle</t>
  </si>
  <si>
    <t>隠された神殿</t>
  </si>
  <si>
    <t>A hidden temple</t>
  </si>
  <si>
    <t>リオン戦２</t>
  </si>
  <si>
    <t>Rion Fight 2</t>
  </si>
  <si>
    <t>海底洞窟</t>
  </si>
  <si>
    <t>Submarine cavern</t>
  </si>
  <si>
    <t>オベロン社秘密工場</t>
  </si>
  <si>
    <t>Oberon's secret factory</t>
  </si>
  <si>
    <t>アクアヴェイルF2</t>
  </si>
  <si>
    <t>Aqua Veil F 2</t>
  </si>
  <si>
    <t>カルバレイスF2(ジャンクランド周辺)</t>
  </si>
  <si>
    <t>Calbareas F 2 (around Junkland)</t>
  </si>
  <si>
    <t>カルバレイスF2(カルビオラ周辺)</t>
  </si>
  <si>
    <t>Calbareas F 2 (around Calviola)</t>
  </si>
  <si>
    <t>セインガルドF2(ストレイライズの森周辺)</t>
  </si>
  <si>
    <t>SEGARDO F2 (Stray Rise Forest Area)</t>
  </si>
  <si>
    <t>セインガルドF2(ダリルシェイド周辺)</t>
  </si>
  <si>
    <t>SEGARDO F2 (Around Darryl Shade)</t>
  </si>
  <si>
    <t>ファンダリアF2</t>
  </si>
  <si>
    <t>Vandalia F2</t>
  </si>
  <si>
    <t>ファンダリアF2(ジェノス周辺）</t>
  </si>
  <si>
    <t>Vandalia F2 (around Genos)</t>
  </si>
  <si>
    <t>フィッツガルドF2(リーネ周辺)</t>
  </si>
  <si>
    <t>Fitzgart F2 (around Rene)</t>
  </si>
  <si>
    <t>フィッツガルドF2(ノイシュタット周辺)</t>
  </si>
  <si>
    <t>Fitzgart F2 (Neustadt surroundings)</t>
  </si>
  <si>
    <t>グレバム戦</t>
  </si>
  <si>
    <t>Battle of Grebam</t>
  </si>
  <si>
    <t>ハイデルベルグ城</t>
  </si>
  <si>
    <t>Heidelberg Castle</t>
  </si>
  <si>
    <t>ダリス戦</t>
  </si>
  <si>
    <t>Fight against Dallis</t>
  </si>
  <si>
    <t>ハイデルベルグ地下通路</t>
  </si>
  <si>
    <t>Heidelberg Underground Passage</t>
  </si>
  <si>
    <t>ティルソの森(部屋)</t>
  </si>
  <si>
    <t>Tyrso Forest (room)</t>
  </si>
  <si>
    <t>ティルソの森(通路)</t>
  </si>
  <si>
    <t>Tyrso Forest (passageway)</t>
  </si>
  <si>
    <t>反乱軍兵士戦</t>
  </si>
  <si>
    <t>Rebel Army Soldiers Battle</t>
  </si>
  <si>
    <t>ファンダリアF1</t>
  </si>
  <si>
    <t>Vandalia F1</t>
  </si>
  <si>
    <t>ティベリウス戦</t>
  </si>
  <si>
    <t>Fight against Tiberius</t>
  </si>
  <si>
    <t>トウケイ城(後半)</t>
  </si>
  <si>
    <t>Castle Castle (second half)</t>
  </si>
  <si>
    <t>トウケイ城(前半)</t>
  </si>
  <si>
    <t>Castle Castle (first half)</t>
  </si>
  <si>
    <t>クラーケン戦</t>
  </si>
  <si>
    <t>Fight against Kraken</t>
  </si>
  <si>
    <t>バティスタ戦２</t>
  </si>
  <si>
    <t>Batista war 2</t>
  </si>
  <si>
    <t>モリュウ城(後半)</t>
  </si>
  <si>
    <t>Molyu castle (second half)</t>
  </si>
  <si>
    <t>モリュウ城(前半)</t>
  </si>
  <si>
    <t>Molyu castle (first half)</t>
  </si>
  <si>
    <t>ケイブキング戦</t>
  </si>
  <si>
    <t>Fight against Cave King</t>
  </si>
  <si>
    <t>シデンの海底洞窟(後半)</t>
  </si>
  <si>
    <t>Cyden's cave under the sea (second half)</t>
  </si>
  <si>
    <t>シデンの海底洞窟(前半)</t>
  </si>
  <si>
    <t>Cedar of the cistern of Siden (first half)</t>
  </si>
  <si>
    <t>アクアヴェイルF1</t>
  </si>
  <si>
    <t>Aqua Veil F1</t>
  </si>
  <si>
    <t>バティスタ戦１</t>
  </si>
  <si>
    <t>Batista war 1</t>
  </si>
  <si>
    <t>海賊船(不利)</t>
  </si>
  <si>
    <t>Pirate ship (disadvantage)</t>
  </si>
  <si>
    <t>海賊船(有利)</t>
  </si>
  <si>
    <t>Pirate ship (advantage)</t>
  </si>
  <si>
    <t>ボア戦</t>
  </si>
  <si>
    <t>Bore war</t>
  </si>
  <si>
    <t>コングマン戦</t>
  </si>
  <si>
    <t>Fight against Kongman</t>
  </si>
  <si>
    <t>フィッツガルドF1(リーネ周辺)</t>
  </si>
  <si>
    <t>Fitzgart F1 (around Rene)</t>
  </si>
  <si>
    <t>フィッツガルドF1(ノイシュタット周辺)</t>
  </si>
  <si>
    <t>Fitzgerald F1 (Neustadt surroundings)</t>
  </si>
  <si>
    <t>石化モンスター戦</t>
  </si>
  <si>
    <t>Fight against the petrified monster</t>
  </si>
  <si>
    <t>カルビオラ神殿</t>
  </si>
  <si>
    <t>Temple of Calviola</t>
  </si>
  <si>
    <t>カルバレイスF1(ジャンクランド周辺)</t>
  </si>
  <si>
    <t>Calbareas F1 (around Junkland)</t>
  </si>
  <si>
    <t>カルバレイスF1(カルビオラ周辺)</t>
  </si>
  <si>
    <t>Calbareas F1 (around Calviola)</t>
  </si>
  <si>
    <t>海底都市(後半)</t>
  </si>
  <si>
    <t>Undersea city (second half)</t>
  </si>
  <si>
    <t>海底都市(前半)</t>
  </si>
  <si>
    <t>Undersea city (first half)</t>
  </si>
  <si>
    <t>ローパー戦</t>
  </si>
  <si>
    <t>Fight against Roper</t>
  </si>
  <si>
    <t>ストレイライズ神殿(イベント用)</t>
  </si>
  <si>
    <t>Straylise Temple (for events)</t>
  </si>
  <si>
    <t>ストレイライズ神殿</t>
  </si>
  <si>
    <t>Straylise Temple</t>
  </si>
  <si>
    <t>ストレイライズの森・山頂</t>
  </si>
  <si>
    <t>Forest of Stray Rise · Mountain peak</t>
  </si>
  <si>
    <t>ストレイライズの森・中腹</t>
  </si>
  <si>
    <t>Stray Rise Forest · Middle Abdomen</t>
  </si>
  <si>
    <t>ストレイライズの森・ふもと</t>
  </si>
  <si>
    <t>Forest of the Stray Rise · Foothill</t>
  </si>
  <si>
    <t>セインガルドF1(ストレイライズの森周辺)</t>
  </si>
  <si>
    <t>Seignard F1 (Stray Rise Forest area)</t>
  </si>
  <si>
    <t>リオン戦１</t>
  </si>
  <si>
    <t>Rion Fight 1</t>
  </si>
  <si>
    <t>セインガルド兵士戦２</t>
  </si>
  <si>
    <t>Sangerard soldier battle 2</t>
  </si>
  <si>
    <t>セインガルド兵士戦１</t>
  </si>
  <si>
    <t>Sangerard soldier war 1</t>
  </si>
  <si>
    <t>セインガルドF1(ダリルシェイド周辺)</t>
  </si>
  <si>
    <t>SEGard F1 (Darryl Shade area)</t>
  </si>
  <si>
    <t>ファンダリアF1(ジェノス周辺）</t>
  </si>
  <si>
    <t>Vandalia F1 (around Genos)</t>
  </si>
  <si>
    <t>警備兵戦</t>
  </si>
  <si>
    <t>A guard match</t>
  </si>
  <si>
    <t>神殿</t>
  </si>
  <si>
    <t>temple</t>
  </si>
  <si>
    <t>神殿へ続く洞窟</t>
  </si>
  <si>
    <t>Cave to the temple</t>
  </si>
  <si>
    <t>ファンダリアの山道(後半)</t>
  </si>
  <si>
    <t>Fandalia's mountain path (latter half)</t>
  </si>
  <si>
    <t>ファンダリアの山道(前半)</t>
  </si>
  <si>
    <t>Fandalia's mountain path (first half)</t>
  </si>
  <si>
    <t>飛行竜</t>
  </si>
  <si>
    <t>A flying dragon</t>
  </si>
  <si>
    <t>ウルフ戦</t>
  </si>
  <si>
    <t>Battle of Wolf</t>
  </si>
  <si>
    <t>任意選択</t>
  </si>
  <si>
    <t>Optional selection</t>
  </si>
  <si>
    <t>ねこにんの村</t>
  </si>
  <si>
    <t>Cat village</t>
  </si>
  <si>
    <t>ラディスロウ</t>
  </si>
  <si>
    <t>Ladislow</t>
  </si>
  <si>
    <t>ジャンクランド</t>
  </si>
  <si>
    <t>Junkland</t>
  </si>
  <si>
    <t>リーネ</t>
  </si>
  <si>
    <t>Rene</t>
  </si>
  <si>
    <t>ハイデルベルグ</t>
  </si>
  <si>
    <t>Heidelberg</t>
  </si>
  <si>
    <t>サイリル</t>
  </si>
  <si>
    <t>Sylil</t>
  </si>
  <si>
    <t>スノーフリア</t>
  </si>
  <si>
    <t>Snowflare</t>
  </si>
  <si>
    <t>トウケイ領</t>
  </si>
  <si>
    <t>Touquei area</t>
  </si>
  <si>
    <t>モリュウ領</t>
  </si>
  <si>
    <t>Molyu territory</t>
  </si>
  <si>
    <t>シデン領</t>
  </si>
  <si>
    <t>Siden territory</t>
  </si>
  <si>
    <t>ノイシュタット</t>
  </si>
  <si>
    <t>Neustadt</t>
  </si>
  <si>
    <t>カルビオラ</t>
  </si>
  <si>
    <t>Calviola</t>
  </si>
  <si>
    <t>チェリク</t>
  </si>
  <si>
    <t>Chelyk</t>
  </si>
  <si>
    <t>アルメイダ</t>
  </si>
  <si>
    <t>Almeida</t>
  </si>
  <si>
    <t>ダリルシェイド</t>
  </si>
  <si>
    <t>Darryl Shade</t>
  </si>
  <si>
    <t>クレスタ</t>
  </si>
  <si>
    <t>Cresta</t>
  </si>
  <si>
    <t>ハーメンツ</t>
  </si>
  <si>
    <t>Haments</t>
  </si>
  <si>
    <t>ジェノス</t>
  </si>
  <si>
    <t>Genos</t>
  </si>
  <si>
    <t>オベロン社</t>
  </si>
  <si>
    <t>Oberon</t>
  </si>
  <si>
    <t>テストプレイポイント：&lt;04&gt;</t>
  </si>
  <si>
    <t>Test play point: &lt;04&gt;</t>
  </si>
  <si>
    <t>に到達</t>
  </si>
  <si>
    <t>Reach</t>
  </si>
  <si>
    <t>＋体力</t>
  </si>
  <si>
    <t>＋集中力</t>
  </si>
  <si>
    <t>＋回避率</t>
  </si>
  <si>
    <t>＋命中率</t>
  </si>
  <si>
    <t>＋術防御力</t>
  </si>
  <si>
    <t>＋防御力</t>
  </si>
  <si>
    <t>＋術攻撃力</t>
  </si>
  <si>
    <t>＋攻撃力</t>
  </si>
  <si>
    <t>？</t>
  </si>
  <si>
    <t>What?</t>
  </si>
  <si>
    <t>&lt;0D&gt;ｷ</t>
  </si>
  <si>
    <t>&lt;0 D&gt; key</t>
  </si>
  <si>
    <t>闇属性</t>
  </si>
  <si>
    <t>Dark attribute</t>
  </si>
  <si>
    <t>&lt;0D&gt;ｶ</t>
  </si>
  <si>
    <t>&lt;0 D&gt; force</t>
  </si>
  <si>
    <t>光属性</t>
  </si>
  <si>
    <t>Light attribute</t>
  </si>
  <si>
    <t>&lt;0D&gt;ｵ</t>
  </si>
  <si>
    <t>&lt;0 D&gt; o</t>
  </si>
  <si>
    <t>水属性</t>
  </si>
  <si>
    <t>Water attribute</t>
  </si>
  <si>
    <t>&lt;0D&gt;ｴ</t>
  </si>
  <si>
    <t>&lt;0D&gt; E</t>
  </si>
  <si>
    <t>火属性</t>
  </si>
  <si>
    <t>Fire attribute</t>
  </si>
  <si>
    <t>&lt;0D&gt;ｳ</t>
  </si>
  <si>
    <t>&lt;0D&gt;</t>
  </si>
  <si>
    <t>風属性</t>
  </si>
  <si>
    <t>Wind attributes</t>
  </si>
  <si>
    <t>&lt;0D&gt;ｲ</t>
  </si>
  <si>
    <t>地属性</t>
  </si>
  <si>
    <t>Earth attribute</t>
  </si>
  <si>
    <t>&lt;0D&gt;ｱ</t>
  </si>
  <si>
    <t>&lt;0 D&gt;</t>
  </si>
  <si>
    <t>音撃</t>
  </si>
  <si>
    <t>Sound hit</t>
  </si>
  <si>
    <t>&lt;0D&gt;ｰ</t>
  </si>
  <si>
    <t>&lt;0 D&gt; -</t>
  </si>
  <si>
    <t>射撃</t>
  </si>
  <si>
    <t>shooting</t>
  </si>
  <si>
    <t>&lt;0D&gt;ｯ</t>
  </si>
  <si>
    <t>打撃</t>
  </si>
  <si>
    <t>Blow</t>
  </si>
  <si>
    <t>&lt;0D&gt;ｮ</t>
  </si>
  <si>
    <t>&lt;0 D&gt; ®</t>
  </si>
  <si>
    <t>斬撃</t>
  </si>
  <si>
    <t>Slashing</t>
  </si>
  <si>
    <t>生体兵器</t>
  </si>
  <si>
    <t>Biological weapon</t>
  </si>
  <si>
    <t>不死者</t>
  </si>
  <si>
    <t>Immortality</t>
  </si>
  <si>
    <t>無機物</t>
  </si>
  <si>
    <t>Inorganic matter</t>
  </si>
  <si>
    <t>精神体</t>
  </si>
  <si>
    <t>Mental body</t>
  </si>
  <si>
    <t>人間</t>
  </si>
  <si>
    <t>A human</t>
  </si>
  <si>
    <t>機械</t>
  </si>
  <si>
    <t>machine</t>
  </si>
  <si>
    <t>竜族</t>
  </si>
  <si>
    <t>Dragon</t>
  </si>
  <si>
    <t>不定形</t>
  </si>
  <si>
    <t>Amorphous</t>
  </si>
  <si>
    <t>獣</t>
  </si>
  <si>
    <t>beast</t>
  </si>
  <si>
    <t>植物</t>
  </si>
  <si>
    <t>plant</t>
  </si>
  <si>
    <t>爬虫類</t>
  </si>
  <si>
    <t>reptiles</t>
  </si>
  <si>
    <t>水棲生物</t>
  </si>
  <si>
    <t>Aquatic life</t>
  </si>
  <si>
    <t>昆虫</t>
  </si>
  <si>
    <t>insect</t>
  </si>
  <si>
    <t>飛翼</t>
  </si>
  <si>
    <t>A flight</t>
  </si>
  <si>
    <t>不明</t>
  </si>
  <si>
    <t>unknown</t>
  </si>
  <si>
    <t>-PAUSE-</t>
  </si>
  <si>
    <t>停止</t>
  </si>
  <si>
    <t>Stop</t>
  </si>
  <si>
    <t>小型</t>
  </si>
  <si>
    <t>Small size</t>
  </si>
  <si>
    <t>封印</t>
  </si>
  <si>
    <t>sealed</t>
  </si>
  <si>
    <t>マヒ</t>
  </si>
  <si>
    <t>Paralysis</t>
  </si>
  <si>
    <t>睡眠</t>
  </si>
  <si>
    <t>熱毒</t>
  </si>
  <si>
    <t>衰弱</t>
  </si>
  <si>
    <t>Weakness</t>
  </si>
  <si>
    <t>石化</t>
  </si>
  <si>
    <t>Mineralization</t>
  </si>
  <si>
    <t>--</t>
  </si>
  <si>
    <t>闇</t>
  </si>
  <si>
    <t>darkness</t>
  </si>
  <si>
    <t>光</t>
  </si>
  <si>
    <t>light</t>
  </si>
  <si>
    <t>風</t>
  </si>
  <si>
    <t>Wind</t>
  </si>
  <si>
    <t>火</t>
  </si>
  <si>
    <t>fire</t>
  </si>
  <si>
    <t>水</t>
  </si>
  <si>
    <t>water</t>
  </si>
  <si>
    <t>地</t>
  </si>
  <si>
    <t>Earth</t>
  </si>
  <si>
    <t>音</t>
  </si>
  <si>
    <t>sound</t>
  </si>
  <si>
    <t>射</t>
  </si>
  <si>
    <t>Shooting</t>
  </si>
  <si>
    <t>打</t>
  </si>
  <si>
    <t>Hit</t>
  </si>
  <si>
    <t>斬</t>
  </si>
  <si>
    <t>Slash</t>
  </si>
  <si>
    <t>最大ＣＣ</t>
  </si>
  <si>
    <t>Maximum CC</t>
  </si>
  <si>
    <t>最小ＣＣ</t>
  </si>
  <si>
    <t>Minimum CC</t>
  </si>
  <si>
    <t>体力</t>
  </si>
  <si>
    <t>Physical fitness</t>
  </si>
  <si>
    <t>集中力</t>
  </si>
  <si>
    <t>concentration</t>
  </si>
  <si>
    <t>回避率</t>
  </si>
  <si>
    <t>Evasion rate</t>
  </si>
  <si>
    <t>命中率</t>
  </si>
  <si>
    <t>Accuracy</t>
  </si>
  <si>
    <t>術防御力</t>
  </si>
  <si>
    <t>Art defense power</t>
  </si>
  <si>
    <t>防御力</t>
  </si>
  <si>
    <t>Defense power</t>
  </si>
  <si>
    <t>術攻撃力</t>
  </si>
  <si>
    <t>Art of attack power</t>
  </si>
  <si>
    <t>攻撃力</t>
  </si>
  <si>
    <t>Offensive power</t>
  </si>
  <si>
    <t>CHAOS</t>
  </si>
  <si>
    <t>EVIL</t>
  </si>
  <si>
    <t>HARD</t>
  </si>
  <si>
    <t>SECOND</t>
  </si>
  <si>
    <t>NORMAL</t>
  </si>
  <si>
    <t>SIMPLE</t>
  </si>
  <si>
    <t>飛行竜の船倉に厳重保管されていた、&lt;__&gt;変わった形の妙に手になじむ剣。&lt;__&gt;何か得体の知れない力を感じる……</t>
  </si>
  <si>
    <t>The ___ ___ ___ 0 ___ ___ ___ 0 ___ ___ ___ 0 &lt;___&gt; I feel something unfamiliar ... ...</t>
  </si>
  <si>
    <t>&lt;Sign_Sword&gt;古びた剣</t>
  </si>
  <si>
    <t>&lt;Sign_Sword&gt; Old sword</t>
  </si>
  <si>
    <t>ファンダリア王家に伝わる名剣。&lt;__&gt;見た目の豪華さとは裏腹に、&lt;__&gt;鋭い切れ味を持つ。</t>
  </si>
  <si>
    <t>A sword that passes to the royal family. &lt;__&gt; Contrary to the exquisite appearance, &lt;__&gt; with sharp sharpness.</t>
  </si>
  <si>
    <t>&lt;Sign_Sword&gt;ロイヤルブレイド</t>
  </si>
  <si>
    <t>&lt;Sign_Sword&gt; Royal Blade</t>
  </si>
  <si>
    <t>各国の軍隊に採用されている剣。&lt;__&gt;シンプルな作りで非常に扱いやすい。&lt;__&gt;</t>
  </si>
  <si>
    <t>A sword adopted by each country's army. &lt;___&gt; It's simple to make and very handy. &lt;__&gt;</t>
  </si>
  <si>
    <t>&lt;Sign_Sword&gt;ナイトブレイド</t>
  </si>
  <si>
    <t>&lt;Sign_Sword&gt; Night Blade</t>
  </si>
  <si>
    <t>地属性の知能ある剣。&lt;__&gt;人格は、才能に恵まれた若き青年。&lt;__&gt;ピエール・ド・シャルティエ。</t>
  </si>
  <si>
    <t>Intelligent sword of earth attribute. &lt;___ &lt;Y&gt; Personality is a young man blessed with talent. &lt;__&gt; Pierre de Chartier.</t>
  </si>
  <si>
    <t>&lt;Sign_Sword&gt;シャルティエ</t>
  </si>
  <si>
    <t>&lt;Sign_Sword&gt; Shairtier</t>
  </si>
  <si>
    <t>風属性の知能ある剣。&lt;__&gt;人格は、知性と合理性を持った男性。&lt;__&gt;イクティノス・マイナード。</t>
  </si>
  <si>
    <t>Intelligent sword with wind attributes. &lt;___ 0&gt; Personality is a man with intelligence and rationality. &lt;__&gt; Ictinos Minardo.</t>
  </si>
  <si>
    <t>&lt;Sign_Sword&gt;イクティノス</t>
  </si>
  <si>
    <t>&lt;Sign_Sword&gt; Ictinos</t>
  </si>
  <si>
    <t>光属性の知能ある剣。&lt;__&gt;人格は、知識と経験のある老人。&lt;__&gt;ラヴィル・クレメンテ。</t>
  </si>
  <si>
    <t>Intelligent sword of light attribute. &lt;___ 0&gt; Personality is an old man with knowledge and experience. &lt;___ 0&gt; La Ville Clemente.</t>
  </si>
  <si>
    <t>&lt;Sign_Sword&gt;クレメンテ</t>
  </si>
  <si>
    <t>&lt;Sign_Sword&gt; Clemente</t>
  </si>
  <si>
    <t>水属性の知能ある剣。&lt;__&gt;人格は、激情を秘めた理知的な女性。&lt;__&gt;アトワイト・エックス。</t>
  </si>
  <si>
    <t>Intelligent sword of water attribute. &lt;___ 0&gt; Personality is an intelligent woman with passion. &lt;___ 0&gt; At Wight X.</t>
  </si>
  <si>
    <t>&lt;Sign_Sword&gt;アトワイト</t>
  </si>
  <si>
    <t>&lt;Sign_Sword&gt; Attoight</t>
  </si>
  <si>
    <t>火属性の知能ある剣。&lt;__&gt;人格は、熱血漢の切り込み隊長。&lt;__&gt;ディムロス・ティンバー。</t>
  </si>
  <si>
    <t>Intelligent sword with fire attribute. &lt;___ 0&gt; Personality is the captain of a hot-blooded man. &lt;__&gt; Dimros Timber.</t>
  </si>
  <si>
    <t>&lt;Sign_Sword&gt;ディムロス</t>
  </si>
  <si>
    <t>&lt;Sign_Sword&gt; Dimros</t>
  </si>
  <si>
    <t>&lt;02&gt;保険用A</t>
  </si>
  <si>
    <t>&lt;02&gt; Insurance A</t>
  </si>
  <si>
    <t>戦闘汎用A</t>
  </si>
  <si>
    <t>Battle general purpose A</t>
  </si>
  <si>
    <t>ねこにん基地A</t>
  </si>
  <si>
    <t>Cat cat base A</t>
  </si>
  <si>
    <t>旅人の小屋A(夜)</t>
  </si>
  <si>
    <t>A traveler's hut A (night)</t>
  </si>
  <si>
    <t>旅人の小屋A</t>
  </si>
  <si>
    <t>A traveler's hut A</t>
  </si>
  <si>
    <t>ＥＸダンジョンB</t>
  </si>
  <si>
    <t>EX Dungeon B</t>
  </si>
  <si>
    <t>ＥＸダンジョンA</t>
  </si>
  <si>
    <t>EX Dungeon A</t>
  </si>
  <si>
    <t>ダイクロフトB</t>
  </si>
  <si>
    <t>Dyecroft B</t>
  </si>
  <si>
    <t>ダイクロフトA</t>
  </si>
  <si>
    <t>Dycroft A</t>
  </si>
  <si>
    <t>トラッシュマウンテンB</t>
  </si>
  <si>
    <t>Trash Mountain B</t>
  </si>
  <si>
    <t>トラッシュマウンテンA</t>
  </si>
  <si>
    <t>Trash Mountain A</t>
  </si>
  <si>
    <t>ジャンクランドA(夜)</t>
  </si>
  <si>
    <t>Junkland A (night)</t>
  </si>
  <si>
    <t>ジャンクランドA</t>
  </si>
  <si>
    <t>Junkland A</t>
  </si>
  <si>
    <t>ソーディアン研究所B</t>
  </si>
  <si>
    <t>Sodian Research Institute B</t>
  </si>
  <si>
    <t>ソーディアン研究所A</t>
  </si>
  <si>
    <t>Sodian Research Institute A</t>
  </si>
  <si>
    <t>ベルクラントB</t>
  </si>
  <si>
    <t>Bergland B</t>
  </si>
  <si>
    <t>ベルクラントA</t>
  </si>
  <si>
    <t>Bergland A</t>
  </si>
  <si>
    <t>浮遊クルーザーA</t>
  </si>
  <si>
    <t>Floating Cruiser A</t>
  </si>
  <si>
    <t>ミックハイルB</t>
  </si>
  <si>
    <t>Mick Heil B</t>
  </si>
  <si>
    <t>ミックハイルA</t>
  </si>
  <si>
    <t>Mick Heale A</t>
  </si>
  <si>
    <t>シュサイアB</t>
  </si>
  <si>
    <t>Susia B</t>
  </si>
  <si>
    <t>シュサイアA</t>
  </si>
  <si>
    <t>Susia A</t>
  </si>
  <si>
    <t>ヘルレイオスB</t>
  </si>
  <si>
    <t>Hellaius B</t>
  </si>
  <si>
    <t>ヘルレイオスA</t>
  </si>
  <si>
    <t>Hellaius A</t>
  </si>
  <si>
    <t>ロディオンB</t>
  </si>
  <si>
    <t>Rodion B</t>
  </si>
  <si>
    <t>ロディオンA</t>
  </si>
  <si>
    <t>Rodion A</t>
  </si>
  <si>
    <t>クラウディスB</t>
  </si>
  <si>
    <t>Cloudis B</t>
  </si>
  <si>
    <t>クラウディスA</t>
  </si>
  <si>
    <t>Cloudis A</t>
  </si>
  <si>
    <t>アンスズーンB</t>
  </si>
  <si>
    <t>Ansone B</t>
  </si>
  <si>
    <t>アンスズーンA</t>
  </si>
  <si>
    <t>Ansone A</t>
  </si>
  <si>
    <t>イグナシーB</t>
  </si>
  <si>
    <t>Ignacity B</t>
  </si>
  <si>
    <t>イグナシーA</t>
  </si>
  <si>
    <t>Ignacity A</t>
  </si>
  <si>
    <t>隠された神殿A</t>
  </si>
  <si>
    <t>Hidden Temple A</t>
  </si>
  <si>
    <t>海底洞窟B</t>
  </si>
  <si>
    <t>Submarine cave B</t>
  </si>
  <si>
    <t>海底洞窟A</t>
  </si>
  <si>
    <t>Submarine cave A</t>
  </si>
  <si>
    <t>オベロン秘密工場B</t>
  </si>
  <si>
    <t>Oberon secret factory B</t>
  </si>
  <si>
    <t>オベロン秘密工場A</t>
  </si>
  <si>
    <t>Oberon secret factory A</t>
  </si>
  <si>
    <t>クレスタA(夜)</t>
  </si>
  <si>
    <t>Cresta A (night)</t>
  </si>
  <si>
    <t>クレスタA</t>
  </si>
  <si>
    <t>Cresta A</t>
  </si>
  <si>
    <t>リーネ(夜)</t>
  </si>
  <si>
    <t>Rene (night)</t>
  </si>
  <si>
    <t>飛行竜セインガルド周りA</t>
  </si>
  <si>
    <t>Fly dragon Around Sangerard A</t>
  </si>
  <si>
    <t>ハイデルベルグ城B(夜)</t>
  </si>
  <si>
    <t>Heidelberg Castle B (night)</t>
  </si>
  <si>
    <t>ハイデルベルグ城A(夜)</t>
  </si>
  <si>
    <t>Heidelberg Castle A (Night)</t>
  </si>
  <si>
    <t>ハイデルベルグ城B</t>
  </si>
  <si>
    <t>Heidelberg Castle B</t>
  </si>
  <si>
    <t>ハイデルベルグ城A</t>
  </si>
  <si>
    <t>Heidelberg Castle A</t>
  </si>
  <si>
    <t>ハイデルベルグ地下通路B</t>
  </si>
  <si>
    <t>Heidelberg underground passage B</t>
  </si>
  <si>
    <t>ハイデルベルグ地下通路A</t>
  </si>
  <si>
    <t>Heidelberg underground passage A</t>
  </si>
  <si>
    <t>ハイデルベルグ街(夜)</t>
  </si>
  <si>
    <t>Heidelberg Street (night)</t>
  </si>
  <si>
    <t>ハイデルベルグ街</t>
  </si>
  <si>
    <t>Heidelberg Town</t>
  </si>
  <si>
    <t>サイリルA(夜)</t>
  </si>
  <si>
    <t>Sylil A (night)</t>
  </si>
  <si>
    <t>サイリルA</t>
  </si>
  <si>
    <t>Sylil A</t>
  </si>
  <si>
    <t>ティルソの森B(夜)</t>
  </si>
  <si>
    <t>Tyrso Forest B (Night)</t>
  </si>
  <si>
    <t>ティルソの森A(夜)</t>
  </si>
  <si>
    <t>Tyrso Forest A (Night)</t>
  </si>
  <si>
    <t>ティルソの森B</t>
  </si>
  <si>
    <t>Tyrso Forest B</t>
  </si>
  <si>
    <t>ティルソの森A</t>
  </si>
  <si>
    <t>Tyrso Forest A</t>
  </si>
  <si>
    <t>スノーフリアA(夜)</t>
  </si>
  <si>
    <t>Snowflare A (night)</t>
  </si>
  <si>
    <t>スノーフリアA</t>
  </si>
  <si>
    <t>Snowfuria A</t>
  </si>
  <si>
    <t>トウケイ城B</t>
  </si>
  <si>
    <t>Castle Toukai B</t>
  </si>
  <si>
    <t>トウケイ城A</t>
  </si>
  <si>
    <t>Castle Castle A</t>
  </si>
  <si>
    <t>トウケイ領A(夜)</t>
  </si>
  <si>
    <t>Touque area A (night)</t>
  </si>
  <si>
    <t>トウケイ領A</t>
  </si>
  <si>
    <t>Touchey area A</t>
  </si>
  <si>
    <t>モリュウ城B</t>
  </si>
  <si>
    <t>Molly Castle B</t>
  </si>
  <si>
    <t>モリュウ城A</t>
  </si>
  <si>
    <t>Molly Castle A</t>
  </si>
  <si>
    <t>モリュウ領A(夜)</t>
  </si>
  <si>
    <t>Molyu territory A (night)</t>
  </si>
  <si>
    <t>モリュウ領A</t>
  </si>
  <si>
    <t>Molyu area A</t>
  </si>
  <si>
    <t>シデン海底洞窟B</t>
  </si>
  <si>
    <t>Sidden Seafloor Cave B</t>
  </si>
  <si>
    <t>シデン海底洞窟A</t>
  </si>
  <si>
    <t>Sidden Seafloor Cave A</t>
  </si>
  <si>
    <t>シデン領A(夜)</t>
  </si>
  <si>
    <t>Siden territory A (night)</t>
  </si>
  <si>
    <t>シデン領A</t>
  </si>
  <si>
    <t>Sidden territory A</t>
  </si>
  <si>
    <t>海賊船B</t>
  </si>
  <si>
    <t>Pirate ship B</t>
  </si>
  <si>
    <t>海賊船A</t>
  </si>
  <si>
    <t>Pirate ship A</t>
  </si>
  <si>
    <t>闘技場A(夜)</t>
  </si>
  <si>
    <t>Stadium A (night)</t>
  </si>
  <si>
    <t>闘技場A</t>
  </si>
  <si>
    <t>The Arena A</t>
  </si>
  <si>
    <t>ノイシュタットA(夜)</t>
  </si>
  <si>
    <t>Neustadt A (night)</t>
  </si>
  <si>
    <t>ノイシュタットA</t>
  </si>
  <si>
    <t>Neustadt A</t>
  </si>
  <si>
    <t>カルビオラ神殿B(夜)</t>
  </si>
  <si>
    <t>Temple of Calviola B (Night)</t>
  </si>
  <si>
    <t>カルビオラ神殿A(夜)</t>
  </si>
  <si>
    <t>Temple of Calviola A (Night)</t>
  </si>
  <si>
    <t>カルビオラ神殿B</t>
  </si>
  <si>
    <t>Temple of Calviola B</t>
  </si>
  <si>
    <t>カルビオラ神殿A</t>
  </si>
  <si>
    <t>Temple of Calviola A</t>
  </si>
  <si>
    <t>首都カルビオラA(夜)</t>
  </si>
  <si>
    <t>Capital Calviola A (night)</t>
  </si>
  <si>
    <t>首都カルビオラA</t>
  </si>
  <si>
    <t>Capital Calviola A</t>
  </si>
  <si>
    <t>チェリクA(夜)</t>
  </si>
  <si>
    <t>Cherich A (night)</t>
  </si>
  <si>
    <t>チェリクA</t>
  </si>
  <si>
    <t>Cherich A</t>
  </si>
  <si>
    <t>ラディスロウB</t>
  </si>
  <si>
    <t>Ladislow B</t>
  </si>
  <si>
    <t>ラディスロウA</t>
  </si>
  <si>
    <t>Ladislow A</t>
  </si>
  <si>
    <t>船A</t>
  </si>
  <si>
    <t>Ship A</t>
  </si>
  <si>
    <t>ストレイライズ神殿B(夜)</t>
  </si>
  <si>
    <t>Straylise Temple B (night)</t>
  </si>
  <si>
    <t>ストレイライズ神殿B</t>
  </si>
  <si>
    <t>Straylise Temple B</t>
  </si>
  <si>
    <t>ストレイライズ神殿A(夜)</t>
  </si>
  <si>
    <t>Straylise Temple A (Night)</t>
  </si>
  <si>
    <t>ストレイライズ神殿A</t>
  </si>
  <si>
    <t>Straylise Temple A</t>
  </si>
  <si>
    <t>ストレイライズの森B(夜)</t>
  </si>
  <si>
    <t>Stray Rise's Forest B (Night)</t>
  </si>
  <si>
    <t>ストレイライズの森A(夜)</t>
  </si>
  <si>
    <t>Stray Rise Forest A (Night)</t>
  </si>
  <si>
    <t>ストレイライズの森B</t>
  </si>
  <si>
    <t>Stray Rise Forest B</t>
  </si>
  <si>
    <t>ストレイライズの森A</t>
  </si>
  <si>
    <t>Stray Rise Forest A</t>
  </si>
  <si>
    <t>アルメイダA(夜)</t>
  </si>
  <si>
    <t>Almeida A (night)</t>
  </si>
  <si>
    <t>アルメイダA</t>
  </si>
  <si>
    <t>Almeida A</t>
  </si>
  <si>
    <t>ダリルシェイドA(夜)</t>
  </si>
  <si>
    <t>Darryl Shade A (Night)</t>
  </si>
  <si>
    <t>ダリルシェイドA</t>
  </si>
  <si>
    <t>Darryl Shade A</t>
  </si>
  <si>
    <t>セインガルド城A(夜)</t>
  </si>
  <si>
    <t>Sègard Castle A (night)</t>
  </si>
  <si>
    <t>セインガルド城A</t>
  </si>
  <si>
    <t>Sègard Castle A</t>
  </si>
  <si>
    <t>ハーメンツA(夜)</t>
  </si>
  <si>
    <t>Harmenz A (night)</t>
  </si>
  <si>
    <t>ハーメンツA</t>
  </si>
  <si>
    <t>Harmenz A</t>
  </si>
  <si>
    <t>神殿A(夜)</t>
  </si>
  <si>
    <t>Temple A (Night)</t>
  </si>
  <si>
    <t>神殿A</t>
  </si>
  <si>
    <t>Temple A</t>
  </si>
  <si>
    <t>神殿へと続く洞窟A(夜)</t>
  </si>
  <si>
    <t>Cave A continuing to the temple A (night)</t>
  </si>
  <si>
    <t>神殿へと続く洞窟A</t>
  </si>
  <si>
    <t>A cave that continues to the temple A</t>
  </si>
  <si>
    <t>ジェノスA(夜)</t>
  </si>
  <si>
    <t>Genos A (night)</t>
  </si>
  <si>
    <t>ジェノスA</t>
  </si>
  <si>
    <t>Genos A</t>
  </si>
  <si>
    <t>ファンダリアの山道B(夜)</t>
  </si>
  <si>
    <t>Fandalia's mountain path B (night)</t>
  </si>
  <si>
    <t>ファンダリアの山道A(夜)</t>
  </si>
  <si>
    <t>Fandalia's mountain path A (night)</t>
  </si>
  <si>
    <t>ファンダリアの山道B</t>
  </si>
  <si>
    <t>Fandalia's mountain path B</t>
  </si>
  <si>
    <t>ファンダリアの山道A</t>
  </si>
  <si>
    <t>Fandalia's mountain path A</t>
  </si>
  <si>
    <t>トーンの山小屋・裏山B(夜)</t>
  </si>
  <si>
    <t>Tone 's mountain hut and back side B (night)</t>
  </si>
  <si>
    <t>トーンの山小屋・裏山A(夜)</t>
  </si>
  <si>
    <t>Tone's mountain hut, Bokuyama A (night)</t>
  </si>
  <si>
    <t>トーンの山小屋・裏山B</t>
  </si>
  <si>
    <t>Tone's mountain hut and back side B</t>
  </si>
  <si>
    <t>トーンの山小屋・裏山A</t>
  </si>
  <si>
    <t>Tone's mountain hut, Boso A</t>
  </si>
  <si>
    <t>トーンの山小屋(夜)</t>
  </si>
  <si>
    <t>Tone's hut (night)</t>
  </si>
  <si>
    <t>トーンの山小屋</t>
  </si>
  <si>
    <t>Tone's cottage</t>
  </si>
  <si>
    <t>飛行竜(夜)</t>
  </si>
  <si>
    <t>Flying dragon (night)</t>
  </si>
  <si>
    <t>ＳＹＳＴＥＭ</t>
  </si>
  <si>
    <t>SYSTEM</t>
  </si>
  <si>
    <t>ＤＥＢＵＧ</t>
  </si>
  <si>
    <t>DEBUG</t>
  </si>
  <si>
    <t>Ck_SysEnvRsvData</t>
  </si>
  <si>
    <t>&lt;0A&gt;========&lt;0A&gt;%s(RSV) でチェックサムのエラーを結弛(１分間表示)&lt;0A&gt;</t>
  </si>
  <si>
    <t>&lt;0 A&gt; ======== &lt;0 A&gt; Confirm checksum error with% s (RSV) (displayed for 1 minute) &lt;0 A&gt;</t>
  </si>
  <si>
    <t>%s():CK SUM OK&lt;0A&gt;</t>
  </si>
  <si>
    <t>% s (): CK SUM OK &lt;0 A&gt;</t>
  </si>
  <si>
    <t>map_dummy_res&lt;0A&gt;</t>
  </si>
  <si>
    <t>map_dummy_res &lt;0A&gt;</t>
  </si>
  <si>
    <t>ジェノスの街とトーンの山小屋を結ぶ&lt;__&gt;雪の降り積もった山道。</t>
  </si>
  <si>
    <t>Connecting the city of Genos to the mountain hut of Torn &lt;___&gt; The mountain road where the snow was precipitating.</t>
  </si>
  <si>
    <t>Phandaria Pass</t>
  </si>
  <si>
    <t>ファンダリアの山道</t>
  </si>
  <si>
    <t>Fandalia's mountain path</t>
  </si>
  <si>
    <t>生態金属ベルセリウムによって造られた&lt;__&gt;輸送施設。</t>
  </si>
  <si>
    <t>Ecological metal &lt;__&gt; transportation facility built by Berthelium.</t>
  </si>
  <si>
    <t>Lumina Draconis</t>
  </si>
  <si>
    <t>フードサック作りを極めた者が住む庵。</t>
  </si>
  <si>
    <t>An animal living where those who made a huge sack make the most.</t>
  </si>
  <si>
    <t>Food Sack Master's Hermitage</t>
  </si>
  <si>
    <t>フードサック仙人の庵</t>
  </si>
  <si>
    <t>Food Suck hermit's animal</t>
  </si>
  <si>
    <t>旅する者が休息に立ち寄る小屋。&lt;__&gt;ここでは不思議な出会いがあるかも。</t>
  </si>
  <si>
    <t>A hut where a traveler stops at rest. &lt;___&gt; There may be strange encounters here.</t>
  </si>
  <si>
    <t>Traveler's Lodge</t>
  </si>
  <si>
    <t>旅人の小屋</t>
  </si>
  <si>
    <t>A traveler's cabin</t>
  </si>
  <si>
    <t>地底深くにある地上軍の研究施設。&lt;__&gt;ベルクラントの砲撃によって地中から&lt;__&gt;姿を現した。</t>
  </si>
  <si>
    <t>A ground facility research facility deep in the ground. &lt;___ 0&gt; It appeared &lt;_&gt; from the ground by Bellclant 's shelling.</t>
  </si>
  <si>
    <t>Swordian R&amp;D Lab</t>
  </si>
  <si>
    <t>Swordian R &amp; D Lab</t>
  </si>
  <si>
    <t>山のいただきにある森。&lt;__&gt;神殿へと向かう道のため、神殿関係者以外が&lt;__&gt;利用する姿を目にする機会は少ない。</t>
  </si>
  <si>
    <t>Forest in the mountains. &lt;___&gt; Because there is a way to the temple, there are few opportunities for people other than temple officials to see &lt;_&gt; to use.</t>
  </si>
  <si>
    <t>Straylize Forest</t>
  </si>
  <si>
    <t>ストレイライズの森</t>
  </si>
  <si>
    <t>Stray Rise Forest</t>
  </si>
  <si>
    <t>ファンダリア東部と西部をつなぐ雪深い森。</t>
  </si>
  <si>
    <t>A snowy forest connecting eastern and western part of Fandalia.</t>
  </si>
  <si>
    <t>Tilso Forest</t>
  </si>
  <si>
    <t>ティルソの森</t>
  </si>
  <si>
    <t>Tyrso Forest</t>
  </si>
  <si>
    <t>海底洞窟(シデン領)</t>
  </si>
  <si>
    <t>Submarine cave (Siden territory)</t>
  </si>
  <si>
    <t>シデン領とモリュウ領をつなぐ海底洞窟。</t>
  </si>
  <si>
    <t>A submarine cavern that connects the Siden Territory and Molyu Territory.</t>
  </si>
  <si>
    <t>Sea Cave</t>
  </si>
  <si>
    <t>海底洞窟(モリュウ領)</t>
  </si>
  <si>
    <t>Submarine cave (Morus territory)</t>
  </si>
  <si>
    <t>フィッツガルドの南部にある新興の街。&lt;__&gt;闘技場では日夜激闘が繰り広げられている。</t>
  </si>
  <si>
    <t>Emerging city in the southern part of Fitzgerald. &lt;___ 0&gt; There is a fierce fight on the day and night in the stadium.</t>
  </si>
  <si>
    <t>Noischtat</t>
  </si>
  <si>
    <t>ノイシュタットの街</t>
  </si>
  <si>
    <t>City of Neustadt</t>
  </si>
  <si>
    <t>アクアヴェイルの西部にある&lt;__&gt;モリュウ家が治める領内の街。</t>
  </si>
  <si>
    <t>Located in the western part of Aqua Vale &lt;__&gt; Moriou family ruled in the territory of the territory.</t>
  </si>
  <si>
    <t>Moreau</t>
  </si>
  <si>
    <t>アクアヴェイルの南部にある&lt;__&gt;トウケイ家が治める領内の街。</t>
  </si>
  <si>
    <t>Located in the southern part of Aqua Vale &lt;&lt;&gt; A town in the territory where the Toukei family can rule.</t>
  </si>
  <si>
    <t>Toukei</t>
  </si>
  <si>
    <t>アクアヴェイルの北部にある&lt;__&gt;シデン家が治める領内の街。</t>
  </si>
  <si>
    <t>Located in the northern part of the Aqua Vale &lt;__&gt; city in the territory governed by the Siden family.</t>
  </si>
  <si>
    <t>Shiden</t>
  </si>
  <si>
    <t>ファンダリアの東部にある港町。&lt;__&gt;温泉があるため、他国からも湯治目的の&lt;__&gt;観光客が訪れる。</t>
  </si>
  <si>
    <t>A port town in the eastern part of Fundalia. &lt;___&gt; Because there is a hot spring, tourists visit Yuji purpose &lt;__&gt; other countries from other countries.</t>
  </si>
  <si>
    <t>Snowfreer</t>
  </si>
  <si>
    <t>港町スノーフリア</t>
  </si>
  <si>
    <t>Port town snowflare</t>
  </si>
  <si>
    <t>ファンダリアの南部にある街。&lt;__&gt;２年前に王家の軍が派遣されて街は戦場と&lt;__&gt;化したが、現在は復興を遂げている。</t>
  </si>
  <si>
    <t>The town in the southern part of Fundalia. &lt;______####################################################################</t>
  </si>
  <si>
    <t>Cyril</t>
  </si>
  <si>
    <t>サイリルの街</t>
  </si>
  <si>
    <t>City of Cyrillic</t>
  </si>
  <si>
    <t>森の奥に整然とたたずむ神殿。&lt;__&gt;神殿としてだけでなく、研究施設としての&lt;__&gt;役割も担っている。</t>
  </si>
  <si>
    <t>A temple nestled neatly in the back of the forest. &lt;___&gt; &lt;_&gt; It is responsible not only as a shrine but also as a research facility &lt;__&gt;.</t>
  </si>
  <si>
    <t>Straylize Temple</t>
  </si>
  <si>
    <t>セインガルドの北部にある村。&lt;__&gt;ストレイライズ神殿への巡礼者が立ち寄る&lt;__&gt;憩いの村。</t>
  </si>
  <si>
    <t>A village in the northern part of Sagerud. &lt;__&gt; Pilgrims to Straylies temple stop by &lt;__&gt; Village of rest.</t>
  </si>
  <si>
    <t>Armeida</t>
  </si>
  <si>
    <t>アルメイダの村</t>
  </si>
  <si>
    <t>Village of Almeida</t>
  </si>
  <si>
    <t>セインガルドの西部にある村。&lt;__&gt;質素な村には不釣合いな大きな屋敷がある。</t>
  </si>
  <si>
    <t>A village in the western part of Sègard. &lt;___ 0&gt; There is a large residence unbalanced in plain village.</t>
  </si>
  <si>
    <t>Harmentz</t>
  </si>
  <si>
    <t>ハーメンツの村</t>
  </si>
  <si>
    <t>Haments village</t>
  </si>
  <si>
    <t>かつて勇名を馳せた船。&lt;__&gt;現在は海中深くに沈み、&lt;__&gt;その存在を知る者はいない。</t>
  </si>
  <si>
    <t>A ship that was once brave. &lt;0&gt; Currently it sinks deep in the ocean, no one knows its existence.</t>
  </si>
  <si>
    <t>Radislowe</t>
  </si>
  <si>
    <t>カルバレイスの西部にある街。&lt;__&gt;堆積した大昔の産業廃棄物の山を再利用して&lt;__&gt;生活する人々が住んでいる。</t>
  </si>
  <si>
    <t>The city in the western part of Calvarez. &lt;___ ___ 0 ___ ___ 0 ___ ___ 0 ___ ___ 0</t>
  </si>
  <si>
    <t>カルバレイスの首都。&lt;__&gt;店舗の軒先には、夜になると色とりどりの&lt;__&gt;ネオンサインが輝く。</t>
  </si>
  <si>
    <t>The capital city of Calvarez. &lt;___ 0&gt; To the eaves of the shop, at night, colorful &lt;__&gt; neon signs shine.</t>
  </si>
  <si>
    <t>Kalviola</t>
  </si>
  <si>
    <t>首都カルビオラ</t>
  </si>
  <si>
    <t>Capital Calviola</t>
  </si>
  <si>
    <t>カルバレイスの南部にある港町。&lt;__&gt;厳しい環境のカルバレイスにとって&lt;__&gt;他国の物資が補給できる港は、まさに生命線。</t>
  </si>
  <si>
    <t>A port town in the southern part of Cal Baras. &lt;__&gt; For Calvarez in harsh environments &lt;__&gt; The harbor in which supplies from other countries can be supplied is just life.</t>
  </si>
  <si>
    <t>Cherik</t>
  </si>
  <si>
    <t>港町チェリク</t>
  </si>
  <si>
    <t>Port town Chek</t>
  </si>
  <si>
    <t>フィッツガルドの北部の内湾部にある遺跡。</t>
  </si>
  <si>
    <t>An archaeological site in the inner bay of the northern part of Fitzgerald.</t>
  </si>
  <si>
    <t>The Hidden Temple</t>
  </si>
  <si>
    <t>フィッツガルドの北部にある村。&lt;__&gt;ほとんどの村民が農業と牧畜を営んでいる。</t>
  </si>
  <si>
    <t>A village in the northern part of Fitzgerald. &lt;___ 0&gt; Most villagers are engaged in agriculture and pastoralism.</t>
  </si>
  <si>
    <t>Leane</t>
  </si>
  <si>
    <t>リーネの村</t>
  </si>
  <si>
    <t>Village of Lene</t>
  </si>
  <si>
    <t>セインガルドの北東海域の島に造られた&lt;__&gt;オベロン社の工場。&lt;__&gt;現在は閉鎖されている。</t>
  </si>
  <si>
    <t>&lt;__&gt; Oberon's factory built on the island in Southern Northeastern Sea. &lt;___ ___ 0&gt; Currently it is closed.</t>
  </si>
  <si>
    <t>Oberon's Hidden Factory</t>
  </si>
  <si>
    <t>オベロン秘密工場</t>
  </si>
  <si>
    <t>Oberon secret factory</t>
  </si>
  <si>
    <t>セインガルドの東部にある街。&lt;__&gt;郊外の街らしく、ゆっくりとした時間が&lt;__&gt;流れている。</t>
  </si>
  <si>
    <t>A city in the eastern part of Sagerud. &lt;___&gt; &lt;0&gt; It seems to be a town in the suburbs, and a slow time is running &lt;__&gt;.</t>
  </si>
  <si>
    <t>クレスタの街</t>
  </si>
  <si>
    <t>City of Cresta</t>
  </si>
  <si>
    <t>セインガルドの首都。&lt;__&gt;整備された城下町は、人々で賑わっている。</t>
  </si>
  <si>
    <t>The capital of Sègard. &lt;___ ___ ___ 0 ___ ___ 0 ___ ___ 0</t>
  </si>
  <si>
    <t>Darilsheid</t>
  </si>
  <si>
    <t>首都ダリルシェイド</t>
  </si>
  <si>
    <t>Capital Darryl Shade</t>
  </si>
  <si>
    <t>ファンダリアの首都。&lt;__&gt;整備された町並みに降り積もる雪が&lt;__&gt;人々の喧騒を吸収してくれる。</t>
  </si>
  <si>
    <t>The capital city of Fundalia. &lt;___ ___ ___ 0 ___ ___ 0 ___ ___ 0</t>
  </si>
  <si>
    <t>首都ハイデルベルグ</t>
  </si>
  <si>
    <t>Capital Heidelberg</t>
  </si>
  <si>
    <t>ファンダリアの北部にある国境の街。&lt;__&gt;ジェノスを境に南がファンダリア、&lt;__&gt;北がセインガルドの領土に分かれている。</t>
  </si>
  <si>
    <t>The border town in the northern part of Fundalia. &lt;___ ___ 0 ___ ___ 0 ___ ___ 0 ___ ___ 0</t>
  </si>
  <si>
    <t>Janos</t>
  </si>
  <si>
    <t>国境の街ジェノス</t>
  </si>
  <si>
    <t>Border city Genos</t>
  </si>
  <si>
    <t>雪の山林にある小屋。&lt;__&gt;弓の名手アルバ・トーンが隠棲している。</t>
  </si>
  <si>
    <t>A shed in a snowy forest. &lt;___ ___ ___ ___ ___ ___ 0</t>
  </si>
  <si>
    <t>Torn's Cabin</t>
  </si>
  <si>
    <t>ラディスロウのあった場所を&lt;__&gt;レンズ砲で打ち抜いてできた穴。&lt;__&gt;地上と外殻大地を繋ぐ唯一にして希望の道。</t>
  </si>
  <si>
    <t>A hole made by punching out the place where Ladyslow was with &lt;__&gt; lens cannon. &lt;___ ___ ___ 0 &lt;___&gt; The only way to connect ground and outer shell earth is the way of hope.</t>
  </si>
  <si>
    <t>Hole to the ground</t>
  </si>
  <si>
    <t>地上への穴</t>
  </si>
  <si>
    <t>外殻にきてしまったねこにんが造った基地。</t>
  </si>
  <si>
    <t>Base that a cat built to the outer shell made.</t>
  </si>
  <si>
    <t>Nekonin's Base</t>
  </si>
  <si>
    <t>ねこにん基地</t>
  </si>
  <si>
    <t>Cat cat base</t>
  </si>
  <si>
    <t>空中都市群の最重要拠点。&lt;__&gt;ダイクロフトにある神の眼によって&lt;__&gt;全ての空中都市の機能が制御されている。</t>
  </si>
  <si>
    <t>The most important base of the airborne city group. &lt;___ ___ ___ 0 ___ ___ 0 ___ ___ _</t>
  </si>
  <si>
    <t>Dycroft</t>
  </si>
  <si>
    <t>ダイクロフト</t>
  </si>
  <si>
    <t>空中都市群の中でも重要な拠点のひとつ。&lt;__&gt;守護竜のコントロール施設がある。</t>
  </si>
  <si>
    <t>It is one of the important bases in the airborne city group. &lt;___ ___ 0&gt; There is a control facility for guardian dragons.</t>
  </si>
  <si>
    <t>Cloudius</t>
  </si>
  <si>
    <t>クラウディス</t>
  </si>
  <si>
    <t>Cloudis</t>
  </si>
  <si>
    <t>Anszoon</t>
  </si>
  <si>
    <t>アンスズーン</t>
  </si>
  <si>
    <t>Ansong</t>
  </si>
  <si>
    <t>空中都市群の中でも重要な拠点のひとつ。&lt;__&gt;天上軍の技術研究施設がある。</t>
  </si>
  <si>
    <t>It is one of the important bases in the airborne city group. &lt;___ 0&gt; There is a Tenshi Army's technology research facility.</t>
  </si>
  <si>
    <t>Helraios</t>
  </si>
  <si>
    <t>ヘルレイオス</t>
  </si>
  <si>
    <t>Hellaius</t>
  </si>
  <si>
    <t>Rodeon</t>
  </si>
  <si>
    <t>空中都市群を空路で結んでいた&lt;__&gt;浮遊クルーザーがある。</t>
  </si>
  <si>
    <t>There is a floating cruiser who was connecting the air cities with an air route &lt;__&gt;.</t>
  </si>
  <si>
    <t>Mikheil</t>
  </si>
  <si>
    <t>ミックハイル</t>
  </si>
  <si>
    <t>Mick Hale</t>
  </si>
  <si>
    <t>イグナシーと転送装置で結ばれている&lt;__&gt;空中都市のひとつ。</t>
  </si>
  <si>
    <t>It is one of the aerial cities &lt;__&gt; that are connected by ignorcy and transfer equipment.</t>
  </si>
  <si>
    <t>Shusaia</t>
  </si>
  <si>
    <t>ラディスロウから一番近い空中都市。&lt;__&gt;空中都市同士を結ぶ、転送装置の&lt;__&gt;ターミナルがある。</t>
  </si>
  <si>
    <t>The nearest aerial city from Ladys Row. &lt;__&gt; There is a transfer device &lt;__&gt; terminal that connects air cities.</t>
  </si>
  <si>
    <t>Ignasea</t>
  </si>
  <si>
    <t>かつて勇名を馳せた船。&lt;__&gt;天地戦争で用いた電撃作戦を再び敢行して&lt;__&gt;外殻に浮上した。</t>
  </si>
  <si>
    <t>A ship that was once brave. &lt;___ 0&gt; We reaffirmed the electric shock operation we used in the heavenly war and left it &lt;___&gt; to the outer shell.</t>
  </si>
  <si>
    <t>技術研究施設のある空中都市の近くには、&lt;__&gt;人々が求めてやまない望みを叶える事が&lt;__&gt;できるという動物が棲息しているそうだ。</t>
  </si>
  <si>
    <t>In the vicinity of an airborne city with a technology research facility, it seems that animals are inhabiting that &lt;__&gt; it is possible for people to fulfill the desires they desire.</t>
  </si>
  <si>
    <t>手にした者を幸せに導くという青い鳥。&lt;__&gt;捕まえて大事にしていても、いつの間にか&lt;__&gt;姿を消してしまう。</t>
  </si>
  <si>
    <t>A blue bird that will bring happy those who got it. &lt;___ 0&gt; Even though I caught and cherished it, I disappeared &lt;_&gt; unnoticedly.</t>
  </si>
  <si>
    <t>ハピネスバード</t>
  </si>
  <si>
    <t>Happiness bird</t>
  </si>
  <si>
    <t>ある空中都市の周辺には、実験プラントから&lt;__&gt;あふれた危険な植物が自生しているため、&lt;__&gt;気をつけて歩かないと痛い目にあうらしい。</t>
  </si>
  <si>
    <t>There are dangerous plants overflowing from the experimental plant around a certain aerial city, so it seems that it hurts if you do not walk carefully, as it is growing &lt;_&gt; dangerous plants overflowing.</t>
  </si>
  <si>
    <t>茎や葉の表面・葉柄などに刺激性の液を&lt;__&gt;蓄えた刺毛がある多年草。&lt;__&gt;触ると鋭い痛みがある。</t>
  </si>
  <si>
    <t>Perennial grass with piercing that stored irritating liquid on the surface, petiole etc. of stems and leaves. &lt;___ ___ 0&gt; I have a sharp pain when I touch it.</t>
  </si>
  <si>
    <t>イライラクサ</t>
  </si>
  <si>
    <t>Frustrating</t>
  </si>
  <si>
    <t>シデン領地には船乗りたちに愛されている&lt;__&gt;希少な動物がいるそうだ。&lt;__&gt;</t>
  </si>
  <si>
    <t>It seems there are rare animals that are loved by sailors on Siden's territory &lt;__&gt;. &lt;__&gt;</t>
  </si>
  <si>
    <t>六本の指を持つ珍しい猫。&lt;__&gt;帆船のロープ登りや、船内のネズミ捕りが&lt;__&gt;得意で船乗りに愛されている。</t>
  </si>
  <si>
    <t>An unusual cat with six fingers. &lt;___ 0&gt; The sailboat climbing rope and the rat trapping inside the ship are &lt;_&gt; good at being loved by sailors.</t>
  </si>
  <si>
    <t>ラッキーキャット</t>
  </si>
  <si>
    <t>Lucky Cat</t>
  </si>
  <si>
    <t>ダリルシェイドの近くには行商人たちの&lt;__&gt;待ち合わせ場所などの目印として活躍する&lt;__&gt;建造物があるらしい。</t>
  </si>
  <si>
    <t>In the vicinity of Darryl Shade, there seems to be buildings &lt;___&gt; that are active as markers such as meeting place for peddlers &lt;__&gt;.</t>
  </si>
  <si>
    <t>セインガルド王国が建国を記念して&lt;__&gt;建立した石碑。&lt;__&gt;</t>
  </si>
  <si>
    <t>A stone monument established by the Kingdom of Sègard in commemoration of the foundation &lt;__&gt;. &lt;__&gt;</t>
  </si>
  <si>
    <t>建国記念碑</t>
  </si>
  <si>
    <t>Founding monument</t>
  </si>
  <si>
    <t>モリュウの領地には騒いでうるさいが、&lt;__&gt;料理をするととてもおいしい、味な食材と&lt;__&gt;なる動物がいるそうだ。</t>
  </si>
  <si>
    <t>It is loud and noisy in the territory of Molyu, but &lt;__&gt; It seems that there are animals that &lt;_&gt; are delicious and tasty food when you cook.</t>
  </si>
  <si>
    <t>「ランブータン」という果物にそっくりな&lt;__&gt;お尻をしている豚。&lt;__&gt;ブーブーうるさい。</t>
  </si>
  <si>
    <t>A pig that looks like a fruit named "Rambutan" &lt;_&gt; buttocks. &lt;___ ___ 0</t>
  </si>
  <si>
    <t>ランブートン</t>
  </si>
  <si>
    <t>Rambuton</t>
  </si>
  <si>
    <t>どこかの海岸には、炎の妖精と氷の妖精の&lt;__&gt;愛の結晶が発見できる場所があるという。&lt;__&gt;</t>
  </si>
  <si>
    <t>Somewhere on the beach there is a place where you can find the flame fairy and the ice fairy 's crystal of love. &lt;__&gt;</t>
  </si>
  <si>
    <t>燃えた後には水しか残らない不思議な物質。&lt;__&gt;炎と氷の妖精の愛の結晶という伝説がある。&lt;__&gt;別名は「燃える氷」で、触ると冷たい。</t>
  </si>
  <si>
    <t>After burning it is a mysterious substance that leaves only water. &lt;0&gt; There is a legend that is the crystal of love of fire and ice fairy. &lt;0&gt; Another name is "burning ice", it is cold to the touch.</t>
  </si>
  <si>
    <t>メタンハイドレート</t>
  </si>
  <si>
    <t>methane hydrate</t>
  </si>
  <si>
    <t>ダイクロフトの周辺には危害を加えてくる&lt;__&gt;動物がいるので、注意して歩く必要がある&lt;__&gt;そうだ。</t>
  </si>
  <si>
    <t>There are animals in the vicinity of Dykroft that will add harm, so you need to walk carefully &lt;__&gt; That's right.</t>
  </si>
  <si>
    <t>外殻で突然変異を起こした、動物や昆虫の&lt;__&gt;血を吸うカエル。&lt;__&gt;体は小さいが動きは遅い。</t>
  </si>
  <si>
    <t>Frog sucking blood of animals and insects that mutated on outer shell. &lt;___ &lt;body&gt; is small, but movement is slow.</t>
  </si>
  <si>
    <t>ヒルガエル</t>
  </si>
  <si>
    <t>Hiruzel</t>
  </si>
  <si>
    <t>海の浅瀬には、おとぎ話のような不思議な&lt;__&gt;ものが落ちている事があるらしい。&lt;__&gt;</t>
  </si>
  <si>
    <t>There seems to be something mysterious &lt;__&gt; stuff like a fairy tale falling in the shore of the sea. &lt;__&gt;</t>
  </si>
  <si>
    <t>海中で絶える事なく塩を出し続けるという&lt;__&gt;不思議な石の臼。&lt;__&gt;海水が塩辛い原因であるといった伝説もある。</t>
  </si>
  <si>
    <t>&lt;__&gt; It is strange stone mortar that keeps out salt without failing in the sea. &lt;0&gt; There is also a legend that sea water is salty.</t>
  </si>
  <si>
    <t>塩うす</t>
  </si>
  <si>
    <t>Saltweeping</t>
  </si>
  <si>
    <t>海を移動していると、運がよければ絶滅寸前&lt;__&gt;の美しい輝きを放つ動物に遭遇できる事が&lt;__&gt;あるという。</t>
  </si>
  <si>
    <t>If you are moving in the ocean, there is &lt;__&gt; that you can encounter an animal that emits a beautiful shine of extinction &lt;__&gt; if you are lucky.</t>
  </si>
  <si>
    <t>プラチナのように輝く甲羅を持つ希少な亀。&lt;__&gt;硬い甲羅と卵が高級装飾品として密漁される&lt;__&gt;ため、種の絶滅が危ぶまれている。</t>
  </si>
  <si>
    <t>A rare tortoise with shining shell like platinum. &lt;___&gt; Because hard shells and eggs are poached as high class decorations, the extinction of species is being threatened.</t>
  </si>
  <si>
    <t>プラチナオオガメ</t>
  </si>
  <si>
    <t>Platinum turtle</t>
  </si>
  <si>
    <t>ロディオンの周辺には地上で見る事の&lt;__&gt;できない珍しい動物が棲息しているそうだ。&lt;__&gt;</t>
  </si>
  <si>
    <t>It seems that there are inhabitants of rare animals that can not be found on the ground in the vicinity of Rodion. &lt;__&gt;</t>
  </si>
  <si>
    <t>土砂と共に巻き上げられて外殻で突然変異を&lt;__&gt;起こしたネズミ。&lt;__&gt;長い体毛は常に濡れている。</t>
  </si>
  <si>
    <t>A mouse that was rolled up with earth and sand and caused a mutation in the outer shell. &lt;___&gt; Long hair is always wet.</t>
  </si>
  <si>
    <t>ヌレネズミ</t>
  </si>
  <si>
    <t>Nurezimi</t>
  </si>
  <si>
    <t>地上の高原に生えている山男におなじみの&lt;__&gt;植物が、軍事基地だった空中都市の周辺でも&lt;__&gt;見られるらしい。</t>
  </si>
  <si>
    <t>It seems that &lt;__&gt; plants familiar to the mountaineau growing on the plateau on the ground can also be seen in the vicinity of a midair city that was a military base.</t>
  </si>
  <si>
    <t>標高の高い場所でしか咲かない花。&lt;__&gt;花言葉は「アタック！」。&lt;__&gt;山男にはおなじみの植物。</t>
  </si>
  <si>
    <t>Flowers that only bloom in high altitude places. &lt;___ &lt;1&gt; The flower language is "Attack!" &lt;___ 0&gt; It's a familiar plant for Yamao.</t>
  </si>
  <si>
    <t>トザンカ</t>
  </si>
  <si>
    <t>Tozanka</t>
  </si>
  <si>
    <t>守護竜の制御室があった空中都市の近くで、&lt;__&gt;強烈な熱気を感じたらしいが、暑すぎて&lt;__&gt;近づけず、原因はわからなかったそうだ。</t>
  </si>
  <si>
    <t>In the vicinity of the aerial city where the control room of the guardian dragon was located, &lt;seems to have felt intense heat, but it seems that it was too hot and I did not know the cause.</t>
  </si>
  <si>
    <t>燃え尽きる事を知らない木槌。&lt;__&gt;使う人間を選ぶかのように、強烈な熱気を&lt;__&gt;発し続ける。</t>
  </si>
  <si>
    <t>A mallet that does not know that it burns out. &lt;__&gt; Continue to emit intense heat &lt;_&gt; as if you choose a person to use.</t>
  </si>
  <si>
    <t>燃える木槌</t>
  </si>
  <si>
    <t>Burning mallet</t>
  </si>
  <si>
    <t>ストレイライズ神殿の近くで、空に向かって&lt;__&gt;かぼそく伸びる、ひとすじの光を見たらしい。&lt;__&gt;</t>
  </si>
  <si>
    <t>It seems that we saw the light of one, near the Straylise temple, facing the sky, extending growing in size. &lt;__&gt;</t>
  </si>
  <si>
    <t>光を増幅する石で作られた貴重な手鏡。&lt;__&gt;月明かりでもはっきりと姿を映すため、&lt;__&gt;化粧をしやすいと代々の女王に重宝された。</t>
  </si>
  <si>
    <t>A valuable hand mirror made of stone that amplifies light. &lt;___ &lt;To be clearly visible even in the moonlight, &lt;__&gt; It was useful for queen generations as it was easy to make up.</t>
  </si>
  <si>
    <t>アマノテカガミ</t>
  </si>
  <si>
    <t>Amano Tekogami</t>
  </si>
  <si>
    <t>なぜかはわからないが、イグナシーの&lt;__&gt;近くに、ファンダリア王家から所在が&lt;__&gt;わからなくなっていた宝があるらしい。</t>
  </si>
  <si>
    <t>Although I do not know why, there seems to be a treasure where the location from the Fandalia royal family was missing &lt;__&gt; near Ignaci's &lt;__&gt;.</t>
  </si>
  <si>
    <t>エメラルドの原石に王の心得が刻まれた秘宝。&lt;__&gt;先の戦乱によってファンダリア王家から&lt;__&gt;消失し、行方がわからなくなっていた。</t>
  </si>
  <si>
    <t>A secret treasure carved on the emerald stones. &lt;___&gt; Due to the previous war, &lt;0&gt; disappeared from the royal family of Fandalia, and I was lost.</t>
  </si>
  <si>
    <t>掟の石板</t>
  </si>
  <si>
    <t>Stone board of law</t>
  </si>
  <si>
    <t>クレスタの辺りには、この地域に古代文明の&lt;__&gt;存在を証明する遺跡があるという。&lt;__&gt;一見の価値があるそうだ。</t>
  </si>
  <si>
    <t>In the vicinity of Cresta, there are ruins proving the existence of an ancient civilization in this area. &lt;0&gt; It looks worth a look.</t>
  </si>
  <si>
    <t>巨大な人の頭の像が散乱している神殿の跡。&lt;__&gt;かつては王族たちの勇姿が祭られていた。&lt;__&gt;王族の肖像の成れの果ては、かなり不気味。</t>
  </si>
  <si>
    <t>A trace of the temple where the image of the head of a huge person is scattered. &lt;____###################################### &lt;___ 0&gt; The end of the royal portrait is pretty creepy.</t>
  </si>
  <si>
    <t>人頭像群</t>
  </si>
  <si>
    <t>Population statue group</t>
  </si>
  <si>
    <t>どこかの小島にある海岸には波乗りが&lt;__&gt;得意な昆虫がいるそうだ。&lt;__&gt;</t>
  </si>
  <si>
    <t>It seems that there are insects that are surfing &lt;_&gt; on the beach somewhere on the small island. &lt;__&gt;</t>
  </si>
  <si>
    <t>波打ち際を波に乗ってスイスイ移動する虫。&lt;__&gt;大波が来ると空を飛んで逃げる。&lt;__&gt;</t>
  </si>
  <si>
    <t>An insect moving on a wave at a beachfront to swim with a wave. &lt;___ 0&gt; When the big wave comes, I flee in the sky and run away. &lt;__&gt;</t>
  </si>
  <si>
    <t>ウミンボ</t>
  </si>
  <si>
    <t>Uminbo</t>
  </si>
  <si>
    <t>アンスズーンの周辺には、命の大切さと&lt;__&gt;はかなさを体現する健気な昆虫がいる&lt;__&gt;らしい。</t>
  </si>
  <si>
    <t>It seems that there are healthy insects embodying the importance of life and fishiness around Ansungn.</t>
  </si>
  <si>
    <t>エサを食べ続けていないと死んでしまう虫。&lt;__&gt;オスは交尾後、メスは卵を産むとすぐに&lt;__&gt;はかない命を終える。</t>
  </si>
  <si>
    <t>An insect that dies if you do not keep eating food. &lt;0&gt; After the copulation, the female finishes an ephemeral life as soon as she gave the egg.</t>
  </si>
  <si>
    <t>ギリギリス</t>
  </si>
  <si>
    <t>Fierce</t>
  </si>
  <si>
    <t>リーネの村の近くで、チカチカと点滅する&lt;__&gt;のを見た人がいるというが、残念ながら&lt;__&gt;光の正体は見つけられなかったという。</t>
  </si>
  <si>
    <t>In the vicinity of Lene 's village, it is said that someone saw the blinking &lt;__&gt;, but regrettably &lt;__&gt; the identity of the light was not found.</t>
  </si>
  <si>
    <t>高さ６０センチ、幅１１０センチの黄金で&lt;__&gt;作られた仮面。&lt;__&gt;合金の羽が９０枚ついている。</t>
  </si>
  <si>
    <t>Mask made with &lt;60&gt; gold and 110 cm wide gold. &lt;___ &lt;90&gt; There are 90 feathers of alloy.</t>
  </si>
  <si>
    <t>黄金の仮面</t>
  </si>
  <si>
    <t>Golden mask</t>
  </si>
  <si>
    <t>ノイシュタットの辺りには、何に使われた&lt;__&gt;のかがわからない、不思議な木製の像が&lt;__&gt;あるらしい。</t>
  </si>
  <si>
    <t>In the vicinity of Neustadt, there seems to be a mysterious wooden statue that you do not know what &lt;___ s used&gt;.</t>
  </si>
  <si>
    <t>５０人ほどの人間が中に入る事ができる&lt;__&gt;木でできた巨大な馬の像。&lt;__&gt;何に使われたのかは不明。</t>
  </si>
  <si>
    <t>About 50 people can enter inside &lt;___&gt; The statue of a huge horse made of wood. &lt;0&gt; It is unknown what it was used for.</t>
  </si>
  <si>
    <t>巨大木馬</t>
  </si>
  <si>
    <t>Huge horse</t>
  </si>
  <si>
    <t>ベルクラントの砲撃でできたクレーターに&lt;__&gt;よって、地中に埋もれていた芸術品が出現&lt;__&gt;したそうだ。</t>
  </si>
  <si>
    <t>&lt;__&gt; to the crater made by Bellclant 's shelling, it seems that the artwork buried in the ground appeared &lt;__&gt;.</t>
  </si>
  <si>
    <t>ベルクラントの砲撃でできたクレーターに&lt;__&gt;出現した古代の都市遺跡。&lt;__&gt;その姿にロマンを感じずにはいられない。</t>
  </si>
  <si>
    <t>Ancient urban ruins that appeared &lt;___&gt; on the crater made by Bellclant 's shelling. &lt;___&gt; I can not help feeling romance in that figure.</t>
  </si>
  <si>
    <t>古代の都市遺跡</t>
  </si>
  <si>
    <t>Ancient urban ruins</t>
  </si>
  <si>
    <t>ファンダリアとセインガルドを隔てている&lt;__&gt;川では、根性のある魚を見る事ができる&lt;__&gt;らしい。</t>
  </si>
  <si>
    <t>It seems that you can see guts with fish &lt;__&gt; in the ___ river that separates Sandals from Vandalia.</t>
  </si>
  <si>
    <t>雪が降る冷たい川をのぼり、産卵をする鮭。&lt;__&gt;凍った川を硬い口先で砕いて進む姿は圧巻。&lt;__&gt;</t>
  </si>
  <si>
    <t>Salmon raising eggs, climbing a cold river snowing. &lt;___ ___ ___ 0 ___ ___ 0 ___ ___ 0 ___ ___ 0 &lt;__&gt;</t>
  </si>
  <si>
    <t>雪見サケ</t>
  </si>
  <si>
    <t>Yukimi Salmon</t>
  </si>
  <si>
    <t>カルビオラの辺りには、片想いの人に告白の&lt;__&gt;代わりとして手渡す花が咲いているそうだ。&lt;__&gt;</t>
  </si>
  <si>
    <t>In the vicinity of Calviola, it seems that flowers that hand over as a substitute &lt;__&gt; instead of conflicting people are blooming. &lt;__&gt;</t>
  </si>
  <si>
    <t>カルビオラに生息する耐乾性一年草。&lt;__&gt;草丈と花径が小さく、乾燥に強い。&lt;__&gt;花言葉は「私の事を想ってください」。</t>
  </si>
  <si>
    <t>Drought tolerance in Calviola One year old grass. &lt;___&gt; The plant height and flower diameter are small, and it is strong against drying. &lt;___ 0&gt; Hanabi is "Please think of me".</t>
  </si>
  <si>
    <t>カルビオラビオラ</t>
  </si>
  <si>
    <t>Calviola viola</t>
  </si>
  <si>
    <t>ジャンクランドの周辺に住人に重宝されて&lt;__&gt;いる接着剤の原料となる植物が自生している&lt;__&gt;らしい。</t>
  </si>
  <si>
    <t>Plants that become raw materials of adhesives &lt;___&gt; that are useful for residents in the vicinity of Junkland seem to be native &lt;__&gt;.</t>
  </si>
  <si>
    <t>年間を通して採取できるサボテンの実。&lt;__&gt;カルバレイス地方では、乾くと強力に固まる&lt;__&gt;果汁が接着剤として利用されている。</t>
  </si>
  <si>
    <t>Fruit of cactus that can be collected throughout the year. &lt;___&gt; In Calvarez region, &lt;_&gt; fruit juice which is hardened strongly when dry is used as an adhesive.</t>
  </si>
  <si>
    <t>ピタピタヤ</t>
  </si>
  <si>
    <t>Pita Pittaya</t>
  </si>
  <si>
    <t>漁師たちの間でおかしな生物の目撃情報が&lt;__&gt;多発しているらしいが、情報が錯そうして&lt;__&gt;海にいる事しか分からないそうだ。</t>
  </si>
  <si>
    <t>It seems that fishermen sightings information of funny creatures frequently occurs, but it seems that they can only understand that information is complicated and they are in the sea.</t>
  </si>
  <si>
    <t>三つの対になる外エラを持ち、肺で呼吸し、&lt;__&gt;餌はきちんと噛まないと気が済まないという&lt;__&gt;海に棲む古代魚。</t>
  </si>
  <si>
    <t>&lt;_&gt; Ancient fish that live in the sea &lt;@&gt; It has three pairs of outside error, breathes in the lungs, and &lt;__&gt; food is chewed properly &lt;&lt;&gt; It is an ancient fish living in the sea.</t>
  </si>
  <si>
    <t>ウミハイギョ</t>
  </si>
  <si>
    <t>Sea Urchin</t>
  </si>
  <si>
    <t>リーネの村の周辺の海岸では、恵まれた&lt;__&gt;自然が奏でるかわいい音楽が聞ける場所が&lt;__&gt;あるという。</t>
  </si>
  <si>
    <t>On the beach around Lene 's village, blessed &lt;__&gt; It is said that there is a place where you can listen to cute music played by nature.</t>
  </si>
  <si>
    <t>砂に含まれる石英の粒がこすれあうと&lt;__&gt;微妙なガラス質の音を奏でる砂浜。&lt;__&gt;砂が汚れてしまうと音がでなくなってしまう。</t>
  </si>
  <si>
    <t>When quartz grains contained in sand rub against each other &lt;_&gt; A sandy beach playing subtle glassy sound. &lt;___&gt; If the sand gets dirty, the sound will not come out.</t>
  </si>
  <si>
    <t>鳴き砂</t>
  </si>
  <si>
    <t>Squeal</t>
  </si>
  <si>
    <t>ノイシュタットの近くの海岸ではスープや&lt;__&gt;鍋料理に大活躍の食材となる動物がたくさん&lt;__&gt;棲息しているそうだ。</t>
  </si>
  <si>
    <t>On the coast near Neustadt, there are lots of animals &lt;___&gt; living in soup and __&gt; hot pot dishes.</t>
  </si>
  <si>
    <t>砂の中の微生物を食べる姿がダンゴを&lt;__&gt;作っているように見える小型のカニ。&lt;__&gt;小ぶりだが、しっかりとしたダシがとれる。</t>
  </si>
  <si>
    <t>A small crab that looks like eating microorganisms in sand seems to make dango &lt;__&gt;. &lt;0&gt; It is small, but you can get a solid dashi.</t>
  </si>
  <si>
    <t>ダンゴヤガニ</t>
  </si>
  <si>
    <t>Dango crab</t>
  </si>
  <si>
    <t>ノイシュタットの周辺では若者に人気の&lt;__&gt;希少動物が存在するという。&lt;__&gt;目立つ姿をしているからすぐわかるらしい。</t>
  </si>
  <si>
    <t>There are rare animals popular among young people in the vicinity of Neustadt &lt;&lt;&lt; It is said that there are rare animals. &lt;___ &lt;sep&gt; &lt;sep&gt; &lt;sep&gt; &lt;sep&gt; &lt;sep&gt; &lt;sep&gt; &lt;sep&gt; &lt;sep&gt; &lt;sep&gt; &lt;___ &lt;</t>
  </si>
  <si>
    <t>ピンク色の体毛を持つ、リス科の小動物。&lt;__&gt;突然変異によってしか発生しない希少種で、&lt;__&gt;滑空する姿を見ると恋愛が成就するという。</t>
  </si>
  <si>
    <t>Small animal with squirrel with pink hair. &lt;__&gt; It is a rare species that only occurs due to mutation, &lt;__&gt; If you look at the gliding skill, love will be fulfilled.</t>
  </si>
  <si>
    <t>モモモモンガ</t>
  </si>
  <si>
    <t>Momo Momonga</t>
  </si>
  <si>
    <t>スノーフリアの一帯では、一晩でとても&lt;__&gt;巨大な雪のかたまりが出現するそうだ。&lt;__&gt;</t>
  </si>
  <si>
    <t>In the area of ​​snowfuria, it seems that very &lt;__&gt; huge snow lump appears in one night. &lt;__&gt;</t>
  </si>
  <si>
    <t>大雪の夜の翌朝に見つかる巨大な雪だるま。&lt;__&gt;「風のいたずら」説もあるが、定かではない。&lt;__&gt;</t>
  </si>
  <si>
    <t>A huge snowman that can be found the next morning on a heavy snowy night. &lt;___ ___ ___ 0 ___ ___ 0 ___ ___ 0 &lt;__&gt;</t>
  </si>
  <si>
    <t>大雪だるま</t>
  </si>
  <si>
    <t>Great snowman</t>
  </si>
  <si>
    <t>アルメイダの村の近くで熱いものが急に&lt;__&gt;ぶつかってきたそうだが、ビックリして&lt;__&gt;何かは確認できなかったらしい。</t>
  </si>
  <si>
    <t>The hot thing suddenly hit &lt;__&gt; near the village of Almeida, but I was surprised and it seems that I could not confirm something &lt;__&gt;.</t>
  </si>
  <si>
    <t>春先に大量発生した年は必ず猛暑になると&lt;__&gt;いわれる虫。&lt;__&gt;触るとけっこう熱い。</t>
  </si>
  <si>
    <t>A year when mass generation occurred in early spring surely becomes a hot weather &lt;__&gt; insect said. &lt;___ ___ 0 ___ ___ 0</t>
  </si>
  <si>
    <t>オテントウムシ</t>
  </si>
  <si>
    <t>Ontambium</t>
  </si>
  <si>
    <t>リーネの村の周辺の海岸では、時が経つのも&lt;__&gt;忘れてしまうほど美しい景色を堪能できる&lt;__&gt;場所があるそうだ。</t>
  </si>
  <si>
    <t>On the coast around Lene 's village, it seems there is a place where you can enjoy the beautiful scenery so that you can forget the time.</t>
  </si>
  <si>
    <t>体に刺激を受けると発光する原生生物。&lt;__&gt;真っ暗な海に光る波に時間を忘れてしまう。&lt;__&gt;</t>
  </si>
  <si>
    <t>Protozoa that emits light when stimulated by the body. &lt;___&gt; I forget the time in the shining waves in the dark ocean. &lt;__&gt;</t>
  </si>
  <si>
    <t>夜光虫</t>
  </si>
  <si>
    <t>Late night insect</t>
  </si>
  <si>
    <t>ジャンクランドの住民が、砂漠である物を&lt;__&gt;見つけて家に持ち帰ったのだが、気持ちが&lt;__&gt;悪い事が起こったので捨てたという。</t>
  </si>
  <si>
    <t>The residents of Junkland found that they were deserts and brought them home, but their feelings &lt;__&gt; bad things happened and they said that they threw out.</t>
  </si>
  <si>
    <t>偶然、一般市民に発掘された人間大の人形。&lt;__&gt;夜中にひとりでに動くという気味の悪い&lt;__&gt;噂がある。</t>
  </si>
  <si>
    <t>Coincidently, a human large doll excavated to the general public. &lt;__&gt; There is rumors that it moves singularly at midnight &lt;__&gt;.</t>
  </si>
  <si>
    <t>ブリキの人形</t>
  </si>
  <si>
    <t>Tin doll</t>
  </si>
  <si>
    <t>カルビオラのあたりに、地上で使う事が&lt;__&gt;ないはずの巨大な建造物を見かけたという。&lt;__&gt;目の錯覚ではないだろうか？</t>
  </si>
  <si>
    <t>He said he saw a huge building that should not be used on the ground around Calviola. &lt;0&gt; Is not it the illusion of the eye?</t>
  </si>
  <si>
    <t>糸杉の木を材料に作られた巨大な箱舟。&lt;__&gt;どうして内陸に船があるのかは謎。&lt;__&gt;</t>
  </si>
  <si>
    <t>A huge ark made from cypress trees. &lt;0&gt; It is a mystery why there is a ship inland. &lt;__&gt;</t>
  </si>
  <si>
    <t>謎の箱舟</t>
  </si>
  <si>
    <t>Mysterious ark</t>
  </si>
  <si>
    <t>トウケイの領土には人々が求めてやまない&lt;__&gt;望みを叶える事ができるという植物が&lt;__&gt;自生しているそうだ。</t>
  </si>
  <si>
    <t>People are looking for something on the territory of the lake &lt;__&gt; It seems that plants that are able to fulfill hope are &lt;&lt;&gt; native.</t>
  </si>
  <si>
    <t>食べれば不老不死になれるという伝説をもつ&lt;__&gt;貴重な桃。&lt;__&gt;栄養価が非常に高いが、値段も高い。</t>
  </si>
  <si>
    <t>With a legend that you can become immortal and immortal if you eat &lt;__ valuable peach. &lt;0&gt; Nutritional value is very high, but the price is also high.</t>
  </si>
  <si>
    <t>仙桃</t>
  </si>
  <si>
    <t>Sengo</t>
  </si>
  <si>
    <t>トウケイの領土には、美しさと激しさを&lt;__&gt;兼ね備えた魅力的な動物がいるそうだ。&lt;__&gt;</t>
  </si>
  <si>
    <t>It seems there are attractive animals that combine beauty and fierce in the latter's territory. &lt;__&gt;</t>
  </si>
  <si>
    <t>炎のような赤いたてがみを持つ馬。&lt;__&gt;気性が激しいので乗りこなすのは大変だが、&lt;__&gt;脚はとても速い。</t>
  </si>
  <si>
    <t>A horse with a red mane like a flame. &lt;___&gt; It's tough to get on with it because the temper is intense, but the legs are very fast.</t>
  </si>
  <si>
    <t>ヒウマ</t>
  </si>
  <si>
    <t>Hiuma</t>
  </si>
  <si>
    <t>シュサイアの近くには素早く動く動物がいる&lt;__&gt;らしいが、動きが速すぎて捕まえる事は&lt;__&gt;難しいという。</t>
  </si>
  <si>
    <t>It seems that there are animals that move quickly near Susaia &lt;__&gt; They seem to be difficult to catch because movement is too fast.</t>
  </si>
  <si>
    <t>外殻で突然変異を起こしたミミズ。&lt;__&gt;色が黒く、俊敏な動きをする。&lt;__&gt;</t>
  </si>
  <si>
    <t>Earthworm mutating on outer shell. &lt;___&gt; The color is black and it moves quickly. &lt;__&gt;</t>
  </si>
  <si>
    <t>クロミミズ</t>
  </si>
  <si>
    <t>Chromimizu</t>
  </si>
  <si>
    <t>ダイクロフトの近くには恐ろしい悲鳴が&lt;__&gt;聞こえてくる場所があるというが、正体を&lt;__&gt;確認した者はいないらしい。</t>
  </si>
  <si>
    <t>There is a place where a horrible scream sounds &lt;__&gt; near Dycroft, but there seems to be no one who has confirmed the identity &lt;__&gt;.</t>
  </si>
  <si>
    <t>叫んでいるドクロの顔のように見える岩。&lt;__&gt;穴から聞こえる風の音は、まるで悲鳴のよう。&lt;__&gt;</t>
  </si>
  <si>
    <t>A rock that looks like the screeching face of a scream. &lt;__&gt; The sound of the wind that you hear from the hole looks like screaming. &lt;__&gt;</t>
  </si>
  <si>
    <t>ドクロ岩</t>
  </si>
  <si>
    <t>Skull rock</t>
  </si>
  <si>
    <t>アンスズーンの周辺には、地上の生き物の&lt;__&gt;怨念が空中をさまよっている場所がある&lt;__&gt;らしい。</t>
  </si>
  <si>
    <t>In the vicinity of Ansungn, there is a place where the &lt;__&gt; grudge of the earthly creature wanders in the air &lt;__&gt;.</t>
  </si>
  <si>
    <t>青白く燃え上がる不気味な火の玉。&lt;__&gt;土の中にある動物の骨などに含まれるリンが&lt;__&gt;蓄積され、自然発火したもの。</t>
  </si>
  <si>
    <t>An eerie fireball that burns pale. &lt;__&gt; Phosphorus contained in the bones of animals in the soil accumulated &lt;1&gt; and ignited spontaneously.</t>
  </si>
  <si>
    <t>鬼火</t>
  </si>
  <si>
    <t>Wildfire</t>
  </si>
  <si>
    <t>ロディオンの近くには幻想的な雰囲気を持つ&lt;__&gt;植物が自生しているそうだ。&lt;__&gt;</t>
  </si>
  <si>
    <t>It seems that plants are growing wild in the vicinity of Rodion with a fantastic atmosphere. &lt;__&gt;</t>
  </si>
  <si>
    <t>レンズ状の細胞が、わずかな光でも反射して&lt;__&gt;緑色に光る植物。&lt;__&gt;ヒカリゴケ自身が光るわけではない。</t>
  </si>
  <si>
    <t>Plants that lenticular cells reflect even slight light and &lt;__&gt; green light. &lt;___&gt; Hikari gorge itself does not shine.</t>
  </si>
  <si>
    <t>ヒカリゴケ</t>
  </si>
  <si>
    <t>Hikarigogake</t>
  </si>
  <si>
    <t>船で航海をしていると、空が突然暗くなる&lt;__&gt;場所があるらしい。&lt;__&gt;船乗りの間では有名な話だそうだ。</t>
  </si>
  <si>
    <t>When sailing by boat, there seems to be a place where the sky suddenly becomes dark &lt;__&gt;. &lt;___ &lt;It is said that it is a famous story among sailors.</t>
  </si>
  <si>
    <t>大きなヒレで風に乗って空を飛ぶ巨大エイ。&lt;__&gt;最大飛行距離は５００メートルともいわれる。&lt;__&gt;</t>
  </si>
  <si>
    <t>A huge Ai flying in the sky with a big fin. &lt;0&gt; The maximum flight distance is said to be 500 meters. &lt;__&gt;</t>
  </si>
  <si>
    <t>ソラトビマンタ</t>
  </si>
  <si>
    <t>Soratovimanta</t>
  </si>
  <si>
    <t>海のどこかに、おもしろい角を持つ動物が&lt;__&gt;棲息しているそうだが、希少動物のため、&lt;__&gt;めったに見る事ができないという。</t>
  </si>
  <si>
    <t>Somewhere in the sea, animals with interesting horns seem to live, but because they are rare animals, you can not see them rarely.</t>
  </si>
  <si>
    <t>角のように見える発達した三本の長い歯が&lt;__&gt;特徴的なクジラの仲間。&lt;__&gt;体が三角形というわけではない。</t>
  </si>
  <si>
    <t>Three developed long teeth that look like corners &lt;_&gt; characteristic fellow whale. &lt;___&gt; The body is not triangular.</t>
  </si>
  <si>
    <t>サンカク</t>
  </si>
  <si>
    <t>Sankaku</t>
  </si>
  <si>
    <t>どこかの海岸には海に関する不思議な&lt;__&gt;伝説のある動物がいるというが、詳細は不明&lt;__&gt;らしい。</t>
  </si>
  <si>
    <t>Somehow the coast seems to have animals with a strange &lt;__&gt; legend about the sea, but the details are unknown &lt;__&gt;.</t>
  </si>
  <si>
    <t>この貝が砂の上で踊ると、海が目覚め&lt;__&gt;風を呼び、波を起こすという言い伝えがある。&lt;__&gt;船乗りたちは海難防止のお守りにしている。</t>
  </si>
  <si>
    <t>When this shellfish dances on the sand, there is a legend that the sea awakens &lt;__&gt; wind and calls the waves. &lt;___ ___ 0 ___ ___ 0</t>
  </si>
  <si>
    <t>磯波貝</t>
  </si>
  <si>
    <t>Isoba</t>
  </si>
  <si>
    <t>シデン領地には人々にとても大事にされて&lt;__&gt;いる植物があるらしい。&lt;__&gt;他の植物と見分けられる目印があるそうだ。</t>
  </si>
  <si>
    <t>There seems to be plants that are very important to people in Siden's territory. &lt;0&gt; There seems to be a landmark to distinguish from other plants.</t>
  </si>
  <si>
    <t>樹齢１０００年を超える巨大な樹。&lt;__&gt;その生命力に人は憧れ、信仰の対象とした。&lt;__&gt;</t>
  </si>
  <si>
    <t>A huge tree over 1,000 years old. &lt;___ 0&gt; People longed for their vitality and made them eligible for faith. &lt;__&gt;</t>
  </si>
  <si>
    <t>御神木</t>
  </si>
  <si>
    <t>Okiki</t>
  </si>
  <si>
    <t>クレスタには子供たちに見せてあげれば&lt;__&gt;尊敬される昆虫が近くにいるそうだが、&lt;__&gt;捕まえるのはとても難しいらしい。</t>
  </si>
  <si>
    <t>If you let the children show them to Cresta it seems that insects that are respected are nearby, but it seems to be very difficult to catch.</t>
  </si>
  <si>
    <t>高速でジャンプをするイナゴ。&lt;__&gt;捕まえれば子供たちのヒーローになれる。&lt;__&gt;</t>
  </si>
  <si>
    <t>Locust that jumps at high speed. &lt;___ &lt;If you catch it, you can become a hero of children. &lt;__&gt;</t>
  </si>
  <si>
    <t>ハヤイナゴ</t>
  </si>
  <si>
    <t>Hayayanago</t>
  </si>
  <si>
    <t>一見、砂漠には生き物がいないと思うかも&lt;__&gt;しれないが、チェリクの周辺を探すと巨大な&lt;__&gt;動物が生息している事がわかるらしい。</t>
  </si>
  <si>
    <t>At first glance it may seem that there are no living things in the desert, but looking around Chelyk seems to know that huge &lt;__&gt; animals are inhabited.</t>
  </si>
  <si>
    <t>飛ぶ事ができない巨大鳥類の卵。&lt;__&gt;綺麗な深緑色と大きさからエッグアートの&lt;__&gt;世界では重宝されている。</t>
  </si>
  <si>
    <t>Eggs of giant birds that can not fly. &lt;___&gt; Because of the beautiful dark green color and size, it is handy in the world of egg art &lt;__&gt;.</t>
  </si>
  <si>
    <t>ホホエミューの卵</t>
  </si>
  <si>
    <t>Egg of Hohoemu</t>
  </si>
  <si>
    <t>温泉が有名なスノーフリアだが、人里離れた&lt;__&gt;場所に万病を治す事のできる秘湯中の&lt;__&gt;秘湯があるそうだ。</t>
  </si>
  <si>
    <t>Although hot springs are famous snowflies, there seems to be secret hot springs in secret hot springs where they can cure all kinds of diseases at secluded &lt;__&gt; places.</t>
  </si>
  <si>
    <t>地熱で適度に暖められた地下水が地上に&lt;__&gt;噴出してできた天然の温泉。&lt;__&gt;温まる以外にもいろいろな効能がある。</t>
  </si>
  <si>
    <t>A natural hot spring made by groundwater moderately warmed by geothermal on the ground. Besides warming it has various effects.</t>
  </si>
  <si>
    <t>天然温泉</t>
  </si>
  <si>
    <t>Natural hot spring</t>
  </si>
  <si>
    <t>海に浮かぶ島々の中には、世間と隔絶された&lt;__&gt;環境に守られた、希少な昆虫が生息する&lt;__&gt;場所もあるという。</t>
  </si>
  <si>
    <t>Some islands floating in the ocean say there are places where rare insects living in the environment are protected &lt;__&gt; isolated from the world.</t>
  </si>
  <si>
    <t>黄金色に輝く見事な羽を持つアゲハチョウ。&lt;__&gt;マニア垂涎の希少昆虫。&lt;__&gt;</t>
  </si>
  <si>
    <t>Swallowtail butterfly with splendid feathers shining golden color. &lt;___ ___ ___ 0 &lt;__&gt;</t>
  </si>
  <si>
    <t>ゴールデンアゲハ</t>
  </si>
  <si>
    <t>Golden swallowtail</t>
  </si>
  <si>
    <t>モリュウの領地には不思議な伝説のある&lt;__&gt;神秘的な植物があるそうだ。&lt;__&gt;</t>
  </si>
  <si>
    <t>It seems that there are mysterious plants &lt;__&gt; with a strange legend in the territory of Molyu. &lt;__&gt;</t>
  </si>
  <si>
    <t>輝く節の中から黄金とともに美しい姫が&lt;__&gt;生まれたという伝説がある竹。&lt;__&gt;しなやかだが、とても堅い。</t>
  </si>
  <si>
    <t>A bamboo with a legend that a beautiful princess was born with a golden gold from a shining clause &lt;__&gt;. &lt;___ ___ 0 Supple, but very tight.</t>
  </si>
  <si>
    <t>カグヤダケ</t>
  </si>
  <si>
    <t>Kaguyadake</t>
  </si>
  <si>
    <t>願い事があるのなら、ノイシュタットの&lt;__&gt;周辺に自生している鮮やかな植物を探して&lt;__&gt;みると良いらしい。</t>
  </si>
  <si>
    <t>If there is a wish, it seems that it is good to look for a bright plant growing naturally around Neustadt's &lt;__&gt;.</t>
  </si>
  <si>
    <t>見つけると、どんな願い事も叶うという&lt;__&gt;言い伝えのある植物。&lt;__&gt;旅のお守りとしても使われる。</t>
  </si>
  <si>
    <t>When you find it, any wishes come true &lt;__&gt; Plants with legend. &lt;___ ___ ___ 0</t>
  </si>
  <si>
    <t>七色のクローバー</t>
  </si>
  <si>
    <t>Seven-colored clover</t>
  </si>
  <si>
    <t>セインガルドから来た行商人が国境を越えて&lt;__&gt;少し行ったところで、人にいたずらをする&lt;__&gt;奇妙な植物を見つけたと言っていたらしい。</t>
  </si>
  <si>
    <t>It seems that a peddler who came from Seignart said that he had found a strange plant &lt;&lt;&gt; when he got a little while crossing the border, &lt;\ n&gt; mischievous.</t>
  </si>
  <si>
    <t>近づく者に雪を投げつけるという&lt;__&gt;珍しい植物。&lt;__&gt;普段は丸まっている。</t>
  </si>
  <si>
    <t>&lt;___&gt; Unusual plant that throws snow on approaching people. &lt;___&gt; I am usually curled up.</t>
  </si>
  <si>
    <t>ユキカケワラビ</t>
  </si>
  <si>
    <t>Yukikakewarabi</t>
  </si>
  <si>
    <t>二年前の動乱があった街では周辺の植物も&lt;__&gt;被害を受けたが、まばゆい宝石のような輝き&lt;__&gt;だけは誰にも奪われなかったという。</t>
  </si>
  <si>
    <t>In the town where there was a disturbance two years ago, the surrounding plants also suffered &lt;__&gt; damage, but no one was deprived of only the brilliant gemstone &lt;___&gt;.</t>
  </si>
  <si>
    <t>空気中の水分が細かい氷の粒になって漂い、&lt;__&gt;太陽に照らされて輝く自然現象。&lt;__&gt;キラキラと光る様子は、とても美しい。</t>
  </si>
  <si>
    <t>Moisture in the air drifts into fine ice particles, and &lt;__&gt; natural phenomenon shining by being shone on the sun. &lt;___ ___ SAFETOKOWER ___ SAFETOKOWER ___ __</t>
  </si>
  <si>
    <t>ダイヤモンドダスト</t>
  </si>
  <si>
    <t>Diamond dust</t>
  </si>
  <si>
    <t>都会でも外にでて周りの植物を見渡せば、&lt;__&gt;自然の厳しさと美しさを感じる事ができる&lt;__&gt;現象が起こるのが雪国というものらしい。</t>
  </si>
  <si>
    <t>If you look outside the plants in the city, you can feel the severity and beauty of nature &lt;__&gt; It is snowy country that the phenomenon occurs.</t>
  </si>
  <si>
    <t>霧氷の一種で、樹についた水滴が凍りついて&lt;__&gt;できたもの。&lt;__&gt;樹に花が咲いたように見える。</t>
  </si>
  <si>
    <t>It is a kind of fog ice, water droplets attached to the tree were frozen &lt;what was made&gt;. &lt;___ ___ ___ 0 You seem to have flowers in the tree.</t>
  </si>
  <si>
    <t>樹氷</t>
  </si>
  <si>
    <t>A tree</t>
  </si>
  <si>
    <t>フィッツガルドの田舎の風景がのどかだから&lt;__&gt;といって自然をなめてはいけないらしい。&lt;__&gt;中にはとても恐ろしい植物がいるそうだ。</t>
  </si>
  <si>
    <t>It seems that the Fitzgart countryside scenery is so idle that you should not lose nature by saying &lt;__&gt;. &lt;___ 0&gt; There seems to be a very scary plant in it.</t>
  </si>
  <si>
    <t>昆虫に擬態して鳥を誘い、留まった鳥を&lt;__&gt;くっつけて離さない植物。&lt;__&gt;</t>
  </si>
  <si>
    <t>A plant that invites birds to mimic insects and keeps &lt;_&gt; stuck birds away. &lt;__&gt;</t>
  </si>
  <si>
    <t>トリトリソウ</t>
  </si>
  <si>
    <t>Trichoris</t>
  </si>
  <si>
    <t>二年前の動乱で減少した旅行客の数が、街の&lt;__&gt;近くの話題のスポットを目当てに増えている。&lt;__&gt;名無しのいたずら者に街の人は大感謝らしい。</t>
  </si>
  <si>
    <t>The number of tourists who decreased due to the turbulence two years ago is increasing for the topic of the topic near the city &lt;__&gt;. &lt;___ 0&gt; A naughty naughty person seems to appreciate people in the city.</t>
  </si>
  <si>
    <t>樹木に色とりどりの飾りや、ロウソクなどが&lt;__&gt;付けられたもの。&lt;__&gt;誰がこのようなものを……</t>
  </si>
  <si>
    <t>Variety of trees with colorful ornaments, candles etc attached &lt;__&gt;. &lt;__&gt; Who says something like this ...?</t>
  </si>
  <si>
    <t>キャンドルツリー</t>
  </si>
  <si>
    <t>Candle tree</t>
  </si>
  <si>
    <t>雪国でなくても寒いのだろうか？&lt;__&gt;国境を越えた先のセインガルドの村の周辺に、&lt;__&gt;いつも寄り添っている動物がいるそうだ。</t>
  </si>
  <si>
    <t>Is it cold even if it is not snowy country? &lt;___ 0&gt; There are animals that are always snuggling &lt;_&gt; in the vicinity of the village of SEGARDE that crosses the border.</t>
  </si>
  <si>
    <t>夫婦仲がとても良いネズミ。&lt;__&gt;寄り添う様子が常にくちづけをしている&lt;__&gt;ように見える。</t>
  </si>
  <si>
    <t>My husband and wife are very good mice. &lt;___ 0&gt; It seems like a cuddling appearance is always kissing &lt;__&gt;.</t>
  </si>
  <si>
    <t>マウスチューマウス</t>
  </si>
  <si>
    <t>Mouse chew mouse</t>
  </si>
  <si>
    <t>都会のほうでは、人間もビックリするような&lt;__&gt;行動をする動物が話題になっているという。&lt;__&gt;どうやら、この地方特有の行動らしい。</t>
  </si>
  <si>
    <t>It is said that in urban areas, animals acting like &lt;&gt; surprising humans are talking about. Apparently it seems to be a behavior unique to this region.</t>
  </si>
  <si>
    <t>巧みに雪山を滑り降りる犬。&lt;__&gt;その技術には「ホットドッグなドッグだ」と&lt;__&gt;驚きの声多数。</t>
  </si>
  <si>
    <t>A dog skillfully slides down a snowy mountain. &lt;___ 0&gt; There are lots of voices of surprise &lt;/&gt; as a "hot doggy dog" in the technology.</t>
  </si>
  <si>
    <t>ホットドッグ</t>
  </si>
  <si>
    <t>Hot dog</t>
  </si>
  <si>
    <t>暗くなった世界に希望の火を灯すような&lt;__&gt;植物があるという。&lt;__&gt;海に浮かぶどこかの島らしい。</t>
  </si>
  <si>
    <t>It is said that there are plants that light hopeful fire in the darkened world. &lt;0&gt; It seems to be an island somewhere in the sea.</t>
  </si>
  <si>
    <t>新月の夜に、ぼんやり光る花を咲かせる植物。&lt;__&gt;花が咲いた様子はとても幻想的。&lt;__&gt;</t>
  </si>
  <si>
    <t>On the night of the new moon, a blossoming blossoming plant. &lt;0&gt; The state that the flower bloomed is very fantastic. &lt;__&gt;</t>
  </si>
  <si>
    <t>ヤミマチソウ</t>
  </si>
  <si>
    <t>ストレイライズ神殿にお参りに行ったら、&lt;__&gt;懐があたたかくなるような気がするものを&lt;__&gt;見つけたらしい。</t>
  </si>
  <si>
    <t>When I went to visit the Stry Rise Temple, I heard that you found &lt;__&gt; something feels like a warm heart.</t>
  </si>
  <si>
    <t>体長１０メートルはあると言われる大蛇の皮。&lt;__&gt;持っていると金持ちになれるという噂がある。&lt;__&gt;</t>
  </si>
  <si>
    <t>Big snake skin said to be 10 meters long. &lt;___ ___ 0&gt; There is a rumor that you can be rich when you have it. &lt;__&gt;</t>
  </si>
  <si>
    <t>マネーヘビの皮</t>
  </si>
  <si>
    <t>Money snake skin</t>
  </si>
  <si>
    <t>緑の外殻には昆虫もいるらしい。&lt;__&gt;確か技術研究施設のある空中都市の近く&lt;__&gt;だったような気がしたそうだ。</t>
  </si>
  <si>
    <t>There seems to be insects on the green shell. &lt;0&gt; It seems that it seemed that it seemed that it was &lt;__&gt; near the airborne city where technology research facilities are certainly located.</t>
  </si>
  <si>
    <t>身体の三倍の長さの角を持つカブトムシ。&lt;__&gt;強そうだが弱い。&lt;__&gt;</t>
  </si>
  <si>
    <t>A beetle having a corner three times as long as the body. &lt;__&gt; Although it looks strong, it is weak. &lt;__&gt;</t>
  </si>
  <si>
    <t>オオツノカブトムシ</t>
  </si>
  <si>
    <t>Okinawa beetle</t>
  </si>
  <si>
    <t>ストレイライズ神殿へ巡礼に来る途中の村で、&lt;__&gt;子供に嫌われているおもしろい動物の話を&lt;__&gt;耳にしたという。</t>
  </si>
  <si>
    <t>&lt;__&gt; In the village on the way to pilgrimage to the Straylise Temple &lt;__&gt; says that he heard stories about interesting animals disliked by children.</t>
  </si>
  <si>
    <t>するどいくちばしを持つ鳥。&lt;__&gt;「ウソツツキにつつかれるよ」と、親は子の&lt;__&gt;ウソをしかる。</t>
  </si>
  <si>
    <t>A bird with a sharp beak. &lt;___ ___ 0 ___ ___ 0 ___ ___ 0 ___ ___ ___ 0</t>
  </si>
  <si>
    <t>ウソツツキ</t>
  </si>
  <si>
    <t>Lieser</t>
  </si>
  <si>
    <t>シュサイアの近くには見た目は綺麗だけれど&lt;__&gt;危険な薬の材料になる植物が自生している&lt;__&gt;らしい。</t>
  </si>
  <si>
    <t>It looks beautiful in the vicinity of Susaia, but &lt;__&gt; it seems that plants that become dangerous medicine materials are growing nicely &lt;__&gt;.</t>
  </si>
  <si>
    <t>白ユリに似た形をした花。&lt;__&gt;花の汁は、危険な薬の材料になる。&lt;__&gt;</t>
  </si>
  <si>
    <t>A flower shaped like white lilies. &lt;__&gt; Flower juice becomes a dangerous medicine material. &lt;__&gt;</t>
  </si>
  <si>
    <t>ティアの花</t>
  </si>
  <si>
    <t>Tia Flower</t>
  </si>
  <si>
    <t>かつて勇名を馳せた船。&lt;__&gt;千年の時を経て海上に勇壮な姿を現した。</t>
  </si>
  <si>
    <t>A ship that was once brave. &lt;___ 0&gt; After a thousand years of time, he showed a brave figure on the sea.</t>
  </si>
  <si>
    <t>&lt;Select_ani&gt;表示キャラ切替 &lt;Triangle_ani&gt;並べ替え &lt;Square_ani&gt;サポート切替</t>
  </si>
  <si>
    <t>&lt;Select_ani&gt; Display character switching &lt;Triangle_ani&gt; Sorting &lt;Square_ani&gt; Support switching</t>
  </si>
  <si>
    <t>&lt;Select_ani&gt;表示キャラ切替 &lt;Triangle_ani&gt;並べ替え</t>
  </si>
  <si>
    <t>&lt;Select_ani&gt; Display character switching &lt;Triangle_ani&gt; Sorting</t>
  </si>
  <si>
    <t>&lt;Select_ani&gt;カスタム &lt;Circle_ani&gt;決定 &lt;Cross_ani&gt;戻る</t>
  </si>
  <si>
    <t>&lt;Select_ani&gt; Custom &lt;Circle_ani&gt; decision &lt;Cross_ani&gt; Back</t>
  </si>
  <si>
    <t>&lt;TAG_007&gt;戦闘を開始します。&lt;__&gt;よろしいですか？&lt;__&gt;はい&lt;__&gt;いいえ</t>
  </si>
  <si>
    <t>&lt;TAG _ 007&gt; Battle starts. &lt;__&gt; Are you sure? &lt;__&gt; Yes &lt;__&gt; No</t>
  </si>
  <si>
    <t>術</t>
  </si>
  <si>
    <t>Art</t>
  </si>
  <si>
    <t>技</t>
  </si>
  <si>
    <t>Technique</t>
  </si>
  <si>
    <t>ア</t>
  </si>
  <si>
    <t>A</t>
  </si>
  <si>
    <t>イテム</t>
  </si>
  <si>
    <t>An item</t>
  </si>
  <si>
    <t>フ</t>
  </si>
  <si>
    <t>F</t>
  </si>
  <si>
    <t>ード</t>
  </si>
  <si>
    <t>作</t>
  </si>
  <si>
    <t>Work</t>
  </si>
  <si>
    <t>戦</t>
  </si>
  <si>
    <t>War</t>
  </si>
  <si>
    <t>装</t>
  </si>
  <si>
    <t>Wear</t>
  </si>
  <si>
    <t>備</t>
  </si>
  <si>
    <t>Provision</t>
  </si>
  <si>
    <t>リ</t>
  </si>
  <si>
    <t>Re</t>
  </si>
  <si>
    <t>パ</t>
  </si>
  <si>
    <t>The</t>
  </si>
  <si>
    <t>ーティ</t>
  </si>
  <si>
    <t>Hautee</t>
  </si>
  <si>
    <t>セ</t>
  </si>
  <si>
    <t>S</t>
  </si>
  <si>
    <t>ーブ</t>
  </si>
  <si>
    <t>Untitled</t>
  </si>
  <si>
    <t>中</t>
  </si>
  <si>
    <t>During ~</t>
  </si>
  <si>
    <t>断</t>
  </si>
  <si>
    <t>Disconnect</t>
  </si>
  <si>
    <t>&lt;TAG_007&gt;戦闘参加メンバーの内、&lt;__&gt;一人は戦える状態にして下さい。</t>
  </si>
  <si>
    <t>&lt;TAG_ 007&gt; Of the members participating in the battle, &lt;__&gt; Please put it in a state where one can fight.</t>
  </si>
  <si>
    <t>&lt;TAG_007&gt;サポートタレントメンバーを&lt;__&gt;変更することはできません。</t>
  </si>
  <si>
    <t>&lt;TAG_007&gt; Support Talent members can not be changed &lt;__&gt;.</t>
  </si>
  <si>
    <t>LV%3d</t>
  </si>
  <si>
    <t>LV% 3d</t>
  </si>
  <si>
    <t>%4d/%4d</t>
  </si>
  <si>
    <t>% 4d /% 4d</t>
  </si>
  <si>
    <t>SUPPORT</t>
  </si>
  <si>
    <t>OFF</t>
  </si>
  <si>
    <t>ＮＰＣ</t>
  </si>
  <si>
    <t>NPC</t>
  </si>
  <si>
    <t>・</t>
  </si>
  <si>
    <t>·</t>
  </si>
  <si>
    <t>プレイタイム</t>
  </si>
  <si>
    <t>Play time</t>
  </si>
  <si>
    <t>%02d:%02d</t>
  </si>
  <si>
    <t>% 02 d:% 02 d</t>
  </si>
  <si>
    <t>%02d %02d</t>
  </si>
  <si>
    <t>% 02 d% 02 d</t>
  </si>
  <si>
    <t>所持ガルド</t>
  </si>
  <si>
    <t>Possession Gardo</t>
  </si>
  <si>
    <t>%d</t>
  </si>
  <si>
    <t>% d</t>
  </si>
  <si>
    <t>所持レンズ</t>
  </si>
  <si>
    <t>Possession lens</t>
  </si>
  <si>
    <t>現在位置</t>
  </si>
  <si>
    <t>present location</t>
  </si>
  <si>
    <t>マテリアルから宝石へとリライズした後も、&lt;__&gt;宝石を&lt;turquoise&gt;さらにリライズ&lt;/color&gt;し、&lt;__&gt;特殊効果のステータスを上げることができます。&lt;__&gt;また、リライズごとに特殊効果を&lt;__&gt;&lt;turquoise&gt;候補の中から選びなおす&lt;/color&gt;こともできます。&lt;__&gt;</t>
  </si>
  <si>
    <t>After ___ ___ 0 ___ ___ 0 ___ ___ 0 You can also &lt;__&gt; jewelry &lt;turquoise&gt; further &lt;/ color&gt; and &lt; &lt;__&gt; You can also select special effects &lt;__&gt; &lt;turquoise&gt; candidates for each re-rise &lt;/ color&gt;. &lt;__&gt;</t>
  </si>
  <si>
    <t>宝石に加える&lt;turquoise&gt;特殊効果&lt;/color&gt;を選択します。&lt;__&gt;好きな宝石を選んでください。</t>
  </si>
  <si>
    <t>Select &lt;turquoise&gt; special effect &lt;/ color&gt; to add to the gem. &lt;___ ___ 0&gt; Please choose your favorite gem.</t>
  </si>
  <si>
    <t>リライズを行いたいマテリアルを選択します。&lt;__&gt;&lt;turquoise&gt;ポイズンマテリアル&lt;/color&gt;を選択してください。</t>
  </si>
  <si>
    <t>Select the material you want to relize. &lt;__&gt; &lt;turquoise&gt; Poison material &lt;/ color&gt;.</t>
  </si>
  <si>
    <t>宝石のリライズは、武具のリライズと同じく&lt;__&gt;&lt;yellow&gt;リライズ&lt;/color&gt;メニューから行うことができます。</t>
  </si>
  <si>
    <t>Jewelry can be rereised from the &lt;__&gt; &lt;yellow&gt; Relize &lt;/ color&gt; menu as well as the reworking of the weapon.</t>
  </si>
  <si>
    <t>&lt;turquoise&gt;宝石&lt;/color&gt;は&lt;turquoise&gt;マテリアル&lt;/color&gt;をリライズすることでのみ入手でき、&lt;__&gt;リライズの際には、攻撃力上昇や防御力上昇などの&lt;__&gt;&lt;turquoise&gt;特殊効果を加える&lt;/color&gt;ことができます。</t>
  </si>
  <si>
    <t>&lt;turquoise&gt; Jewelry &lt;/ color&gt; can only be obtained by re-raising &lt;turquoise&gt; material &lt;/ color&gt;, and &lt;__&gt; When you relize it, you can use &lt;__&gt; &lt;turquoise&gt; You can add special effects &lt;/ color&gt;.</t>
  </si>
  <si>
    <t>リライズを行うには、レンズのほかに&lt;__&gt;&lt;yellow&gt;パーティレベル&lt;/color&gt;が必要です。&lt;__&gt;&lt;turquoise&gt;各キャラのレベルを上げる&lt;/color&gt;ことで、&lt;__&gt;パーティレベルも上がります。&lt;__&gt;強力な武具ほど必要なパーティレベルが高く、&lt;__&gt;これを満たすことでリライズができるようになります。</t>
  </si>
  <si>
    <t>&lt;__&gt; &lt;yellow&gt; party level &lt;/ color&gt; is required besides the lens to perform the re-rise. &lt;__&gt; &lt;turquoise&gt; Increasing the level of each character &lt;/ color&gt;, &lt;__&gt; party level will also rise. &lt;____#################################################################### 0</t>
  </si>
  <si>
    <t>あとはリライズ後の武具を選ぶだけです。&lt;__&gt;好きな装備品を選んでください。</t>
  </si>
  <si>
    <t>After that we just choose the weapon after the re-raise. &lt;___&gt; Please choose your favorite equipment.</t>
  </si>
  <si>
    <t>リライズを行いたい武具を選択します。&lt;__&gt;&lt;turquoise&gt;スタン&lt;/color&gt;が装備中の&lt;turquoise&gt;レザーアーマー&lt;/color&gt;を選択してください。</t>
  </si>
  <si>
    <t>Select the weapon you want to relize. Please choose &lt;turquoise&gt; leather armor &lt;/ color&gt; equipped with &lt;__&gt; &lt;turquoise&gt; stan &lt;/ color&gt;.</t>
  </si>
  <si>
    <t>&lt;yellow&gt;リライズ&lt;/color&gt;を選択してください。</t>
  </si>
  <si>
    <t>Please select &lt;yellow&gt; Relize &lt;/ color&gt;.</t>
  </si>
  <si>
    <t>&lt;yellow&gt;デバイスポイント&lt;/color&gt;はレベルアップと共に増加します。&lt;__&gt;デバイスをセットした状態で戦闘を繰り返し、&lt;__&gt;&lt;yellow&gt;マスター&lt;/color&gt;することで&lt;turquoise&gt;新たなデバイス&lt;/color&gt;を習得できます。</t>
  </si>
  <si>
    <t>&lt;yellow&gt; Device point &lt;/ color&gt; increases with level up. &lt;__&gt; You can master &lt;turquoise&gt; new device &lt;/ color&gt; by repeated battle with the device set and &lt;__&gt; &lt;yellow&gt; master &lt;/ color&gt;.</t>
  </si>
  <si>
    <t>最後に、&lt;__&gt;好みのデバイスをセットしてから&lt;Cross_ani&gt;ボタンで終了です。</t>
  </si>
  <si>
    <t>Finally, &lt;__&gt; Please set your favorite device and finish with &lt;Cross_ani&gt; button.</t>
  </si>
  <si>
    <t>デバイスポイントはデバイスを外せば戻ってきます。&lt;__&gt;&lt;turquoise&gt;アタック&lt;/color&gt;をはずしてみましょう。</t>
  </si>
  <si>
    <t>The device point will come back if you remove the device. Let's remove &lt;__&gt; &lt;turquoise&gt; attack &lt;/ color&gt;.</t>
  </si>
  <si>
    <t>デバイスは&lt;yellow&gt;デバイスポイント&lt;/color&gt;を割り振ることで&lt;__&gt;セットできます。&lt;turquoise&gt;アタック&lt;/color&gt;をセットしてみましょう。</t>
  </si>
  <si>
    <t>The device can set &lt;__&gt; by allocating &lt;yellow&gt; device point &lt;/ color&gt;. Let's set the &lt;turquoise&gt; attack &lt;/ color&gt;.</t>
  </si>
  <si>
    <t>&lt;yellow&gt;ソーディアン&lt;/color&gt;を選択することで、&lt;__&gt;ソーディアンデバイスを設定することができます。</t>
  </si>
  <si>
    <t>By choosing &lt;yellow&gt; Sodian &lt;/ color&gt; you can set &lt;__&gt; Sodian device.</t>
  </si>
  <si>
    <t>ソーディアンデバイスは、&lt;turquoise&gt;ソーディアンマスター&lt;/color&gt;の&lt;__&gt;&lt;yellow&gt;装備&lt;/color&gt;メニューから設定することができます。</t>
  </si>
  <si>
    <t>Sodian devices can be set from &lt;__&gt; &lt;yellow&gt; Equipment &lt;/ color&gt; menu of &lt;turquoise&gt; Sodian Master &lt;/ color&gt;.</t>
  </si>
  <si>
    <t>&lt;yellow&gt;ソーディアンデバイス&lt;/color&gt;とは&lt;yellow&gt;デバイス&lt;/color&gt;をセットすることで&lt;__&gt;ソーディアンの能力を強化することのできる機能です。</t>
  </si>
  <si>
    <t>&lt;yellow&gt; Sodian device &lt;/ color&gt; is a function that can strengthen the &lt;___ sodian's ability by setting the &lt;yellow&gt; device &lt;/ color&gt;.</t>
  </si>
  <si>
    <t>リライズで、与えるダメージが２倍&lt;__&gt;になる宝石に変化する。ただし……&lt;__&gt;</t>
  </si>
  <si>
    <t>In Relize, it changes to a jewel that gives damage twice &lt;__&gt;. However, ... &lt;.&gt;</t>
  </si>
  <si>
    <t>&lt;Sign_8&gt;エッジマテリアル</t>
  </si>
  <si>
    <t>&lt;Sign_ 8&gt; Edge material</t>
  </si>
  <si>
    <t>リライズで、獲得経験値が２倍に&lt;__&gt;なる宝石に変化する。ただし……&lt;__&gt;</t>
  </si>
  <si>
    <t>In Relize, the acquired experience changes to a doubled &lt;__&gt; gem. However, ... &lt;.&gt;</t>
  </si>
  <si>
    <t>&lt;Sign_8&gt;デモンズマテリアル</t>
  </si>
  <si>
    <t>&lt;Sign_8&gt; Demons Material</t>
  </si>
  <si>
    <t>リライズで、フラッシュガード&lt;__&gt;（敵の攻撃をひきつけてガード）&lt;__&gt;でＨＰが回復する宝石に変化する。</t>
  </si>
  <si>
    <t>In Relize, the flash guard &lt;__&gt; (attracting enemy attacks and guard) &lt;__&gt; changes to a gem that HP recovers.</t>
  </si>
  <si>
    <t>&lt;Sign_8&gt;アブソーブマテリアル</t>
  </si>
  <si>
    <t>&lt;Sign_8&gt; Absorb material</t>
  </si>
  <si>
    <t>リライズで、フラッシュガード&lt;__&gt;（敵の攻撃をひきつけてガード）&lt;__&gt;でＣＣが２加算する宝石に変化する。</t>
  </si>
  <si>
    <t>In Relize, CC turns into a jewel that adds 2 by flash guard &lt;__&gt; (guarding with enemy's attacks) &lt;__&gt;.</t>
  </si>
  <si>
    <t>&lt;Sign_8&gt;ストリクトマテリアル</t>
  </si>
  <si>
    <t>&lt;Sign_8&gt; Strict Material</t>
  </si>
  <si>
    <t>リライズで、エイミングダッシュ中&lt;__&gt;物理攻撃を防御できる宝石に&lt;__&gt;変化する。</t>
  </si>
  <si>
    <t>In ___ REALIZE &lt;__&gt; changes during aiming dash &lt;_&gt; jewels that can defend physical attacks.</t>
  </si>
  <si>
    <t>&lt;Sign_8&gt;アドバンスマテリアル</t>
  </si>
  <si>
    <t>&lt;Sign_ 8&gt; Advanced Material</t>
  </si>
  <si>
    <t>リライズで、敵を倒したときに、&lt;__&gt;ブラストゲージが加算される宝石に&lt;__&gt;変化する。</t>
  </si>
  <si>
    <t>When you defeat an enemy with Relize, &lt;__&gt; changes to the gem to which the blast gauge is added &lt;__&gt;.</t>
  </si>
  <si>
    <t>&lt;Sign_8&gt;テンションマテリアル</t>
  </si>
  <si>
    <t>&lt;Sign_ 8&gt; Tension Material</t>
  </si>
  <si>
    <t>リライズで、敵を倒したときに、&lt;__&gt;ＣＣを＋２する宝石に変化する。&lt;__&gt;</t>
  </si>
  <si>
    <t>When you defeat an enemy with Relize, it changes to a gem that +2 the CC. &lt;__&gt;</t>
  </si>
  <si>
    <t>&lt;Sign_8&gt;ラピッドマテリアル</t>
  </si>
  <si>
    <t>&lt;Sign_8&gt; Rapid Material</t>
  </si>
  <si>
    <t>リライズで、敵を倒したときに、&lt;__&gt;ＨＰが回復する宝石に変化する。&lt;__&gt;</t>
  </si>
  <si>
    <t>When you defeat an enemy with Relize, &lt;__&gt; HP turns into a jewel that recovers. &lt;__&gt;</t>
  </si>
  <si>
    <t>&lt;Sign_8&gt;ゲインマテリアル</t>
  </si>
  <si>
    <t>&lt;Sign_8&gt; Gain Material</t>
  </si>
  <si>
    <t>リライズで、一定時間毎に&lt;__&gt;ＨＰが微量回復する宝石に変化する。&lt;__&gt;</t>
  </si>
  <si>
    <t>In ___ REALIZE, &lt;__&gt; HP changes to a jewel that recovers a minute amount at regular time intervals. &lt;__&gt;</t>
  </si>
  <si>
    <t>&lt;Sign_8&gt;ホーリィマテリアル</t>
  </si>
  <si>
    <t>&lt;Sign_8&gt; Holy Material</t>
  </si>
  <si>
    <t>リライズで、クリティカル時に&lt;__&gt;ＣＣを＋１する宝石に変化する。&lt;__&gt;</t>
  </si>
  <si>
    <t>In Relize, it changes to a gem that adds + 1 to &lt;__&gt; CC at critical time. &lt;__&gt;</t>
  </si>
  <si>
    <t>&lt;Sign_8&gt;チェイサーマテリアル</t>
  </si>
  <si>
    <t>&lt;Sign_8&gt; Chaser material</t>
  </si>
  <si>
    <t>リライズで、ＣＣを平均で固定に&lt;__&gt;する宝石に変化する。&lt;__&gt;</t>
  </si>
  <si>
    <t>In Relize, change the CC to a fixed &lt;_&gt; fixed on average. &lt;__&gt;</t>
  </si>
  <si>
    <t>&lt;Sign_8&gt;フラットマテリアル</t>
  </si>
  <si>
    <t>&lt;Sign_ 8&gt; Flat Material</t>
  </si>
  <si>
    <t>リライズで、ＣＣを常に１５にする&lt;__&gt;宝石に変化する。&lt;__&gt;</t>
  </si>
  <si>
    <t>In Relize, always set CC to 15 &lt;__&gt; Change to jewelry. &lt;__&gt;</t>
  </si>
  <si>
    <t>&lt;Sign_8&gt;フィックスマテリアル</t>
  </si>
  <si>
    <t>&lt;Sign_8&gt; Fix material</t>
  </si>
  <si>
    <t>リライズで、最小ＣＣと最大ＣＣを&lt;__&gt;１増やす宝石に変化する。&lt;__&gt;</t>
  </si>
  <si>
    <t>In Relize, it changes to a gem that increases the minimum CC and the maximum CC by &lt;__&gt; 1. &lt;__&gt;</t>
  </si>
  <si>
    <t>&lt;Sign_8&gt;バリアブルマテリアル</t>
  </si>
  <si>
    <t>&lt;Sign_8&gt; Variable Material</t>
  </si>
  <si>
    <t>リライズで、最大ＣＣを２増やす&lt;__&gt;宝石に変化する。&lt;__&gt;</t>
  </si>
  <si>
    <t>In Relize, increase the maximum CC by 2 &lt;__&gt; change to jewels. &lt;__&gt;</t>
  </si>
  <si>
    <t>&lt;Sign_8&gt;ゼクシードマテリアル</t>
  </si>
  <si>
    <t>&lt;Sign_8&gt; Sexed Material</t>
  </si>
  <si>
    <t>リライズで、最大ＣＣを１増やす&lt;__&gt;宝石に変化する。&lt;__&gt;</t>
  </si>
  <si>
    <t>In Relize, increase the maximum CC by 1 &lt;__&gt; change to jewels. &lt;__&gt;</t>
  </si>
  <si>
    <t>&lt;Sign_8&gt;エクシードマテリアル</t>
  </si>
  <si>
    <t>&lt;Sign_8&gt; Exceed Material</t>
  </si>
  <si>
    <t>リライズで、最小ＣＣを１増やす&lt;__&gt;宝石に変化する。&lt;__&gt;</t>
  </si>
  <si>
    <t>In Relize, increase the minimum CC by 1 &lt;__&gt; change to jewels. &lt;__&gt;</t>
  </si>
  <si>
    <t>&lt;Sign_8&gt;ライズマテリアル</t>
  </si>
  <si>
    <t>&lt;Sign_8&gt; Rise Material</t>
  </si>
  <si>
    <t>リライズで、戦闘中、&lt;Square_ani2&gt;＋&lt;Down_blink&gt;で、&lt;__&gt;減少効果を打ち消す宝石に変化する。&lt;__&gt;</t>
  </si>
  <si>
    <t>During Relief, during battle, &lt;Square_ani 2&gt; + &lt;Down_blink&gt;, &lt;__&gt; changes to a gem that cancels the decreasing effect. &lt;__&gt;</t>
  </si>
  <si>
    <t>&lt;Sign_8&gt;ディスペルマテリアル</t>
  </si>
  <si>
    <t>&lt;Sign _ 8&gt; dispell material</t>
  </si>
  <si>
    <t>リライズで、戦闘中、&lt;Square_ani2&gt;＋&lt;Down_blink&gt;で、&lt;__&gt;敵の防御を崩す攻撃判定が&lt;__&gt;発生する宝石に変化する。</t>
  </si>
  <si>
    <t>During Relief, during battle, &lt;Square _ ani 2&gt; + &lt;Down _ Blink&gt;, &lt;__&gt; Attack judgment that will destroy the enemy 's defense changes to a gem occurring &lt;__&gt;.</t>
  </si>
  <si>
    <t>&lt;Sign_8&gt;フィジカルマテリアル</t>
  </si>
  <si>
    <t>&lt;Sign_8&gt; Physical material</t>
  </si>
  <si>
    <t>リライズで、戦闘中、&lt;Square_ani2&gt;＋&lt;Down_blink&gt;で、&lt;__&gt;ＨＰを回復する宝石に変化する。&lt;__&gt;</t>
  </si>
  <si>
    <t>In Relize, during battle, &lt;Square_ani 2&gt; + &lt;Down_blink&gt; changes to &lt;__&gt; HP to recover the gem. &lt;__&gt;</t>
  </si>
  <si>
    <t>&lt;Sign_8&gt;キュアマテリアル</t>
  </si>
  <si>
    <t>&lt;Sign _ 8&gt; Cure Material</t>
  </si>
  <si>
    <t>リライズで、戦闘中、&lt;Square_ani2&gt;＋&lt;Down_blink&gt;で、&lt;__&gt;自分以外の味方のＣＣを&lt;__&gt;加算させる宝石に変化する。</t>
  </si>
  <si>
    <t>During Relief, during battle, &lt;Square_ani 2&gt; + &lt;Down_blink&gt; changes to &lt;__&gt; gemstone that adds &lt;_&gt; friend's &lt;0&gt; other friend's CC.</t>
  </si>
  <si>
    <t>&lt;Sign_8&gt;サプライマテリアル</t>
  </si>
  <si>
    <t>&lt;Sign_8&gt; Supply material</t>
  </si>
  <si>
    <t>リライズで、戦闘中、&lt;Square_ani2&gt;＋&lt;Down_blink&gt;で、&lt;__&gt;ブラストゲージを加算する宝石に&lt;__&gt;変化する。</t>
  </si>
  <si>
    <t>During Relief, during battle, &lt;Square_ani 2&gt; + &lt;Down_blink&gt; changes &lt;__&gt; to &lt;__&gt; gems adding &lt;__&gt; blast gauge.</t>
  </si>
  <si>
    <t>&lt;Sign_8&gt;ブラストマテリアル</t>
  </si>
  <si>
    <t>&lt;Sign_8&gt; Blast material</t>
  </si>
  <si>
    <t>リライズで、戦闘中、&lt;Square_ani2&gt;＋&lt;Down_blink&gt;で、&lt;__&gt;短時間完全回避する宝石に変化する。&lt;__&gt;</t>
  </si>
  <si>
    <t>During Relief, during battle, &lt;Square_ani 2&gt; + &lt;Down_blink&gt;, &lt;__&gt; turns into a gemstone that completely avoids for a short time. &lt;__&gt;</t>
  </si>
  <si>
    <t>&lt;Sign_8&gt;フラッシュマテリアル</t>
  </si>
  <si>
    <t>&lt;Sign_8&gt; Flash material</t>
  </si>
  <si>
    <t>リライズで、戦闘中、&lt;Square_ani2&gt;＋&lt;Down_blink&gt;で、&lt;__&gt;ＣＣを１加算する宝石に変化する。&lt;__&gt;</t>
  </si>
  <si>
    <t>During Relief, during battle, &lt;Square_ani 2&gt; + &lt;Down_blink&gt; changes to &lt;__&gt; CC adding 1 to a gem. &lt;__&gt;</t>
  </si>
  <si>
    <t>&lt;Sign_8&gt;チェインマテリアル</t>
  </si>
  <si>
    <t>&lt;Sign_8&gt; chain material</t>
  </si>
  <si>
    <t>リライズで、戦闘中、&lt;Square_ani2&gt;＋&lt;Down_blink&gt;で、&lt;__&gt;高確率で状態異常を解除する宝石に&lt;__&gt;変化する。</t>
  </si>
  <si>
    <t>In Relize, in &lt;Square_ani 2&gt; + &lt;Down_blink&gt; during battle, &lt;__&gt; changes with high probability &lt;_&gt; to jewels that release state anomalies.</t>
  </si>
  <si>
    <t>&lt;Sign_8&gt;リカバーマテリアル</t>
  </si>
  <si>
    <t>&lt;Sign_8&gt; Recover material</t>
  </si>
  <si>
    <t>リライズで、戦闘中、&lt;Square_ani2&gt;＋&lt;Down_blink&gt;で、&lt;__&gt;術防御力を一定時間上昇する宝石に&lt;__&gt;変化する。</t>
  </si>
  <si>
    <t>In Relize, &lt;Square_ani 2&gt; + &lt;Down_blink&gt; changes in &lt;0&gt; jewels that will increase the defense power for a certain period of time with &lt;Square_ani 2&gt; + &lt;Down_blink&gt;.</t>
  </si>
  <si>
    <t>&lt;Sign_8&gt;レジストマテリアル</t>
  </si>
  <si>
    <t>&lt;Sign_ 8&gt; Resist Material</t>
  </si>
  <si>
    <t>リライズで、戦闘中、&lt;Square_ani2&gt;＋&lt;Down_blink&gt;で、&lt;__&gt;防御力を一定時間上昇する宝石に&lt;__&gt;変化する。</t>
  </si>
  <si>
    <t>In Relize, &lt;Square_ani 2&gt; + &lt;Down_blink&gt; changes &lt;__&gt; to jewels that will raise defense power for a certain period of time in battle.</t>
  </si>
  <si>
    <t>&lt;Sign_8&gt;プロテクトマテリアル</t>
  </si>
  <si>
    <t>&lt;Sign_8&gt; Protect material</t>
  </si>
  <si>
    <t>リライズで、戦闘中、&lt;Square_ani2&gt;＋&lt;Down_blink&gt;で、&lt;__&gt;術攻撃力を一定時間上昇する宝石に&lt;__&gt;変化する。</t>
  </si>
  <si>
    <t>In Relize, &lt;Square_ani 2&gt; + &lt;Down_blink&gt; changes in &lt;__&gt; gemstone that increases the &lt;_&gt; artificial attack power for a certain period during battle.</t>
  </si>
  <si>
    <t>&lt;Sign_8&gt;マインドマテリアル</t>
  </si>
  <si>
    <t>&lt;Sign_8&gt; Mind Material</t>
  </si>
  <si>
    <t>リライズで、戦闘中、&lt;Square_ani2&gt;＋&lt;Down_blink&gt;で、&lt;__&gt;攻撃力を一定時間上昇する宝石に&lt;__&gt;変化する。</t>
  </si>
  <si>
    <t>In Relize, in &lt;Fight_ani 2&gt; + &lt;Down_blink&gt; during battle, &lt;__&gt; changes the ___ &lt;0&gt; attack strength to a gem that increases for a certain period of time.</t>
  </si>
  <si>
    <t>&lt;Sign_8&gt;アタックマテリアル</t>
  </si>
  <si>
    <t>&lt;Sign_8&gt; attack material</t>
  </si>
  <si>
    <t>リライズで、音属性ダメージを半減&lt;__&gt;できる「音属性耐性」を付加する&lt;__&gt;宝石に変化する。</t>
  </si>
  <si>
    <t>In Relize, reduce sound attribute damage by half &lt;__&gt; Add "sound attribute tolerance" &lt;__&gt; It changes to jewelry.</t>
  </si>
  <si>
    <t>&lt;Sign_8&gt;ソニックマテリアル</t>
  </si>
  <si>
    <t>&lt;Sign_8&gt; Sonic Material</t>
  </si>
  <si>
    <t>リライズで、射属性ダメージを半減&lt;__&gt;できる「射属性耐性」を付加する&lt;__&gt;宝石に変化する。</t>
  </si>
  <si>
    <t>In ___ REALIZE, you can reduce the shooting attribute damage by half &lt;__&gt; Add "shooting attribute tolerance" &lt;__&gt; It changes to jewelry.</t>
  </si>
  <si>
    <t>&lt;Sign_8&gt;ショットマテリアル</t>
  </si>
  <si>
    <t>&lt;Sign_8&gt; shot material</t>
  </si>
  <si>
    <t>リライズで、打属性ダメージを半減&lt;__&gt;できる「打属性耐性」を付加する&lt;__&gt;宝石に変化する。</t>
  </si>
  <si>
    <t>In Relize, you can reduce hit attribute damage by half &lt;__&gt; Add "hit attribute tolerance" &lt;__&gt; It changes to jewelry.</t>
  </si>
  <si>
    <t>&lt;Sign_8&gt;ブロウマテリアル</t>
  </si>
  <si>
    <t>&lt;Sign_ 8&gt; Blow Material</t>
  </si>
  <si>
    <t>リライズで、斬属性ダメージを半減&lt;__&gt;できる「斬属性耐性」を付加する&lt;__&gt;宝石に変化する。</t>
  </si>
  <si>
    <t>In Relize, you can cut the attribute damage by half &lt;__&gt; You can add "cutaneity resistance" &lt;__&gt; change to jewelry.</t>
  </si>
  <si>
    <t>&lt;Sign_8&gt;スラッシュマテリアル</t>
  </si>
  <si>
    <t>&lt;Sign_8&gt; Slash material</t>
  </si>
  <si>
    <t>リライズで、闇属性ダメージを半減&lt;__&gt;できる「闇属性耐性」を付加する&lt;__&gt;宝石に変化する。</t>
  </si>
  <si>
    <t>In Relize, change dark attribute damage by half &lt;0&gt; Add "dark attribute tolerance" &lt;__&gt; It changes to jewelry.</t>
  </si>
  <si>
    <t>&lt;Sign_8&gt;ダークマテリアル</t>
  </si>
  <si>
    <t>&lt;Sign_8&gt; Dark Material</t>
  </si>
  <si>
    <t>リライズで、光属性ダメージを半減&lt;__&gt;できる「光属性耐性」を付加する&lt;__&gt;宝石に変化する。</t>
  </si>
  <si>
    <t>In Relize, reduce light damage by half &lt;__&gt; Add "optical attribute tolerance" &lt;__&gt; It changes to jewelry.</t>
  </si>
  <si>
    <t>&lt;Sign_8&gt;ライトマテリアル</t>
  </si>
  <si>
    <t>&lt;Sign_8&gt; light material</t>
  </si>
  <si>
    <t>リライズで、風属性ダメージを半減&lt;__&gt;できる「風属性耐性」を付加する&lt;__&gt;宝石に変化する。</t>
  </si>
  <si>
    <t>In Relize, reduce wind damage by half &lt;__&gt; Add "wind resistance tolerance" &lt;__&gt; It changes to jewelry.</t>
  </si>
  <si>
    <t>&lt;Sign_8&gt;ゲイルマテリアル</t>
  </si>
  <si>
    <t>&lt;Sign_8&gt; Gail Material</t>
  </si>
  <si>
    <t>リライズで、地属性ダメージを半減&lt;__&gt;できる「地属性耐性」を付加する&lt;__&gt;宝石に変化する。</t>
  </si>
  <si>
    <t>In ___ REALIZE, you can change the damage to the surface by &lt;__&gt; by adding "earth attribute resistance" &lt;__&gt; to the jewel.</t>
  </si>
  <si>
    <t>&lt;Sign_8&gt;アースマテリアル</t>
  </si>
  <si>
    <t>&lt;Sign_8&gt; earth material</t>
  </si>
  <si>
    <t>リライズで、水属性ダメージを半減&lt;__&gt;できる「水属性耐性」を付加する&lt;__&gt;宝石に変化する。</t>
  </si>
  <si>
    <t>In Relize, reduce water damage by half &lt;__&gt; Add "water attribute resistance" &lt;__&gt; It changes to jewelry.</t>
  </si>
  <si>
    <t>&lt;Sign_8&gt;アクアマテリアル</t>
  </si>
  <si>
    <t>&lt;Sign_8&gt; Aqua Material</t>
  </si>
  <si>
    <t>リライズで、火属性ダメージを半減&lt;__&gt;できる「火属性耐性」を付加する&lt;__&gt;宝石に変化する。</t>
  </si>
  <si>
    <t>In Relize, reduce fire damage by half &lt;__&gt; Add "fire attribute tolerance" &lt;__-&gt; Change to jewelry.</t>
  </si>
  <si>
    <t>&lt;Sign_8&gt;フレアマテリアル</t>
  </si>
  <si>
    <t>&lt;Sign_ 8&gt; Flare Material</t>
  </si>
  <si>
    <t>リライズで、術技が使用不可になる&lt;__&gt;状態異常「封印」を防止する宝石に&lt;__&gt;変化する。</t>
  </si>
  <si>
    <t>With relize, the technique becomes unusable &lt;__&gt; State abnormal &lt;__&gt; changes to a gem that prevents "seal".</t>
  </si>
  <si>
    <t>&lt;Sign_8&gt;シールマテリアル</t>
  </si>
  <si>
    <t>&lt;Sign _ 8&gt; seal material</t>
  </si>
  <si>
    <t>リライズで、行動時に痺れる&lt;__&gt;状態異常「マヒ」を防止する宝石に&lt;__&gt;変化する。</t>
  </si>
  <si>
    <t>In Relize, paralyze at the time of action &lt;__&gt; It changes to the gem that prevents the state abnormality "paralysis" &lt;__&gt;.</t>
  </si>
  <si>
    <t>&lt;Sign_8&gt;パラライマテリアル</t>
  </si>
  <si>
    <t>&lt;Sign_8&gt; Paralay Material</t>
  </si>
  <si>
    <t>リライズで、ＣＣの回復が遅くなる&lt;__&gt;状態異常「衰弱」を防止する宝石に&lt;__&gt;変化する。</t>
  </si>
  <si>
    <t>In Relize, the recovery of CC slows &lt;__&gt; It changes to the gem that prevents the state anomaly "weakness" &lt;__&gt;.</t>
  </si>
  <si>
    <t>&lt;Sign_8&gt;ウェイストマテリアル</t>
  </si>
  <si>
    <t>&lt;Sign_8&gt; Waste material</t>
  </si>
  <si>
    <t>リライズで、行動不能になる&lt;__&gt;状態異常「石化」を防止する宝石に&lt;__&gt;変化する。</t>
  </si>
  <si>
    <t>It becomes irresponsible at Relize, it changes &lt;__&gt; to the jewel that prevents the state abnormality "petrification".</t>
  </si>
  <si>
    <t>&lt;Sign_8&gt;ストーンマテリアル</t>
  </si>
  <si>
    <t>&lt;Sign_8&gt; Stone material</t>
  </si>
  <si>
    <t>リライズで、行動不能になる&lt;__&gt;状態異常「睡眠」を防止する宝石に&lt;__&gt;変化する。</t>
  </si>
  <si>
    <t>It becomes irresponsible at Relize, it changes &lt;__&gt; to a gem that prevents state abnormality "sleep".</t>
  </si>
  <si>
    <t>&lt;Sign_8&gt;スリープマテリアル</t>
  </si>
  <si>
    <t>&lt;Sign_8&gt; sleep material</t>
  </si>
  <si>
    <t>リライズで、ＨＰが減少していく&lt;__&gt;状態異常「熱毒」を防止する宝石に&lt;__&gt;変化する。</t>
  </si>
  <si>
    <t>In relize, HP decreases &lt;__&gt; state abnormality "___ ___ 0 ___ ___ 0 ___ ___ 0</t>
  </si>
  <si>
    <t>&lt;Sign_8&gt;ポイズンマテリアル</t>
  </si>
  <si>
    <t>&lt;Sign_8&gt; poison material</t>
  </si>
  <si>
    <t>天地戦争の発端たる隕石の欠片……&lt;__&gt;ということにして売れる&lt;__&gt;換金アイテム。</t>
  </si>
  <si>
    <t>A piece of meteorite that is the beginning of the heaven and earth war ... ... &lt;__&gt; that we can sell &lt;___ Cash item.</t>
  </si>
  <si>
    <t>&lt;Sign_Box&gt;隕石の欠片</t>
  </si>
  <si>
    <t>&lt;Sign_Box&gt; Meteorite fragments</t>
  </si>
  <si>
    <t>金の香りがする雑草。&lt;__&gt;金に対する執着心がよく分かる一品。&lt;__&gt;換金アイテム。</t>
  </si>
  <si>
    <t>Weeds scented with gold. &lt;___ ___ ___ 0 ___ ___ 0 &lt;___ REFERENCE.</t>
  </si>
  <si>
    <t>&lt;Sign_Box&gt;金香草</t>
  </si>
  <si>
    <t>&lt;Sign_Box&gt; Kaoruba gruel</t>
  </si>
  <si>
    <t>天地戦争時代の建物に&lt;__&gt;使用されていたとされる鉱石。&lt;__&gt;換金アイテム。</t>
  </si>
  <si>
    <t>Ore used to be used &lt;__&gt; in the building of the Era of the Era. &lt;___ REFERENCE.</t>
  </si>
  <si>
    <t>&lt;Sign_Box&gt;天地鉱</t>
  </si>
  <si>
    <t>&lt;Sign_Box&gt; Okinawa ore</t>
  </si>
  <si>
    <t>１ガルドを笑う者は１ガルドに泣く。&lt;__&gt;一応１ガルドで売れる換金アイテム。&lt;__&gt;</t>
  </si>
  <si>
    <t>He who laughs at Garud will cry in one garud. &lt;___ ___ ___ 0 ___ ___ 0 &lt;__&gt;</t>
  </si>
  <si>
    <t>&lt;Sign_Box&gt;石ころ</t>
  </si>
  <si>
    <t>&lt;Sign_Box&gt; stone</t>
  </si>
  <si>
    <t>加工されていないレンズの結晶。&lt;__&gt;非常に珍しいので高値で売れる&lt;__&gt;換金アイテム。</t>
  </si>
  <si>
    <t>Crystal of unprocessed lens. &lt;__&gt; Since it is very rare, it can be sold at a high price &lt;___ REVOLUTION item.</t>
  </si>
  <si>
    <t>&lt;Sign_Box&gt;レンズの結晶</t>
  </si>
  <si>
    <t>&lt;Sign_Box&gt; Lens crystal</t>
  </si>
  <si>
    <t>レンズの欠片。使い道はないが&lt;__&gt;一応引き取ってもらえる。&lt;__&gt;換金アイテム。</t>
  </si>
  <si>
    <t>A piece of lens. Although there is no use, &lt;__&gt; can be taken over once. &lt;___ REFERENCE.</t>
  </si>
  <si>
    <t>&lt;Sign_Box&gt;くずレンズ</t>
  </si>
  <si>
    <t>&lt;Sign_Box&gt; scrap lens</t>
  </si>
  <si>
    <t>いかにも高そうな王冠。&lt;__&gt;頭の上にどうやって載せるのか？&lt;__&gt;</t>
  </si>
  <si>
    <t>Crown seemed to be quite expensive. &lt;0&gt; How can you put it on your head? &lt;__&gt;</t>
  </si>
  <si>
    <t>&lt;Sign_Box&gt;高そうな王冠</t>
  </si>
  <si>
    <t>&lt;Sign_Box&gt; Highly likely crown</t>
  </si>
  <si>
    <t>便利！　取り外し可！　自己発育！&lt;__&gt;１６個のまりもが生み出す&lt;__&gt;ハーモニー！</t>
  </si>
  <si>
    <t>Convenient! Removable! Self-development! &lt;___ &lt;16&gt; MARUMo creates &lt;__&gt; Harmony!</t>
  </si>
  <si>
    <t>&lt;Sign_Box&gt;みごとな弁髪</t>
  </si>
  <si>
    <t>&lt;Sign_Box&gt; Awesome pubic hair</t>
  </si>
  <si>
    <t>おなかを押すと、&lt;__&gt;火を噴く危険な人形。&lt;__&gt;なぜだか蹴飛ばしたくなる……</t>
  </si>
  <si>
    <t>When you hit your stomach, &lt;__&gt; dangerous doll that burns fire. &lt;___&gt; I want to kick somehow ... ...</t>
  </si>
  <si>
    <t>&lt;Sign_Box&gt;火を噴く人形</t>
  </si>
  <si>
    <t>&lt;Sign_Box&gt; Fire-breathing doll</t>
  </si>
  <si>
    <t>かわいくはないが憎めない人形。&lt;__&gt;おなかを押すと&lt;__&gt;「ドスッ」と鈍い音がする。</t>
  </si>
  <si>
    <t>It is not cute but a doll that can not hate. &lt;__&gt; When you hung up, &lt;__&gt; "Dosu" sounds dull.</t>
  </si>
  <si>
    <t>&lt;Sign_Box&gt;巨大ではない人形</t>
  </si>
  <si>
    <t>&lt;Sign_Box&gt; Huge doll</t>
  </si>
  <si>
    <t>悪巧みし放題な黒いボンボン。&lt;__&gt;どこに着けるかはお好みで！&lt;__&gt;</t>
  </si>
  <si>
    <t>A crappy and unlimited black bonbon. &lt;___ WHERE DO WE WEARS TO WHERE! &lt;__&gt;</t>
  </si>
  <si>
    <t>&lt;Sign_Box&gt;漆黒のボンボン</t>
  </si>
  <si>
    <t>&lt;Sign_Box&gt; Dark Bonbon</t>
  </si>
  <si>
    <t>着ける人を選ぶぐらい長いウイッグ。&lt;__&gt;ウイッグとは&lt;__&gt;女性用かつらみたいなものです。</t>
  </si>
  <si>
    <t>A long wig to pick a person to wear. &lt;0&gt; Wig is like a woman's wig.</t>
  </si>
  <si>
    <t>&lt;Sign_Box&gt;レッドウイッグ</t>
  </si>
  <si>
    <t>&lt;Sign_Box&gt; Red wig</t>
  </si>
  <si>
    <t>仮面のようであって仮面でない？&lt;__&gt;つけてるやつの顔が見たい……&lt;__&gt;</t>
  </si>
  <si>
    <t>Is it like a mask and not a mask? &lt;___ 0&gt; I want to see the fellow's face ... ... &lt;___&gt;</t>
  </si>
  <si>
    <t>&lt;Sign_Box&gt;仮面のようなもの</t>
  </si>
  <si>
    <t>&lt;Sign_Box&gt; Things like a mask</t>
  </si>
  <si>
    <t>透き通るような青が美しいスカーフ。&lt;__&gt;身に着けている人は&lt;__&gt;さぞかし心が美しかろう。</t>
  </si>
  <si>
    <t>Clear blue like a beautiful scarf. &lt;___ ___ 0 &lt;___ 0&gt; Who is wearing yourself &lt;_&gt; Surely the heart will be beautiful.</t>
  </si>
  <si>
    <t>&lt;Sign_Box&gt;青いスカーフ</t>
  </si>
  <si>
    <t>&lt;Sign_Box&gt; Blue scarf</t>
  </si>
  <si>
    <t>誰かが落としたと思われる&lt;__&gt;ペンダント。&lt;__&gt;時をかけるとかかけないとか……</t>
  </si>
  <si>
    <t>It seems that someone has dropped &lt;__&gt; pendant. &lt;__&gt; When you spend your time or not ... ...</t>
  </si>
  <si>
    <t>&lt;Sign_Box&gt;丸いペンダント</t>
  </si>
  <si>
    <t>&lt;Sign_Box&gt; round pendant</t>
  </si>
  <si>
    <t>羽の紋様が入ったワッペン。&lt;__&gt;なりふり構わず英雄になりたくなる。&lt;__&gt;</t>
  </si>
  <si>
    <t>A patch with a feather pattern. &lt;___ 0 I want to become a hero without pretense. &lt;__&gt;</t>
  </si>
  <si>
    <t>&lt;Sign_Box&gt;フェザーワッペン</t>
  </si>
  <si>
    <t>&lt;Sign_Box&gt; Feather patch</t>
  </si>
  <si>
    <t>まんぼう……　所持数に応じて&lt;__&gt;リリスのまんぼう戦吼の威力が&lt;__&gt;アップ！</t>
  </si>
  <si>
    <t>Manjob ... ... depending on the number of possessions &lt;__&gt; The power of the Lilith 's manipulation warfare is up!</t>
  </si>
  <si>
    <t>&lt;Sign_Box&gt;まんぼう</t>
  </si>
  <si>
    <t>&lt;Sign_Box&gt; Manabou</t>
  </si>
  <si>
    <t>「Ⅹ」の文字が見える不思議な球体。&lt;__&gt;全ての「ローブ」を知りし者のみ&lt;__&gt;答えを知る。</t>
  </si>
  <si>
    <t>A mysterious sphere that you can see the character "X". &lt;__&gt; Only those who know "Robe" &lt;___&gt; know the answer.</t>
  </si>
  <si>
    <t>&lt;Sign_Box&gt;デカスフィア</t>
  </si>
  <si>
    <t>&lt;Sign_Box&gt; Deca Sphere</t>
  </si>
  <si>
    <t>「Ⅸ」の文字が見える不思議な球体。&lt;__&gt;全ての「クローク」を知りし者のみ&lt;__&gt;答えを知る。</t>
  </si>
  <si>
    <t>A mysterious sphere that you can see the character "IX". &lt;__&gt; Only those who know "cloak" know &lt;__&gt; answer.</t>
  </si>
  <si>
    <t>&lt;Sign_Box&gt;エンネアスフィア</t>
  </si>
  <si>
    <t>&lt;Sign_Box&gt; Enneasphere</t>
  </si>
  <si>
    <t>「Ⅷ」の文字が見える不思議な球体。&lt;__&gt;全ての「ウェア」を知りし者のみ&lt;__&gt;答えを知る。</t>
  </si>
  <si>
    <t>A strange sphere that you can see the character "VIII". &lt;__&gt; Only those who know "wear" &lt;__&gt; know the answer.</t>
  </si>
  <si>
    <t>&lt;Sign_Box&gt;オクトスフィア</t>
  </si>
  <si>
    <t>&lt;Sign_Box&gt; Octosphere</t>
  </si>
  <si>
    <t>「Ⅶ」の文字が見える不思議な球体。&lt;__&gt;全ての「プレート」を知りし者のみ&lt;__&gt;答えを知る。</t>
  </si>
  <si>
    <t>A mysterious sphere that you can see the character "VII". &lt;__&gt; Only those who know "Plates" &lt;___&gt; know the answer.</t>
  </si>
  <si>
    <t>&lt;Sign_Box&gt;エプタスフィア</t>
  </si>
  <si>
    <t>&lt;Sign_Box&gt; Espa sphere</t>
  </si>
  <si>
    <t>「Ⅵ」の文字が見える不思議な球体。&lt;__&gt;全ての「アーマー」を知りし者のみ&lt;__&gt;答えを知る。</t>
  </si>
  <si>
    <t>A mysterious sphere that you can see the character "VI". &lt;__&gt; Only those who know "Armor" &lt;___&gt; know the answer.</t>
  </si>
  <si>
    <t>&lt;Sign_Box&gt;エクシスフィア</t>
  </si>
  <si>
    <t>&lt;Sign_Box&gt; exisphere</t>
  </si>
  <si>
    <t>「Ⅴ」の文字が見える不思議な球体。&lt;__&gt;全ての「おたま」を知りし者のみ&lt;__&gt;答えを知る。</t>
  </si>
  <si>
    <t>A mysterious sphere that you can see the character "Ⅴ". &lt;__&gt; Only those who know "gym" &lt;0&gt; know the answer.</t>
  </si>
  <si>
    <t>&lt;Sign_Box&gt;ペンデスフィア</t>
  </si>
  <si>
    <t>&lt;Sign_Box&gt; Pendesphere</t>
  </si>
  <si>
    <t>「Ⅳ」の文字が見える不思議な球体。&lt;__&gt;全ての「楽器」を知りし者のみ&lt;__&gt;答えを知る。</t>
  </si>
  <si>
    <t>A mysterious sphere that you can see the character "Ⅳ". &lt;__&gt; Only those who know "musical instruments" &lt;__&gt; know the answer.</t>
  </si>
  <si>
    <t>&lt;Sign_Box&gt;テセラスフィア</t>
  </si>
  <si>
    <t>&lt;Sign_Box&gt; Tessera sphere</t>
  </si>
  <si>
    <t>「Ⅲ」の文字が見える不思議な球体。&lt;__&gt;全ての「ナックル」を知りし者のみ&lt;__&gt;答えを知る。</t>
  </si>
  <si>
    <t>A strange sphere that you can see the character "Ⅲ". &lt;__&gt; Only those who know "knuckles" &lt;_&gt; know the answer.</t>
  </si>
  <si>
    <t>&lt;Sign_Box&gt;トゥリアスフィア</t>
  </si>
  <si>
    <t>&lt;Sign_Box&gt; Triasphere</t>
  </si>
  <si>
    <t>「Ⅱ」の文字が見える不思議な球体。&lt;__&gt;全ての「小弓」を知りし者のみ&lt;__&gt;答えを知る。</t>
  </si>
  <si>
    <t>Mysterious sphere that you can see the character "Ⅱ". &lt;__&gt; Only people who know "small bows" &lt;_&gt; know the answer.</t>
  </si>
  <si>
    <t>&lt;Sign_Box&gt;ディオスフィア</t>
  </si>
  <si>
    <t>&lt;Sign_Box&gt; Diosphere</t>
  </si>
  <si>
    <t>「Ⅰ」の文字が見える不思議な球体。&lt;__&gt;全ての「斧」を知りし者のみ&lt;__&gt;答えを知る。</t>
  </si>
  <si>
    <t>A mysterious sphere that you can see the character "Ⅰ". &lt;__&gt; Only those who know "Ax" &lt;__&gt; Know the answer.</t>
  </si>
  <si>
    <t>&lt;Sign_Box&gt;エナスフィア</t>
  </si>
  <si>
    <t>&lt;Sign_Box&gt; Enasphere</t>
  </si>
  <si>
    <t>残念、はずれです。&lt;__&gt;ちゃんとくずかごに捨てましょう。&lt;__&gt;</t>
  </si>
  <si>
    <t>I'm sorry, it's a loser. &lt;___&gt; Let's throw it away in the waste basket. &lt;__&gt;</t>
  </si>
  <si>
    <t>&lt;Sign_Box&gt;はずれ棒</t>
  </si>
  <si>
    <t>&lt;Sign_Box&gt; stray bar</t>
  </si>
  <si>
    <t>ラッキー！　もう１本もらえます。&lt;__&gt;お店にＧＯ！&lt;__&gt;</t>
  </si>
  <si>
    <t>lucky! I can get another one. &lt;___ GO TO SHOP! &lt;__&gt;</t>
  </si>
  <si>
    <t>&lt;Sign_Box&gt;あたり棒</t>
  </si>
  <si>
    <t>Bars per &lt;Sign_Box&gt;</t>
  </si>
  <si>
    <t>変な臭いのする謎の紫色液体。&lt;__&gt;何かの薬品に&lt;__&gt;重宝されるという噂もある……</t>
  </si>
  <si>
    <t>A mysterious purple liquid with strange smell. &lt;__&gt; There are also rumors that something's chemicals will be useful &lt;...&gt;</t>
  </si>
  <si>
    <t>&lt;Sign_Box&gt;ヴィオレットリキッド</t>
  </si>
  <si>
    <t>&lt;Sign_Box&gt; Violet liquide</t>
  </si>
  <si>
    <t>変な臭いのする謎の黄色液体。&lt;__&gt;何かの薬品に&lt;__&gt;重宝されるという噂もある……</t>
  </si>
  <si>
    <t>A mysterious yellow liquid with strange smell. &lt;__&gt; There are also rumors that something's chemicals will be useful &lt;...&gt;</t>
  </si>
  <si>
    <t>&lt;Sign_Box&gt;ゲルプリキッド</t>
  </si>
  <si>
    <t>&lt;Sign_Box&gt; gel precursor</t>
  </si>
  <si>
    <t>変な臭いのする謎の緑色液体。&lt;__&gt;何かの薬品に&lt;__&gt;重宝されるという噂もある……</t>
  </si>
  <si>
    <t>A mysterious green liquid with strange smell. &lt;__&gt; There are also rumors that something's chemicals will be useful &lt;...&gt;</t>
  </si>
  <si>
    <t>&lt;Sign_Box&gt;グリューンリキッド</t>
  </si>
  <si>
    <t>&lt;Sign_Box&gt; Gurun Liquid</t>
  </si>
  <si>
    <t>変な臭いのする謎の青色液体。&lt;__&gt;何かの薬品に&lt;__&gt;重宝されるという噂もある……</t>
  </si>
  <si>
    <t>A mysterious blue liquid with strange smell. &lt;__&gt; There are also rumors that something's chemicals will be useful &lt;...&gt;</t>
  </si>
  <si>
    <t>&lt;Sign_Box&gt;ブラオリキッド</t>
  </si>
  <si>
    <t>&lt;Sign_Box&gt; Blao Liquid</t>
  </si>
  <si>
    <t>変な臭いのする謎の赤色液体。&lt;__&gt;何かの薬品に&lt;__&gt;重宝されるという噂もある……</t>
  </si>
  <si>
    <t>A mysterious red liquid with strange smell. &lt;__&gt; There are also rumors that something's chemicals will be useful &lt;...&gt;</t>
  </si>
  <si>
    <t>&lt;Sign_Box&gt;ロートリキッド</t>
  </si>
  <si>
    <t>&lt;Sign_Box&gt; Roth Liquid</t>
  </si>
  <si>
    <t>所持数に応じて、&lt;__&gt;ＥＸダンジョン内のみ&lt;__&gt;サポートタレントの時間が短縮！</t>
  </si>
  <si>
    <t>Depending on the number of possession, &lt;__&gt; EX dungeon only &lt;__&gt; shortening of support talent time!</t>
  </si>
  <si>
    <t>&lt;Sign_Box&gt;サポートハンド</t>
  </si>
  <si>
    <t>&lt;Sign_Box&gt; Support hand</t>
  </si>
  <si>
    <t>相手を惑わす不思議な香料。&lt;__&gt;持っている数×１％分&lt;__&gt;お店で割引される。</t>
  </si>
  <si>
    <t>A strange fragrance that confounds your opponent.&lt;__&gt;Number of times you have 4% &lt;__&gt; discounted at the shop.</t>
  </si>
  <si>
    <t>&lt;Sign_Box&gt;マジカルアロマ</t>
  </si>
  <si>
    <t>&lt;Sign_Box&gt; Magical Aroma</t>
  </si>
  <si>
    <t>行ってはいけない方向へ進んだ物質。&lt;__&gt;捨てる場所はよく考えましょう！&lt;__&gt;</t>
  </si>
  <si>
    <t>Materials that proceeded in a direction that should not go. &lt;___&gt; Let's think about the place to throw away! &lt;__&gt;</t>
  </si>
  <si>
    <t>&lt;Sign_Box&gt;ゲル状の物体</t>
  </si>
  <si>
    <t>&lt;Sign_Box&gt; A gel-like object</t>
  </si>
  <si>
    <t>明らかに飲んではいけない色の液体。&lt;__&gt;捨てる場所はよく考えましょう！&lt;__&gt;</t>
  </si>
  <si>
    <t>Liquid of color which should not be obviously drunk. &lt;___&gt; Let's think about the place to throw away! &lt;__&gt;</t>
  </si>
  <si>
    <t>&lt;Sign_Box&gt;危険な液体</t>
  </si>
  <si>
    <t>&lt;Sign_Box&gt; Dangerous liquid</t>
  </si>
  <si>
    <t>薬として使えそうだが&lt;__&gt;どうみても怪しい……&lt;__&gt;捨てる場所はよく考えましょう！</t>
  </si>
  <si>
    <t>Although it seems to be able to be used as a medicine, it is doubtful how it seems ... &lt;___&gt; Let's think about the place to throw away!</t>
  </si>
  <si>
    <t>&lt;Sign_Box&gt;怪しげな粉</t>
  </si>
  <si>
    <t>&lt;Sign_Box&gt; dubious powder</t>
  </si>
  <si>
    <t>腐るぐらいが食べごろ。&lt;__&gt;とは言っても……&lt;__&gt;臭すぎて近寄れません！</t>
  </si>
  <si>
    <t>Roughly it eats. Although it is &lt;__&gt; ... ... &lt;__&gt; It's too stinky to come near!</t>
  </si>
  <si>
    <t>&lt;Sign_Box&gt;悪臭の王様</t>
  </si>
  <si>
    <t>&lt;Sign_Box&gt; King of bad smell</t>
  </si>
  <si>
    <t>腐ってヌルヌルするモモ。&lt;__&gt;持っただけで&lt;__&gt;嫌な液体が漏れてくる……</t>
  </si>
  <si>
    <t>Peach peeling rotten. &lt;___ &lt;___ &lt;___ &lt;___ &lt;___ &lt;___ &lt;___ &lt;___ &lt;___ &lt;</t>
  </si>
  <si>
    <t>&lt;Sign_Box&gt;くさったモモ</t>
  </si>
  <si>
    <t>&lt;Sign_Box&gt; Peeled peach</t>
  </si>
  <si>
    <t>虫に食われて売り物に&lt;__&gt;ならなくなったリンゴ。&lt;__&gt;食べられません！</t>
  </si>
  <si>
    <t>An apple that has been eaten by insects and has become &lt;__&gt; for sale. &lt;___&gt; I can not eat it!</t>
  </si>
  <si>
    <t>&lt;Sign_Box&gt;むしくいリンゴ</t>
  </si>
  <si>
    <t>&lt;Sign_Box&gt; Ringy apple</t>
  </si>
  <si>
    <t>肉や魚の臭み取りに用いる&lt;__&gt;スパイスの一種。「調合」の&lt;__&gt;サポートタレントアイテム。</t>
  </si>
  <si>
    <t>It is a type of spice used for smelling of meat and fish. &lt;Formulation&gt; &lt;__&gt; Support Talent item.</t>
  </si>
  <si>
    <t>&lt;Sign_Box&gt;クウェルの実</t>
  </si>
  <si>
    <t>&lt;Sign_Box&gt; Quell's fruit</t>
  </si>
  <si>
    <t>強い香りを放ち、大きな葉をもつ&lt;__&gt;ハーブ。「調合」の&lt;__&gt;サポートタレントアイテム。</t>
  </si>
  <si>
    <t>Her strong fragrance and big leaves &lt;__&gt; herbs. &lt;Formulation&gt; &lt;__&gt; Support Talent item.</t>
  </si>
  <si>
    <t>&lt;Sign_Box&gt;イクオリの実</t>
  </si>
  <si>
    <t>&lt;Sign_Box&gt; Aikioli fruit</t>
  </si>
  <si>
    <t>花の匂いで小動物を誘い捕食する。&lt;__&gt;「調合」の&lt;__&gt;サポートタレントアイテム。</t>
  </si>
  <si>
    <t>Invite small animals to prey by the smell of flowers. &lt;__&gt; "Formulation" &lt;__&gt; support talent item.</t>
  </si>
  <si>
    <t>&lt;Sign_Box&gt;グルームの実</t>
  </si>
  <si>
    <t>&lt;Sign_Box&gt; Groom Fruit</t>
  </si>
  <si>
    <t>特有の芳香をもち、香料や薬として&lt;__&gt;使われる。「調合」の&lt;__&gt;サポートタレントアイテム。</t>
  </si>
  <si>
    <t>It has a characteristic fragrance and is used as a perfume or medicine. &lt;Formulation&gt; &lt;__&gt; Support Talent item.</t>
  </si>
  <si>
    <t>&lt;Sign_Box&gt;トーチの実</t>
  </si>
  <si>
    <t>&lt;Sign_Box&gt; Torch fruit</t>
  </si>
  <si>
    <t>肉や魚を保存するときに使う&lt;__&gt;スパイスの一種。「調合」の&lt;__&gt;サポートタレントアイテム。</t>
  </si>
  <si>
    <t>&lt;__-&gt; A type of spice used when preserving meat and fish. &lt;Formulation&gt; &lt;__&gt; Support Talent item.</t>
  </si>
  <si>
    <t>&lt;Sign_Box&gt;ニューマの実</t>
  </si>
  <si>
    <t>&lt;Sign_Box&gt; Fruit of puma</t>
  </si>
  <si>
    <t>料理に香味を加えるとともに&lt;__&gt;消化も助ける。「調合」の&lt;__&gt;サポートタレントアイテム。</t>
  </si>
  <si>
    <t>Add flavor to dishes and help &lt;__&gt; digestion. &lt;Formulation&gt; &lt;__&gt; Support Talent item.</t>
  </si>
  <si>
    <t>&lt;Sign_Box&gt;エンデュアの実</t>
  </si>
  <si>
    <t>&lt;Sign_Box&gt; The endurance of the endurance</t>
  </si>
  <si>
    <t>生薬として使われる植物。&lt;__&gt;「調合」の&lt;__&gt;サポートタレントアイテム。</t>
  </si>
  <si>
    <t>Plants used as crude drugs. &lt;__&gt; "Formulation" &lt;__&gt; support talent item.</t>
  </si>
  <si>
    <t>&lt;Sign_Box&gt;レメディの実</t>
  </si>
  <si>
    <t>&lt;Sign_Box&gt; Female of remedy</t>
  </si>
  <si>
    <t>古くからお通じの良くなると&lt;__&gt;言われる医薬品。「調合」の&lt;__&gt;サポートタレントアイテム。</t>
  </si>
  <si>
    <t>A medicine told &lt;__&gt; when it gets better from long ago. &lt;Formulation&gt; &lt;__&gt; Support Talent item.</t>
  </si>
  <si>
    <t>&lt;Sign_Box&gt;センナの実</t>
  </si>
  <si>
    <t>&lt;Sign_Box&gt; Senna's actual</t>
  </si>
  <si>
    <t>山中に自生し、黄色に熟した実は&lt;__&gt;食べられる。「調合」の&lt;__&gt;サポートタレントアイテム。</t>
  </si>
  <si>
    <t>The fruit that grows naturally in the mountains, ripen in yellow, can be eaten. &lt;Formulation&gt; &lt;__&gt; Support Talent item.</t>
  </si>
  <si>
    <t>&lt;Sign_Box&gt;バインの実</t>
  </si>
  <si>
    <t>&lt;Sign_Box&gt; Vine's real</t>
  </si>
  <si>
    <t>熱帯に自生する果樹。&lt;__&gt;「調合」の&lt;__&gt;サポートタレントアイテム。</t>
  </si>
  <si>
    <t>Tropical fruit trees. &lt;__&gt; "Formulation" &lt;__&gt; support talent item.</t>
  </si>
  <si>
    <t>&lt;Sign_Box&gt;ディホンの実</t>
  </si>
  <si>
    <t>&lt;Sign_Box&gt; Dhonn's fruit</t>
  </si>
  <si>
    <t>ピタヤとも呼ばれる&lt;__&gt;サボテンの実。「調合」の&lt;__&gt;サポートタレントアイテム。</t>
  </si>
  <si>
    <t>It is also called Pitaya &lt;__&gt; cactus fruit. &lt;Formulation&gt; &lt;__&gt; Support Talent item.</t>
  </si>
  <si>
    <t>&lt;Sign_Box&gt;ドラゴンフルーツ</t>
  </si>
  <si>
    <t>&lt;Sign_Box&gt; Dragon fruit</t>
  </si>
  <si>
    <t>全体がとげにおおわれている果物。&lt;__&gt;「調合」の&lt;__&gt;サポートタレントアイテム。</t>
  </si>
  <si>
    <t>Fruits whose whole thorn is covered with thorns. &lt;__&gt; "Formulation" &lt;__&gt; support talent item.</t>
  </si>
  <si>
    <t>&lt;Sign_Box&gt;ドリアン</t>
  </si>
  <si>
    <t>&lt;Sign_Box&gt; Durian</t>
  </si>
  <si>
    <t>球形の液果が房状になる果物。&lt;__&gt;「調合」の&lt;__&gt;サポートタレントアイテム。</t>
  </si>
  <si>
    <t>Fruits in which spherical liquid fruits become tufted. &lt;__&gt; "Formulation" &lt;__&gt; support talent item.</t>
  </si>
  <si>
    <t>&lt;Sign_Box&gt;ブドウ</t>
  </si>
  <si>
    <t>&lt;Sign_Box&gt; grape</t>
  </si>
  <si>
    <t>柔らかく多汁で甘い薄紅色の果物。&lt;__&gt;「調合」の&lt;__&gt;サポートタレントアイテム。</t>
  </si>
  <si>
    <t>Soft, multi juice sweet pale red fruit. &lt;__&gt; "Formulation" &lt;__&gt; support talent item.</t>
  </si>
  <si>
    <t>&lt;Sign_Box&gt;モモ</t>
  </si>
  <si>
    <t>&lt;Sign_Box&gt; peach</t>
  </si>
  <si>
    <t>甘酸っぱい芳香がある果物。&lt;__&gt;「調合」の&lt;__&gt;サポートタレントアイテム。</t>
  </si>
  <si>
    <t>Fruit with sweet and sour aroma. &lt;__&gt; "Formulation" &lt;__&gt; support talent item.</t>
  </si>
  <si>
    <t>&lt;Sign_Box&gt;リンゴ</t>
  </si>
  <si>
    <t>&lt;Sign_Box&gt; apple</t>
  </si>
  <si>
    <t>マスター用栽培セットの種。&lt;__&gt;「種育て」の&lt;__&gt;サポートタレントアイテム。</t>
  </si>
  <si>
    <t>The seed of the cultivation set for master. &lt;__&gt; "Raising seeds" &lt;__&gt; support talent item.</t>
  </si>
  <si>
    <t>&lt;Sign_Box&gt;おうごんのたね</t>
  </si>
  <si>
    <t>&lt;Sign_Box&gt; Congratulations</t>
  </si>
  <si>
    <t>超上級者用栽培セットの種。&lt;__&gt;「種育て」の&lt;__&gt;サポートタレントアイテム。</t>
  </si>
  <si>
    <t>The seed of the cultivation set for super advanced. &lt;__&gt; "Raising seeds" &lt;__&gt; support talent item.</t>
  </si>
  <si>
    <t>&lt;Sign_Box&gt;チャラックのたね</t>
  </si>
  <si>
    <t>&lt;Sign_Box&gt; The character of chalac</t>
  </si>
  <si>
    <t>上級者用栽培セットの種。&lt;__&gt;「種育て」の&lt;__&gt;サポートタレントアイテム。</t>
  </si>
  <si>
    <t>The seed of the cultivation set for advanced users. &lt;__&gt; "Raising seeds" &lt;__&gt; support talent item.</t>
  </si>
  <si>
    <t>&lt;Sign_Box&gt;オリオラのたね</t>
  </si>
  <si>
    <t>&lt;Sign_Box&gt; Oriola noodles</t>
  </si>
  <si>
    <t>熟練者用栽培セットの種。&lt;__&gt;「種育て」の&lt;__&gt;サポートタレントアイテム。</t>
  </si>
  <si>
    <t>Seeds of cultivation set for expert. &lt;__&gt; "Raising seeds" &lt;__&gt; support talent item.</t>
  </si>
  <si>
    <t>&lt;Sign_Box&gt;ペンペンのたね</t>
  </si>
  <si>
    <t>&lt;Sign_Box&gt; Penpen</t>
  </si>
  <si>
    <t>中級者用栽培セットの種。&lt;__&gt;「種育て」の&lt;__&gt;サポートタレントアイテム。</t>
  </si>
  <si>
    <t>The seed of the cultivation set for intermediate level. &lt;__&gt; "Raising seeds" &lt;__&gt; support talent item.</t>
  </si>
  <si>
    <t>&lt;Sign_Box&gt;ドルゲニアのたね</t>
  </si>
  <si>
    <t>&lt;Sign_Box&gt; Sorry for dolphinia</t>
  </si>
  <si>
    <t>初級者用栽培セットの種。&lt;__&gt;「種育て」の&lt;__&gt;サポートタレントアイテム。</t>
  </si>
  <si>
    <t>Seeds of cultivation set for beginners. &lt;__&gt; "Raising seeds" &lt;__&gt; support talent item.</t>
  </si>
  <si>
    <t>&lt;Sign_Box&gt;ラナケアルのたね</t>
  </si>
  <si>
    <t>&lt;Sign_Box&gt; Ranakaial's Snow</t>
  </si>
  <si>
    <t>脱初心者用栽培セットの種。&lt;__&gt;「種育て」の&lt;__&gt;サポートタレントアイテム。</t>
  </si>
  <si>
    <t>The seed of the cultivation set for the beginner. &lt;__&gt; "Raising seeds" &lt;__&gt; support talent item.</t>
  </si>
  <si>
    <t>&lt;Sign_Box&gt;エステマのたね</t>
  </si>
  <si>
    <t>&lt;Sign_Box&gt; The name of Estama</t>
  </si>
  <si>
    <t>初心者用栽培セットの種。&lt;__&gt;「種育て」の&lt;__&gt;サポートタレントアイテム。</t>
  </si>
  <si>
    <t>The seed of the cultivation set for beginners. &lt;__&gt; "Raising seeds" &lt;__&gt; support talent item.</t>
  </si>
  <si>
    <t>&lt;Sign_Box&gt;ポムポムのたね</t>
  </si>
  <si>
    <t>&lt;Sign_Box&gt; Pompom's Stuff</t>
  </si>
  <si>
    <t>集中力が３上昇する薬草。&lt;__&gt;&lt;__&gt;</t>
  </si>
  <si>
    <t>Medicinal herbs whose concentration ability increases by 3. &lt;__&gt; &lt;__&gt;</t>
  </si>
  <si>
    <t>&lt;Sign_9&gt;レッドジャスミン</t>
  </si>
  <si>
    <t>&lt;Sign _ 9&gt; Red Jasmine</t>
  </si>
  <si>
    <t>回避率が３上昇する薬草。&lt;__&gt;&lt;__&gt;</t>
  </si>
  <si>
    <t>Medicinal herb that the avoidance rate increases by 3. &lt;__&gt; &lt;__&gt;</t>
  </si>
  <si>
    <t>&lt;Sign_9&gt;レッドセボリー</t>
  </si>
  <si>
    <t>&lt;Sign _ 9&gt; Red Sevorie</t>
  </si>
  <si>
    <t>命中率が３上昇する薬草。&lt;__&gt;&lt;__&gt;</t>
  </si>
  <si>
    <t>A medicinal herb that the hit rate increases by 3. &lt;__&gt; &lt;__&gt;</t>
  </si>
  <si>
    <t>&lt;Sign_9&gt;レッドカモミール</t>
  </si>
  <si>
    <t>&lt;Sign _ 9&gt; Red chamomile</t>
  </si>
  <si>
    <t>術防御力が３上昇する薬草。&lt;__&gt;&lt;__&gt;</t>
  </si>
  <si>
    <t>Medicinal herbs whose art defense power increases by 3. &lt;__&gt; &lt;__&gt;</t>
  </si>
  <si>
    <t>&lt;Sign_9&gt;レッドサフラン</t>
  </si>
  <si>
    <t>&lt;Sign _ 9&gt; Red saffron</t>
  </si>
  <si>
    <t>術攻撃力が３上昇する薬草。&lt;__&gt;&lt;__&gt;</t>
  </si>
  <si>
    <t>A medicinal herb that the art attack power increases by 3. &lt;__&gt; &lt;__&gt;</t>
  </si>
  <si>
    <t>&lt;Sign_9&gt;レッドローズマリー</t>
  </si>
  <si>
    <t>&lt;Sign_9&gt; Red rosemary</t>
  </si>
  <si>
    <t>防御力が３上昇する薬草。&lt;__&gt;&lt;__&gt;</t>
  </si>
  <si>
    <t>A medicinal herb that increases defense power by 3. &lt;__&gt; &lt;__&gt;</t>
  </si>
  <si>
    <t>&lt;Sign_9&gt;レッドベルベーヌ</t>
  </si>
  <si>
    <t>&lt;Sign_9&gt; Red Bellevenne</t>
  </si>
  <si>
    <t>攻撃力が３上昇する薬草。&lt;__&gt;&lt;__&gt;</t>
  </si>
  <si>
    <t>A medicinal herb that the attack power increases by 3. &lt;__&gt; &lt;__&gt;</t>
  </si>
  <si>
    <t>&lt;Sign_9&gt;レッドラベンダー</t>
  </si>
  <si>
    <t>&lt;Sign_9&gt; Red lavender</t>
  </si>
  <si>
    <t>体力が１０上昇する薬草。&lt;__&gt;&lt;__&gt;</t>
  </si>
  <si>
    <t>Medicinal herbs that increase their strength by 10. &lt;__&gt; &lt;__&gt;</t>
  </si>
  <si>
    <t>&lt;Sign_9&gt;レッドセージ</t>
  </si>
  <si>
    <t>&lt;Sign _ 9&gt; Red Sage</t>
  </si>
  <si>
    <t>集中力が２上昇する薬草。&lt;__&gt;&lt;__&gt;</t>
  </si>
  <si>
    <t>Medicinal herbs that increase concentration by 2. &lt;__&gt; &lt;__&gt;</t>
  </si>
  <si>
    <t>&lt;Sign_9&gt;ブルージャスミン</t>
  </si>
  <si>
    <t>&lt;Sign _ 9&gt; Blue Jasmine</t>
  </si>
  <si>
    <t>回避率が２上昇する薬草。&lt;__&gt;&lt;__&gt;</t>
  </si>
  <si>
    <t>A medicinal herb that the avoidance rate increases by two. &lt;__&gt; &lt;__&gt;</t>
  </si>
  <si>
    <t>&lt;Sign_9&gt;ブルーセボリー</t>
  </si>
  <si>
    <t>&lt;Sign_9&gt; Blue Sevorie</t>
  </si>
  <si>
    <t>命中率が２上昇する薬草。&lt;__&gt;&lt;__&gt;</t>
  </si>
  <si>
    <t>A medicinal herb that the hit rate increases by two. &lt;__&gt; &lt;__&gt;</t>
  </si>
  <si>
    <t>&lt;Sign_9&gt;ブルーカモミール</t>
  </si>
  <si>
    <t>&lt;Sign _ 9&gt; Blue chamomile</t>
  </si>
  <si>
    <t>術防御力が２上昇する薬草。&lt;__&gt;&lt;__&gt;</t>
  </si>
  <si>
    <t>Medicinal herb that the art defense power increases by two. &lt;__&gt; &lt;__&gt;</t>
  </si>
  <si>
    <t>&lt;Sign_9&gt;ブルーサフラン</t>
  </si>
  <si>
    <t>&lt;Sign_9&gt; Blue saffron</t>
  </si>
  <si>
    <t>術攻撃力が２上昇する薬草。&lt;__&gt;&lt;__&gt;</t>
  </si>
  <si>
    <t>A medicinal herb that the art attack power increases by two. &lt;__&gt; &lt;__&gt;</t>
  </si>
  <si>
    <t>&lt;Sign_9&gt;ブルーローズマリー</t>
  </si>
  <si>
    <t>&lt;Sign_9&gt; Blue Rosemary</t>
  </si>
  <si>
    <t>防御力が２上昇する薬草。&lt;__&gt;&lt;__&gt;</t>
  </si>
  <si>
    <t>Medicinal herbs that have two defensive strengths. &lt;__&gt; &lt;__&gt;</t>
  </si>
  <si>
    <t>&lt;Sign_9&gt;ブルーベルベーヌ</t>
  </si>
  <si>
    <t>&lt;Sign _ 9&gt; Blue Berbaine</t>
  </si>
  <si>
    <t>攻撃力が２上昇する薬草。&lt;__&gt;&lt;__&gt;</t>
  </si>
  <si>
    <t>Medicinal herbs that increase attack power by two. &lt;__&gt; &lt;__&gt;</t>
  </si>
  <si>
    <t>&lt;Sign_9&gt;ブルーラベンダー</t>
  </si>
  <si>
    <t>&lt;Sign _ 9&gt; Blue Lavender</t>
  </si>
  <si>
    <t>体力が６上昇する薬草。&lt;__&gt;&lt;__&gt;</t>
  </si>
  <si>
    <t>Medicinal herbs whose physical strength increases by 6. &lt;__&gt; &lt;__&gt;</t>
  </si>
  <si>
    <t>&lt;Sign_9&gt;ブルーセージ</t>
  </si>
  <si>
    <t>&lt;Sign _ 9&gt; Blue sage</t>
  </si>
  <si>
    <t>集中力が１上昇する薬草。&lt;__&gt;幸福をもたらす甘い香りのハーブ。&lt;__&gt;</t>
  </si>
  <si>
    <t>Medicinal herbs that increase concentration by 1. &lt;___&gt; A sweet scented herb that brings happiness. &lt;__&gt;</t>
  </si>
  <si>
    <t>&lt;Sign_9&gt;ジャスミン</t>
  </si>
  <si>
    <t>&lt;Sign _ 9&gt; Jasmine</t>
  </si>
  <si>
    <t>回避率が１上昇する薬草。&lt;__&gt;辛味と強い芳香があり&lt;__&gt;料理などにも使われる。</t>
  </si>
  <si>
    <t>Medicinal herb that the avoidance rate increases by 1. &lt;__&gt; There is a pungent and strong fragrance &lt;__&gt; It is also used for dishes and others.</t>
  </si>
  <si>
    <t>&lt;Sign_9&gt;セボリー</t>
  </si>
  <si>
    <t>&lt;Sign_9&gt; Sevorie</t>
  </si>
  <si>
    <t>命中率が１上昇する薬草。&lt;__&gt;古くから使われるハーブ療法の代表。&lt;__&gt;</t>
  </si>
  <si>
    <t>A medicinal herb that the hit rate increases by 1. &lt;___&gt; Representative of old herbal therapy. &lt;__&gt;</t>
  </si>
  <si>
    <t>&lt;Sign_9&gt;カモミール</t>
  </si>
  <si>
    <t>&lt;Sign _ 9&gt; chamomile</t>
  </si>
  <si>
    <t>術防御力が１上昇する薬草。&lt;__&gt;サフランライスが有名。&lt;__&gt;</t>
  </si>
  <si>
    <t>Medicinal herbs whose art defense power increases by 1. &lt;__&gt; Safran rice is famous. &lt;__&gt;</t>
  </si>
  <si>
    <t>&lt;Sign_9&gt;サフラン</t>
  </si>
  <si>
    <t>&lt;Sign_9&gt; saffron</t>
  </si>
  <si>
    <t>術攻撃力が１上昇する薬草。&lt;__&gt;若返りのハーブと言われる。&lt;__&gt;</t>
  </si>
  <si>
    <t>A medicinal herb that the art attack power increases by 1. &lt;___ &lt;It is said to be a rejuvenating herb. &lt;__&gt;</t>
  </si>
  <si>
    <t>&lt;Sign_9&gt;ローズマリー</t>
  </si>
  <si>
    <t>&lt;Sign_9&gt; Rosemary</t>
  </si>
  <si>
    <t>防御力が１上昇する薬草。&lt;__&gt;レモンに似た香りがさわやか。&lt;__&gt;</t>
  </si>
  <si>
    <t>Medicinal herbs whose defense power increases by 1. &lt;0&gt; The smell similar to lemon is refreshing. &lt;__&gt;</t>
  </si>
  <si>
    <t>&lt;Sign_9&gt;ベルベーヌ</t>
  </si>
  <si>
    <t>&lt;Sign_9&gt; Belle Bean</t>
  </si>
  <si>
    <t>攻撃力が１上昇する薬草。&lt;__&gt;ほのかに香るハーブの女王。&lt;__&gt;</t>
  </si>
  <si>
    <t>Medicinal herbs that increase attack power by 1. &lt;___ ___ ___ 0 ___ ___ 0 &lt;__&gt;</t>
  </si>
  <si>
    <t>&lt;Sign_9&gt;ラベンダー</t>
  </si>
  <si>
    <t>&lt;Sign _ 9&gt; lavender</t>
  </si>
  <si>
    <t>体力が３上昇する薬草。&lt;__&gt;心地よい香りで気分を和ませる。&lt;__&gt;</t>
  </si>
  <si>
    <t>Medicinal herbs whose physical strength increases by 3. &lt;__&gt; Comfort yourself with a pleasant scent. &lt;__&gt;</t>
  </si>
  <si>
    <t>&lt;Sign_9&gt;セージ</t>
  </si>
  <si>
    <t>&lt;Sign_9&gt; sage</t>
  </si>
  <si>
    <t>毒ガスを中和する薬剤。&lt;__&gt;時間制限あり。&lt;__&gt;</t>
  </si>
  <si>
    <t>Drug that neutralizes poison gas. &lt;__&gt; There is a time limit. &lt;__&gt;</t>
  </si>
  <si>
    <t>&lt;Sign_9&gt;中和剤</t>
  </si>
  <si>
    <t>&lt;Sign_ 9&gt; Neutralizer</t>
  </si>
  <si>
    <t>敵と遭遇しやすくなる。&lt;__&gt;一定時間経過か、&lt;__&gt;ホーリィボトルを使うと元に戻る。</t>
  </si>
  <si>
    <t>It becomes easy to encounter enemies. &lt;__&gt; After a certain amount of time, &lt;__&gt; using a Holy Bottle will return to original.</t>
  </si>
  <si>
    <t>&lt;Sign_9&gt;ダークボトル</t>
  </si>
  <si>
    <t>&lt;Sign _ 9&gt; Dark bottle</t>
  </si>
  <si>
    <t>敵とほとんど遭遇しなくなる。&lt;__&gt;一定時間経過か、&lt;__&gt;ダークボトルを使うと元に戻る。</t>
  </si>
  <si>
    <t>I almost encountered no enemies. &lt;__&gt; After a certain period of time, or &lt;__&gt; using a dark bottle returns.</t>
  </si>
  <si>
    <t>&lt;Sign_9&gt;ホーリィボトル</t>
  </si>
  <si>
    <t>&lt;Sign _ 9&gt; Holey Bottle</t>
  </si>
  <si>
    <t>冷たくてあま～い氷菓子。&lt;__&gt;最大ＨＰの１０％分回復する氷菓子。&lt;__&gt;</t>
  </si>
  <si>
    <t>It is cold and sweet ice cream. &lt;__&gt; ice cake that recovers by 10% of maximum HP. &lt;__&gt;</t>
  </si>
  <si>
    <t>&lt;Sign_9&gt;アイスキャンディー</t>
  </si>
  <si>
    <t>&lt;Sign _ 9&gt; Ice candy</t>
  </si>
  <si>
    <t>オベロン社が開発した戦う人の味方。&lt;__&gt;ＨＰが全快するドリンク。&lt;__&gt;今日のあなたに、この１本！</t>
  </si>
  <si>
    <t>A friend of a fighter developed by Oberon. &lt;___ ___ ___ 0 &lt;0&gt; To this one of you, this one!</t>
  </si>
  <si>
    <t>&lt;Sign_9&gt;オベロナミンＧＯＬＤ</t>
  </si>
  <si>
    <t>&lt;Sign_9&gt; Oberonamine GOLD</t>
  </si>
  <si>
    <t>オベロン社が開発した働く人の味方。&lt;__&gt;最大ＨＰの６０％分ＨＰが回復する。&lt;__&gt;疲労時の栄養補給に。</t>
  </si>
  <si>
    <t>A friend of a worker developed by Oberon. &lt;___&gt; 60% of the maximum HP will recover HP. &lt;___ ___ ___ ___ ___ 0</t>
  </si>
  <si>
    <t>&lt;Sign_9&gt;オベロナミンＥＸ</t>
  </si>
  <si>
    <t>&lt;Sign _ 9&gt; Oberonamine EX</t>
  </si>
  <si>
    <t>オベロン社が開発した庶民の味方。&lt;__&gt;最大ＨＰの４０％分ＨＰが回復する。&lt;__&gt;元気ハツラツ！</t>
  </si>
  <si>
    <t>A friend of the common people developed by Oberon. &lt;___ 0&gt; HP recovers by 40% of the maximum HP. &lt;0&gt; Genki Hatsuratsu!</t>
  </si>
  <si>
    <t>&lt;Sign_9&gt;オベロナミンＣ</t>
  </si>
  <si>
    <t>&lt;Sign _ 9&gt; Oberonamine C</t>
  </si>
  <si>
    <t>一定時間全ての敵の動きを止める。&lt;__&gt;ピンチのときに使うのもアリ！&lt;__&gt;</t>
  </si>
  <si>
    <t>Stop the movement of all enemies for a certain period of time. &lt;___&gt; Also when you pinch it is ant! &lt;__&gt;</t>
  </si>
  <si>
    <t>&lt;Sign_Apple_Gel&gt;アワーグラス</t>
  </si>
  <si>
    <t>&lt;Sign_Apple_Gel&gt; hour glass</t>
  </si>
  <si>
    <t>敵味方が受けるダメージを半減する。&lt;__&gt;もう一度使うと元に戻る。&lt;__&gt;</t>
  </si>
  <si>
    <t>Decrease damage by enemy ally by half. &lt;___&gt; If you use it again, it will return. &lt;__&gt;</t>
  </si>
  <si>
    <t>&lt;Sign_Apple_Gel&gt;オールディバイド</t>
  </si>
  <si>
    <t>&lt;Sign_Apple_Gel&gt; All divide</t>
  </si>
  <si>
    <t>戦闘不能を回復し、&lt;__&gt;ＨＰを全快にする薬。&lt;__&gt;不老長寿の霊薬とも言われる。</t>
  </si>
  <si>
    <t>Restore battle impossible, &lt;__&gt; Medicine to make HP a whole lot. &lt;__&gt; It is also called a spirit of elder longevity.</t>
  </si>
  <si>
    <t>&lt;Sign_Apple_Gel&gt;エリクシール</t>
  </si>
  <si>
    <t>&lt;Sign_Apple_Gel&gt; Elixir</t>
  </si>
  <si>
    <t>戦闘不能を回復し、&lt;__&gt;最大ＨＰの４０％分&lt;__&gt;ＨＰが回復する薬。</t>
  </si>
  <si>
    <t>Recovers battle impossibility, &lt;___&gt; 40% of max HP ___ Medicine to recover HP.</t>
  </si>
  <si>
    <t>&lt;Sign_Apple_Gel&gt;ライフボトル</t>
  </si>
  <si>
    <t>&lt;Sign_Apple_Gel&gt; Life bottle</t>
  </si>
  <si>
    <t>全ての状態異常・減少効果を&lt;__&gt;防止する薬。&lt;__&gt;戦闘中のみ有効。</t>
  </si>
  <si>
    <t>Medicine that prevents all condition abnormalities / decreasing effects &lt;__&gt;. &lt;___ ___ 0 &lt;Effective only during combat</t>
  </si>
  <si>
    <t>&lt;Sign_Apple_Gel&gt;リキュールボトル</t>
  </si>
  <si>
    <t>&lt;Sign_Apple_Gel&gt; liqueur bottle</t>
  </si>
  <si>
    <t>全ての状態異常を回復する薬。&lt;__&gt;&lt;__&gt;</t>
  </si>
  <si>
    <t>Medicine to recover all condition abnormalities. &lt;__&gt; &lt;__&gt;</t>
  </si>
  <si>
    <t>&lt;Sign_Apple_Gel&gt;パナシーアボトル</t>
  </si>
  <si>
    <t>&lt;Sign_Apple_Gel&gt; Panasia Bottle</t>
  </si>
  <si>
    <t>最大ＨＰが７５％になるが、&lt;__&gt;回復率が２倍になる苦めなグミ。&lt;__&gt;戦闘中のみ有効。</t>
  </si>
  <si>
    <t>Maximum HP is 75%, but &lt;__&gt; bitter gummy that doubles the recovery rate. &lt;___ ___ 0 &lt;Effective only during combat</t>
  </si>
  <si>
    <t>&lt;Sign_Apple_Gel&gt;げっそりグミ</t>
  </si>
  <si>
    <t>&lt;Sign_Apple_Gel&gt; Ghetto ghetto</t>
  </si>
  <si>
    <t>最大ＨＰが１．５倍になるが、&lt;__&gt;回復率が２分の１になる激甘なグミ。&lt;__&gt;戦闘中のみ有効。</t>
  </si>
  <si>
    <t>The maximum HP becomes 1.5 times, but &lt;__&gt; the recovery rate becomes 1/2 It is sweet gummy. &lt;___ ___ 0 &lt;Effective only during combat</t>
  </si>
  <si>
    <t>&lt;Sign_Apple_Gel&gt;ぽっちゃりグミ</t>
  </si>
  <si>
    <t>&lt;Sign_Apple_Gel&gt; Chubby gumi</t>
  </si>
  <si>
    <t>ランダムな甘さ、&lt;__&gt;サイコロ印のグミ。&lt;__&gt;ＨＰがランダムで変動する。</t>
  </si>
  <si>
    <t>Random sweetness, &lt;__&gt; gimme with a dice. &lt;___&gt; The HP fluctuates randomly.</t>
  </si>
  <si>
    <t>&lt;Sign_Apple_Gel&gt;バクチグミ</t>
  </si>
  <si>
    <t>&lt;Sign_Apple_Gel&gt; Bakuchigumi</t>
  </si>
  <si>
    <t>ヘルシーな甘さ、&lt;__&gt;ドラゴンフルーツ味のグミ。&lt;__&gt;ブラストゲージが増える。</t>
  </si>
  <si>
    <t>Healthy sweetness, &lt;__&gt; Dragon fruit taste gummy. &lt;___ 0&gt; Blast gauge increases.</t>
  </si>
  <si>
    <t>&lt;Sign_Apple_Gel&gt;ドラゴングミ</t>
  </si>
  <si>
    <t>&lt;Sign_Apple_Gel&gt; Dragon gumi</t>
  </si>
  <si>
    <t>クセになる甘さ、&lt;__&gt;ドリアン味のグミ。&lt;__&gt;ＨＰが全快するが、まれに……</t>
  </si>
  <si>
    <t>Sweetness to become habit, &lt;___&gt; Durian taste gummy. &lt;___ HP is comfortable in its entirety, but in rare cases ...</t>
  </si>
  <si>
    <t>&lt;Sign_Apple_Gel&gt;ドリアングミ</t>
  </si>
  <si>
    <t>&lt;Sign_Apple_Gel&gt; Doragumi</t>
  </si>
  <si>
    <t>ジューシーな甘さ、&lt;__&gt;グレープ味のグミ。&lt;__&gt;最大ＨＰの７５％分ＨＰが回復する。</t>
  </si>
  <si>
    <t>Juicy sweetness, &lt;__&gt; grape taste gummy. &lt;___&gt; 75% of the maximum HP recovers HP.</t>
  </si>
  <si>
    <t>&lt;Sign_Apple_Gel&gt;グレープグミ</t>
  </si>
  <si>
    <t>&lt;Sign_Apple_Gel&gt; Grape gumi</t>
  </si>
  <si>
    <t>とろける甘さ、&lt;__&gt;ピーチ味のグミ。&lt;__&gt;最大ＨＰの５０％分ＨＰが回復する。</t>
  </si>
  <si>
    <t>Melting sweetness, &lt;___&gt; Peachy gummy. &lt;___&gt; 50% of the maximum HP will recover HP.</t>
  </si>
  <si>
    <t>&lt;Sign_Apple_Gel&gt;ピーチグミ</t>
  </si>
  <si>
    <t>&lt;Sign_Apple_Gel&gt; Peach gumi</t>
  </si>
  <si>
    <t>フレッシュな甘さ、&lt;__&gt;アップル味のグミ。&lt;__&gt;最大ＨＰの３０％分ＨＰが回復する。</t>
  </si>
  <si>
    <t>Fresh sweetness, &lt;___&gt; Apple taste gummy. &lt;___&gt; 30% of maximum HP is recovered HP.</t>
  </si>
  <si>
    <t>&lt;Sign_Apple_Gel&gt;アップルグミ</t>
  </si>
  <si>
    <t>&lt;Sign_Apple_Gel&gt; Apple gummy</t>
  </si>
  <si>
    <t>&lt;Sign_2&gt;なりきりリリス</t>
  </si>
  <si>
    <t>&lt;Sign_ 2&gt; Nicely Lilith</t>
  </si>
  <si>
    <t>&lt;Sign_2&gt;なりきりコングマン</t>
  </si>
  <si>
    <t>&lt;Sign_2&gt; Norikiri Konguman</t>
  </si>
  <si>
    <t>&lt;Sign_2&gt;なりきりジョニー</t>
  </si>
  <si>
    <t>&lt;Sign_2&gt; Jillie Johnny</t>
  </si>
  <si>
    <t>&lt;Sign_2&gt;なりきりチェルシー</t>
  </si>
  <si>
    <t>&lt;Sign_2&gt; Nicely chelsea</t>
  </si>
  <si>
    <t>&lt;Sign_2&gt;なりきりマリー</t>
  </si>
  <si>
    <t>&lt;Sign_2&gt; Narikiri Mary</t>
  </si>
  <si>
    <t>&lt;Sign_2&gt;なりきりリオン</t>
  </si>
  <si>
    <t>&lt;Sign_ 2&gt; Norikiri Rion</t>
  </si>
  <si>
    <t>&lt;Sign_2&gt;なりきりウッドロウ</t>
  </si>
  <si>
    <t>&lt;Sign_2&gt; pretty woodrow</t>
  </si>
  <si>
    <t>&lt;Sign_2&gt;なりきりフィリア</t>
  </si>
  <si>
    <t>&lt;Sign_ 2&gt; Nicely Firia</t>
  </si>
  <si>
    <t>&lt;Sign_2&gt;なりきりルーティ</t>
  </si>
  <si>
    <t>&lt;Sign_ 2&gt; Nicely routed</t>
  </si>
  <si>
    <t>なりきりの力が宿っている？&lt;__&gt;&lt;__&gt;</t>
  </si>
  <si>
    <t>Is there a power of pretension? &lt;__&gt; &lt;__&gt;</t>
  </si>
  <si>
    <t>&lt;Sign_2&gt;なりきりスタン</t>
  </si>
  <si>
    <t>&lt;Sign_2&gt; pretty stun</t>
  </si>
  <si>
    <t>与えるダメージが２倍になる宝石。&lt;__&gt;ただし……&lt;__&gt;</t>
  </si>
  <si>
    <t>Jewels that double the damage given. &lt;__&gt; However, ... ... &lt;__&gt;</t>
  </si>
  <si>
    <t>&lt;Sign_2&gt;エッジ</t>
  </si>
  <si>
    <t>&lt;Sign_ 2&gt; edge</t>
  </si>
  <si>
    <t>獲得経験値が２倍になる宝石。&lt;__&gt;ただし……&lt;__&gt;</t>
  </si>
  <si>
    <t>Jewels whose acquisition experience doubles. &lt;__&gt; However, ... ... &lt;__&gt;</t>
  </si>
  <si>
    <t>&lt;Sign_2&gt;デモンズ</t>
  </si>
  <si>
    <t>&lt;Sign_2&gt; demons</t>
  </si>
  <si>
    <t>フラッシュガード&lt;__&gt;（敵の攻撃をひきつけてガード）&lt;__&gt;でＨＰが回復する宝石。</t>
  </si>
  <si>
    <t>Flash guard &lt;__&gt; (Attracting enemy attacks and guards) &lt;__&gt; gem that HP recovers.</t>
  </si>
  <si>
    <t>&lt;Sign_2&gt;アブソーブ</t>
  </si>
  <si>
    <t>&lt;Sign_ 2&gt; Absorb</t>
  </si>
  <si>
    <t>フラッシュガード&lt;__&gt;（敵の攻撃をひきつけてガード）&lt;__&gt;でＣＣが２加算する宝石。</t>
  </si>
  <si>
    <t>Flash guard &lt;__&gt; (Attracting enemy attacks and guards) &lt;__&gt; gems that CC add 2.</t>
  </si>
  <si>
    <t>&lt;Sign_2&gt;ストリクト</t>
  </si>
  <si>
    <t>&lt;Sign_ 2&gt; strict</t>
  </si>
  <si>
    <t>エイミングダッシュ中&lt;__&gt;物理攻撃を防御できる宝石。&lt;__&gt;</t>
  </si>
  <si>
    <t>During an aiming dash &lt;__&gt; jewels that can defend physical attacks. &lt;__&gt;</t>
  </si>
  <si>
    <t>&lt;Sign_2&gt;アドバンス</t>
  </si>
  <si>
    <t>&lt;Sign_ 2&gt; Advance</t>
  </si>
  <si>
    <t>敵を倒したときにブラストゲージが&lt;__&gt;加算される宝石。&lt;__&gt;</t>
  </si>
  <si>
    <t>A gem that a blast gauge is added when you defeat an enemy. &lt;__&gt;</t>
  </si>
  <si>
    <t>&lt;Sign_2&gt;テンション</t>
  </si>
  <si>
    <t>&lt;Sign_ 2&gt; Tension</t>
  </si>
  <si>
    <t>敵を倒したときにＣＣを＋２する&lt;__&gt;宝石。&lt;__&gt;</t>
  </si>
  <si>
    <t>When you defeat an enemy +2 CC &lt;0&gt; jewel. &lt;__&gt;</t>
  </si>
  <si>
    <t>&lt;Sign_2&gt;ラピッド</t>
  </si>
  <si>
    <t>&lt;Sign_ 2&gt; Rapid</t>
  </si>
  <si>
    <t>敵を倒したときにＨＰが回復する&lt;__&gt;宝石。&lt;__&gt;</t>
  </si>
  <si>
    <t>HP will recover when you defeat the enemy &lt;__&gt; jewelry. &lt;__&gt;</t>
  </si>
  <si>
    <t>&lt;Sign_2&gt;ゲイン</t>
  </si>
  <si>
    <t>&lt;Sign_ 2&gt; gain</t>
  </si>
  <si>
    <t>一定時間毎にＨＰが微量回復する&lt;__&gt;宝石。&lt;__&gt;</t>
  </si>
  <si>
    <t>The HP recovers a minute quantity at regular intervals &lt;__&gt; jewelry. &lt;__&gt;</t>
  </si>
  <si>
    <t>&lt;Sign_2&gt;ホーリィ</t>
  </si>
  <si>
    <t>&lt;Sign_2&gt; Holi</t>
  </si>
  <si>
    <t>クリティカル時にＣＣを＋１する&lt;__&gt;宝石。&lt;__&gt;</t>
  </si>
  <si>
    <t>Just +1 CC at critical &lt;__&gt; jewels. &lt;__&gt;</t>
  </si>
  <si>
    <t>&lt;Sign_2&gt;チェイサー</t>
  </si>
  <si>
    <t>&lt;Sign_ 2&gt; chaser</t>
  </si>
  <si>
    <t>ＣＣを平均で固定にする宝石。&lt;__&gt;&lt;__&gt;</t>
  </si>
  <si>
    <t>Jewelry that fixes CC on average. &lt;__&gt; &lt;__&gt;</t>
  </si>
  <si>
    <t>&lt;Sign_2&gt;フラット</t>
  </si>
  <si>
    <t>&lt;Sign_ 2&gt; flat</t>
  </si>
  <si>
    <t>ＣＣを常に１５にする宝石。&lt;__&gt;&lt;__&gt;</t>
  </si>
  <si>
    <t>Jewels that always set CC to 15. &lt;__&gt; &lt;__&gt;</t>
  </si>
  <si>
    <t>&lt;Sign_2&gt;フィックス</t>
  </si>
  <si>
    <t>&lt;Sign_2&gt; Fix</t>
  </si>
  <si>
    <t>最小ＣＣと最大ＣＣを１増やす宝石。&lt;__&gt;&lt;__&gt;</t>
  </si>
  <si>
    <t>Jewels that increase the minimum CC and maximum CC by 1. &lt;__&gt; &lt;__&gt;</t>
  </si>
  <si>
    <t>&lt;Sign_2&gt;バリアブル</t>
  </si>
  <si>
    <t>&lt;Sign_2&gt; Variable</t>
  </si>
  <si>
    <t>最大ＣＣを２増やす宝石。&lt;__&gt;&lt;__&gt;</t>
  </si>
  <si>
    <t>Jewels that increase the maximum CC by 2. &lt;__&gt; &lt;__&gt;</t>
  </si>
  <si>
    <t>&lt;Sign_2&gt;ゼクシード</t>
  </si>
  <si>
    <t>&lt;Sign_ 2&gt; Zekseed</t>
  </si>
  <si>
    <t>最大ＣＣを１増やす宝石。&lt;__&gt;&lt;__&gt;</t>
  </si>
  <si>
    <t>Jewels that increase the maximum CC by 1. &lt;__&gt; &lt;__&gt;</t>
  </si>
  <si>
    <t>&lt;Sign_2&gt;エクシード</t>
  </si>
  <si>
    <t>&lt;Sign_ 2&gt; Exceed</t>
  </si>
  <si>
    <t>最小ＣＣを１増やす宝石。&lt;__&gt;&lt;__&gt;</t>
  </si>
  <si>
    <t>Jewels that increase the minimum CC by 1. &lt;__&gt; &lt;__&gt;</t>
  </si>
  <si>
    <t>&lt;Sign_2&gt;ライズ</t>
  </si>
  <si>
    <t>&lt;Sign_2&gt; Rise</t>
  </si>
  <si>
    <t>戦闘中、&lt;Square_ani2&gt;＋&lt;Down_blink&gt;で&lt;__&gt;減少効果を打ち消す宝石。&lt;__&gt;</t>
  </si>
  <si>
    <t>During battle, &lt;Square_ani 2&gt; + &lt;Down_blink&gt; &lt;__&gt; jewels that counteract the decreasing effect. &lt;__&gt;</t>
  </si>
  <si>
    <t>&lt;Sign_2&gt;ディスペル</t>
  </si>
  <si>
    <t>&lt;Sign_ 2&gt; Dispel</t>
  </si>
  <si>
    <t>戦闘中、&lt;Square_ani2&gt;＋&lt;Down_blink&gt;で&lt;__&gt;敵の防御を崩す攻撃判定が&lt;__&gt;発生する宝石。</t>
  </si>
  <si>
    <t>During combat, &lt;Square_ani 2&gt; + &lt;Down_blink&gt; with &lt;__&gt; Attack judgment that will destroy enemy 's defense &lt;__&gt; gems that occur.</t>
  </si>
  <si>
    <t>&lt;Sign_2&gt;フィジカル</t>
  </si>
  <si>
    <t>&lt;Sign_2&gt; Physical</t>
  </si>
  <si>
    <t>戦闘中、&lt;Square_ani2&gt;＋&lt;Down_blink&gt;で&lt;__&gt;ＨＰを回復する宝石。&lt;__&gt;</t>
  </si>
  <si>
    <t>During combat, &lt;Square_ani 2&gt; + &lt;Down_blink&gt; &lt;__&gt; jewels to recover HP. &lt;__&gt;</t>
  </si>
  <si>
    <t>&lt;Sign_2&gt;キュア</t>
  </si>
  <si>
    <t>&lt;Sign_ 2&gt; Cure</t>
  </si>
  <si>
    <t>戦闘中、&lt;Square_ani2&gt;＋&lt;Down_blink&gt;で&lt;__&gt;自分以外の味方のＣＣを&lt;__&gt;加算させる宝石。</t>
  </si>
  <si>
    <t>During battle, &lt;Square_ani 2&gt; + &lt;Down_blink&gt; at &lt;_</t>
  </si>
  <si>
    <t>&lt;Sign_2&gt;サプライ</t>
  </si>
  <si>
    <t>&lt;Sign_2&gt; supply</t>
  </si>
  <si>
    <t>戦闘中、&lt;Square_ani2&gt;＋&lt;Down_blink&gt;で&lt;__&gt;ブラストゲージを加算する宝石。&lt;__&gt;</t>
  </si>
  <si>
    <t>During battle, &lt;&lt;Square_ani 2&gt; + &lt;Down_blink&gt; &lt;__&gt; gems adding a blast gauge. &lt;__&gt;</t>
  </si>
  <si>
    <t>&lt;Sign_2&gt;ブラスト</t>
  </si>
  <si>
    <t>&lt;Sign_ 2&gt; Blast</t>
  </si>
  <si>
    <t>戦闘中、&lt;Square_ani2&gt;＋&lt;Down_blink&gt;で&lt;__&gt;短時間完全回避する宝石。&lt;__&gt;</t>
  </si>
  <si>
    <t>During battle, &lt;Square_ani 2&gt; + &lt;Down_blink&gt; &lt;__&gt; jewels to avoid complete short time. &lt;__&gt;</t>
  </si>
  <si>
    <t>&lt;Sign_2&gt;フラッシュ</t>
  </si>
  <si>
    <t>&lt;Sign_ 2&gt; flash</t>
  </si>
  <si>
    <t>戦闘中、&lt;Square_ani2&gt;＋&lt;Down_blink&gt;で&lt;__&gt;ＣＣを１加算する宝石。&lt;__&gt;</t>
  </si>
  <si>
    <t>During battle, &lt;Square_ani 2&gt; + &lt;Down_blink&gt; adds &lt;__&gt; CC 1 to the gem. &lt;__&gt;</t>
  </si>
  <si>
    <t>&lt;Sign_2&gt;チェイン</t>
  </si>
  <si>
    <t>&lt;Sign_ 2&gt; chain</t>
  </si>
  <si>
    <t>戦闘中、&lt;Square_ani2&gt;＋&lt;Down_blink&gt;で&lt;__&gt;高確率で状態異常を解除する宝石。&lt;__&gt;</t>
  </si>
  <si>
    <t>During battle, &lt;Square_ani 2&gt; + &lt;Down_blink&gt; with &lt;__&gt; gems that will release condition anomalies with high probability. &lt;__&gt;</t>
  </si>
  <si>
    <t>&lt;Sign_2&gt;リカバー</t>
  </si>
  <si>
    <t>&lt;Sign _ 2&gt; recover</t>
  </si>
  <si>
    <t>戦闘中、&lt;Square_ani2&gt;＋&lt;Down_blink&gt;で&lt;__&gt;術防御力を一定時間上昇する宝石。&lt;__&gt;</t>
  </si>
  <si>
    <t>During battle, &lt;Square_ani 2&gt; + &lt;Down_blink&gt; &lt;__&gt; jewels that increase the defense power for a certain period of time. &lt;__&gt;</t>
  </si>
  <si>
    <t>&lt;Sign_2&gt;レジスト</t>
  </si>
  <si>
    <t>&lt;Sign_ 2&gt; resist</t>
  </si>
  <si>
    <t>戦闘中、&lt;Square_ani2&gt;＋&lt;Down_blink&gt;で&lt;__&gt;防御力を一定時間上昇する宝石。&lt;__&gt;</t>
  </si>
  <si>
    <t>During battle, &lt;Square_ani 2&gt; + &lt;Down_blink&gt; &lt;__&gt; jewels that raise defense for a certain time. &lt;__&gt;</t>
  </si>
  <si>
    <t>&lt;Sign_2&gt;プロテクト</t>
  </si>
  <si>
    <t>&lt;Sign_2&gt; protect</t>
  </si>
  <si>
    <t>戦闘中、&lt;Square_ani2&gt;＋&lt;Down_blink&gt;で&lt;__&gt;術攻撃力を一定時間上昇する宝石。&lt;__&gt;</t>
  </si>
  <si>
    <t>During battle, &lt;Square_ani 2&gt; + &lt;Down_blink&gt; &lt;__&gt; jewels that raise the attack power for a certain period of time. &lt;__&gt;</t>
  </si>
  <si>
    <t>&lt;Sign_2&gt;マインド</t>
  </si>
  <si>
    <t>&lt;Sign_ 2&gt; Mind</t>
  </si>
  <si>
    <t>戦闘中、&lt;Square_ani2&gt;＋&lt;Down_blink&gt;で&lt;__&gt;攻撃力を一定時間上昇する宝石。&lt;__&gt;</t>
  </si>
  <si>
    <t>During battle, &lt;Square_ani 2&gt; + &lt;Down_blink&gt; &lt;__&gt; jewels that increase their attack power for a certain period of time. &lt;__&gt;</t>
  </si>
  <si>
    <t>&lt;Sign_2&gt;アタック</t>
  </si>
  <si>
    <t>&lt;Sign_2&gt; Attack</t>
  </si>
  <si>
    <t>音属性ダメージを半減できる&lt;__&gt;「音属性耐性」を付加する宝石。&lt;__&gt;</t>
  </si>
  <si>
    <t>Sound Attribute Damage can be halved &lt;__&gt; Jewel that adds "sound attribute tolerance". &lt;__&gt;</t>
  </si>
  <si>
    <t>&lt;Sign_2&gt;ソニック</t>
  </si>
  <si>
    <t>&lt;Sign_2&gt; Sonic</t>
  </si>
  <si>
    <t>射属性ダメージを半減できる&lt;__&gt;「射属性耐性」を付加する宝石。&lt;__&gt;</t>
  </si>
  <si>
    <t>&lt;__&gt; It is a jewel that adds 'shooting attribute tolerance'. &lt;__&gt;</t>
  </si>
  <si>
    <t>&lt;Sign_2&gt;ショット</t>
  </si>
  <si>
    <t>&lt;Sign_2&gt; shot</t>
  </si>
  <si>
    <t>打属性ダメージを半減できる&lt;__&gt;「打属性耐性」を付加する宝石。&lt;__&gt;</t>
  </si>
  <si>
    <t>Hit attribute damage can be halved &lt;__&gt; Jewel that adds "battle attribute tolerance". &lt;__&gt;</t>
  </si>
  <si>
    <t>&lt;Sign_2&gt;ブロウ</t>
  </si>
  <si>
    <t>&lt;Sign_ 2&gt; blow</t>
  </si>
  <si>
    <t>斬属性ダメージを半減できる&lt;__&gt;「斬属性耐性」を付加する宝石。&lt;__&gt;</t>
  </si>
  <si>
    <t>Attack attribute damage can be halved &lt;__&gt; Jewel that adds "cutaneous attribute tolerance". &lt;__&gt;</t>
  </si>
  <si>
    <t>&lt;Sign_2&gt;スラッシュ</t>
  </si>
  <si>
    <t>&lt;Sign_2&gt; slash</t>
  </si>
  <si>
    <t>闇属性ダメージを半減できる&lt;__&gt;「闇属性耐性」を付加する宝石。&lt;__&gt;</t>
  </si>
  <si>
    <t>Dark Attribute Damage can be reduced by half &lt;__&gt; Jewel that adds "dark attribute tolerance". &lt;__&gt;</t>
  </si>
  <si>
    <t>&lt;Sign_2&gt;ダーク</t>
  </si>
  <si>
    <t>&lt;Sign_2&gt; Dark</t>
  </si>
  <si>
    <t>光属性ダメージを半減できる&lt;__&gt;「光属性耐性」を付加する宝石。&lt;__&gt;</t>
  </si>
  <si>
    <t>Light attribute damage can be halved &lt;__&gt; Jewel that adds "light attribute tolerance". &lt;__&gt;</t>
  </si>
  <si>
    <t>&lt;Sign_2&gt;ライト</t>
  </si>
  <si>
    <t>&lt;Sign_2&gt; light</t>
  </si>
  <si>
    <t>風属性ダメージを半減できる&lt;__&gt;「風属性耐性」を付加する宝石。&lt;__&gt;</t>
  </si>
  <si>
    <t>Wind attribute damage can be halved &lt;__&gt; Jewel that adds "wind resistance tolerance". &lt;__&gt;</t>
  </si>
  <si>
    <t>&lt;Sign_2&gt;ゲイル</t>
  </si>
  <si>
    <t>&lt;Sign_ 2&gt; Gail</t>
  </si>
  <si>
    <t>地属性ダメージを半減できる&lt;__&gt;「地属性耐性」を付加する宝石。&lt;__&gt;</t>
  </si>
  <si>
    <t>&lt;__&gt; Gemstone that adds "earth attribute tolerance" that can reduce damage to ground attribute by half. &lt;__&gt;</t>
  </si>
  <si>
    <t>&lt;Sign_2&gt;アース</t>
  </si>
  <si>
    <t>&lt;Sign_ 2&gt; Earth</t>
  </si>
  <si>
    <t>水属性ダメージを半減できる&lt;__&gt;「水属性耐性」を付加する宝石。&lt;__&gt;</t>
  </si>
  <si>
    <t>Water attribute damage can be halved &lt;__&gt; Jewel that adds "water attribute tolerance". &lt;__&gt;</t>
  </si>
  <si>
    <t>&lt;Sign_2&gt;アクア</t>
  </si>
  <si>
    <t>&lt;Sign_ 2&gt; Aqua</t>
  </si>
  <si>
    <t>火属性ダメージを半減できる&lt;__&gt;「火属性耐性」を付加する宝石。&lt;__&gt;</t>
  </si>
  <si>
    <t>It can halve fire attribute damage &lt;__&gt; jewel that adds "fire attribute tolerance". &lt;__&gt;</t>
  </si>
  <si>
    <t>&lt;Sign_2&gt;フレア</t>
  </si>
  <si>
    <t>&lt;Sign_ 2&gt; Flare</t>
  </si>
  <si>
    <t>術技が使用不可になる状態異常&lt;__&gt;「封印」を防止する宝石。&lt;__&gt;</t>
  </si>
  <si>
    <t>A state abnormality in which a surgical technique becomes unusable &lt;__&gt; Jewel that prevents "Seal". &lt;__&gt;</t>
  </si>
  <si>
    <t>&lt;Sign_2&gt;シール</t>
  </si>
  <si>
    <t>&lt;Sign_ 2&gt; seal</t>
  </si>
  <si>
    <t>行動時に痺れる状態異常&lt;__&gt;「マヒ」を防止する宝石。&lt;__&gt;</t>
  </si>
  <si>
    <t>Condition abnormality that becomes numb at the time of action &lt;__&gt; Jewel that prevents "paralysis". &lt;__&gt;</t>
  </si>
  <si>
    <t>&lt;Sign_2&gt;パラライ</t>
  </si>
  <si>
    <t>&lt;Sign_2&gt; Parallel</t>
  </si>
  <si>
    <t>ＣＣの回復が遅くなる状態異常&lt;__&gt;「衰弱」を防止する宝石。&lt;__&gt;</t>
  </si>
  <si>
    <t>CC recovery slows Situation abnormality &lt;__&gt; Jewel that prevents "weakness". &lt;__&gt;</t>
  </si>
  <si>
    <t>&lt;Sign_2&gt;ウェイスト</t>
  </si>
  <si>
    <t>&lt;Sign_2&gt; Waste</t>
  </si>
  <si>
    <t>行動不能になる状態異常&lt;__&gt;「石化」を防止する宝石。&lt;__&gt;</t>
  </si>
  <si>
    <t>State abnormality that becomes inoperative &lt;__&gt; Jewel that prevents "petrification". &lt;__&gt;</t>
  </si>
  <si>
    <t>&lt;Sign_2&gt;ストーン</t>
  </si>
  <si>
    <t>&lt;Sign_ 2&gt; Stone</t>
  </si>
  <si>
    <t>行動不能になる状態異常&lt;__&gt;「睡眠」を防止する宝石。&lt;__&gt;</t>
  </si>
  <si>
    <t>Condition abnormality that becomes inoperative &lt;__&gt; Jewel that prevents "sleep". &lt;__&gt;</t>
  </si>
  <si>
    <t>&lt;Sign_2&gt;スリープ</t>
  </si>
  <si>
    <t>&lt;Sign_2&gt; sleep</t>
  </si>
  <si>
    <t>ＨＰが減少していく状態異常&lt;__&gt;「熱毒」を防止する宝石。&lt;__&gt;</t>
  </si>
  <si>
    <t>HP decreasing state abnormality &lt;___ ___ ___ 0 ___ ___ 0 &lt;__&gt;</t>
  </si>
  <si>
    <t>&lt;Sign_2&gt;ポイズン</t>
  </si>
  <si>
    <t>&lt;Sign_2&gt; poison</t>
  </si>
  <si>
    <t>カロテンを豊富に含むにんじん。&lt;__&gt;バターや油で調理すると&lt;__&gt;吸収が促進される。</t>
  </si>
  <si>
    <t>Carrots rich in carotenes. &lt;___&gt; When you cook with butter or oil &lt;_&gt; absorption is promoted.</t>
  </si>
  <si>
    <t>&lt;Sign_Sword&gt;にんじん</t>
  </si>
  <si>
    <t>&lt;Sign_Sword&gt; Carrot</t>
  </si>
  <si>
    <t>熱狂的な料理ファンのための&lt;__&gt;究極のおたま。実際に&lt;__&gt;料理が美味しくなるかどうかは不明。</t>
  </si>
  <si>
    <t>&lt;___&gt; Ultimate Oma for enthusiastic chefs. Actually &lt;__&gt; Whether the food will be delicious is unknown.</t>
  </si>
  <si>
    <t>&lt;Sign_Sword&gt;ファナティックおたま</t>
  </si>
  <si>
    <t>&lt;Sign_Sword&gt; Fanatic tadam</t>
  </si>
  <si>
    <t>金持ちの証し！　金製のおたま。&lt;__&gt;調理道具というより飾り用。&lt;__&gt;</t>
  </si>
  <si>
    <t>A witness of the rich! Made of gold. &lt;___&gt; For decoration rather than cooking utensils. &lt;__&gt;</t>
  </si>
  <si>
    <t>&lt;Sign_Sword&gt;金のおたま</t>
  </si>
  <si>
    <t>&lt;Sign_Sword&gt; Gold noodles</t>
  </si>
  <si>
    <t>珍しい銀製のおたま。&lt;__&gt;銀製品はこまめなお手入れが肝心！&lt;__&gt;</t>
  </si>
  <si>
    <t>A rare silver ottoman. &lt;___ ___ ___ 0 ___ ___ 0 &lt;__&gt;</t>
  </si>
  <si>
    <t>&lt;Sign_Sword&gt;銀のおたま</t>
  </si>
  <si>
    <t>&lt;Sign_Sword&gt; silver omasia</t>
  </si>
  <si>
    <t>ちょっと高価な銅製のおたま。&lt;__&gt;銅は熱伝導率が高いのですが……&lt;__&gt;</t>
  </si>
  <si>
    <t>A little expensive copper oats. &lt;___&gt; Copper has high thermal conductivity ... ... &lt;___&gt;</t>
  </si>
  <si>
    <t>&lt;Sign_Sword&gt;銅のおたま</t>
  </si>
  <si>
    <t>&lt;Sign_Sword&gt; Copper omelet</t>
  </si>
  <si>
    <t>どこの家庭にもある一般的なおたま。&lt;__&gt;叩かれたらそれなりに痛いです。&lt;__&gt;</t>
  </si>
  <si>
    <t>A general ladder in any home. &lt;0&gt; It hurts me as it is when I get hit. &lt;__&gt;</t>
  </si>
  <si>
    <t>&lt;Sign_Sword&gt;鉄のおたま</t>
  </si>
  <si>
    <t>&lt;Sign_Sword&gt; Iron noodles</t>
  </si>
  <si>
    <t>実に含まれる糖分が多い&lt;__&gt;とうもろこし。&lt;__&gt;新鮮なうちに食べるほど甘い。</t>
  </si>
  <si>
    <t>There is a lot of sugar actually contained &lt;___&gt; corn. &lt;0&gt; It is sweet enough to eat while being fresh.</t>
  </si>
  <si>
    <t>&lt;Sign_Sword&gt;とうもろこし</t>
  </si>
  <si>
    <t>&lt;Sign_Sword&gt; Corn</t>
  </si>
  <si>
    <t>無限を意味するギター。&lt;__&gt;その音色は銀河の彼方まで届く。&lt;__&gt;選ばれた者のみが手にできる。</t>
  </si>
  <si>
    <t>Guitar meaning infinity. &lt;___ 0&gt; The tone reaches the far side of the galaxy. &lt;___ 0&gt; Only people chosen can get it.</t>
  </si>
  <si>
    <t>&lt;Sign_Sword&gt;インフィニティギター</t>
  </si>
  <si>
    <t>&lt;Sign_Sword&gt; Infinity guitar</t>
  </si>
  <si>
    <t>撥弦楽器のひとつ。&lt;__&gt;棹に貼った三弦を撥を用いて奏する。&lt;__&gt;ぺんぺん。</t>
  </si>
  <si>
    <t>One of the plucked string instruments. &lt;___ 0&gt; Play the three strings on the pole with repellent. &lt;___&gt; PenPen.</t>
  </si>
  <si>
    <t>&lt;Sign_Sword&gt;三味線</t>
  </si>
  <si>
    <t>&lt;Sign_Sword&gt; Shamisen</t>
  </si>
  <si>
    <t>撥弦楽器のひとつ。&lt;__&gt;左手の指で弦を押さえて音程を調え、&lt;__&gt;爪やピックで弦を弾く。</t>
  </si>
  <si>
    <t>One of the plucked string instruments. &lt;__&gt; Hold the string with your left fingers to adjust the pitch, &lt;_&gt; play the string with claws and picks.</t>
  </si>
  <si>
    <t>&lt;Sign_Sword&gt;ギター</t>
  </si>
  <si>
    <t>&lt;Sign_Sword&gt; guitar</t>
  </si>
  <si>
    <t>撥弦楽器のひとつ。&lt;__&gt;二本一組みに張られた&lt;__&gt;多数の弦をもつ。</t>
  </si>
  <si>
    <t>One of the plucked string instruments. &lt;__&gt; Two pairs of strings &lt;_&gt; have a large number of strings.</t>
  </si>
  <si>
    <t>&lt;Sign_Sword&gt;リュート</t>
  </si>
  <si>
    <t>&lt;Sign_Sword&gt; lute</t>
  </si>
  <si>
    <t>口琴の一種。&lt;__&gt;アクアヴェイルで流行した楽器。&lt;__&gt;針のような鉄を指で弾いて鳴らす。</t>
  </si>
  <si>
    <t>A kind of harp. &lt;___ ___ ___ 0 &lt;___ ___ ___ 0 ___ ___ 0</t>
  </si>
  <si>
    <t>&lt;Sign_Sword&gt;琵琶</t>
  </si>
  <si>
    <t>&lt;Sign_Sword&gt; Biwa</t>
  </si>
  <si>
    <t>撥弦楽器のひとつ。&lt;__&gt;鼈甲やセルロイド製の爪で弾いて&lt;__&gt;演奏する。</t>
  </si>
  <si>
    <t>One of the plucked string instruments. &lt;___ 0&gt; Play with 鼈 鼈 or celluloid nails &lt;_&gt; to play.</t>
  </si>
  <si>
    <t>&lt;Sign_Sword&gt;マンドリン</t>
  </si>
  <si>
    <t>&lt;Sign_Sword&gt; mandolin</t>
  </si>
  <si>
    <t>世界を意味するナックル。&lt;__&gt;望めば世界を牛耳る力を得る。&lt;__&gt;選ばれた者のみが手にできる。</t>
  </si>
  <si>
    <t>Knuckles meaning the world. &lt;____################################################### &lt;___ 0&gt; Only people chosen can get it.</t>
  </si>
  <si>
    <t>&lt;Sign_Sword&gt;ウォルトナックル</t>
  </si>
  <si>
    <t>&lt;Sign_Sword&gt; Walt knuckle</t>
  </si>
  <si>
    <t>神の兵器と名付けられたナックル。&lt;__&gt;輝く拳は全ての悪を打ち砕く。&lt;__&gt;</t>
  </si>
  <si>
    <t>Knuckle named the weapon of God. &lt;___&gt; The shining fist breaks all evil. &lt;__&gt;</t>
  </si>
  <si>
    <t>&lt;Sign_Sword&gt;ゴッドウェポン</t>
  </si>
  <si>
    <t>&lt;Sign_Sword&gt; God Weapon</t>
  </si>
  <si>
    <t>どこで殴っても敵に致命傷を&lt;__&gt;与える恐ろしいナックル。&lt;__&gt;「威力組織」の意味を有する。</t>
  </si>
  <si>
    <t>No matter where you hit the enemy fatal injuries &lt;__&gt; give a horrible knuckle. &lt;__&gt; It has the meaning of "power organization".</t>
  </si>
  <si>
    <t>&lt;Sign_Sword&gt;ウィズティース</t>
  </si>
  <si>
    <t>&lt;Sign_Sword&gt; With tooth</t>
  </si>
  <si>
    <t>悪意を意味するナックル。&lt;__&gt;角で切り裂き、毒を注いで敵の&lt;__&gt;動きを麻痺させる凶悪な武器。</t>
  </si>
  <si>
    <t>Knuckles meaning malice. &lt;__&gt; A violent weapon that tears at the corner, poisons poison and paralyzes the enemy 's movement &lt;__&gt;.</t>
  </si>
  <si>
    <t>&lt;Sign_Sword&gt;ヴェノム</t>
  </si>
  <si>
    <t>&lt;Sign_Sword&gt; Venom</t>
  </si>
  <si>
    <t>伝説に登場する幻想の力を秘めた&lt;__&gt;ナックル。口伝を書物にまとめた&lt;__&gt;兄弟の名を冠する。</t>
  </si>
  <si>
    <t>Knuckle holds the power of illusion to appear in the legend. I summarized oral music in a book &lt;__&gt; I will name my brothers.</t>
  </si>
  <si>
    <t>&lt;Sign_Sword&gt;グリムナックル</t>
  </si>
  <si>
    <t>&lt;Sign_Sword&gt; Grim knuckle</t>
  </si>
  <si>
    <t>初代チャンピオンが愛用していたと&lt;__&gt;言われている由緒あるナックル。&lt;__&gt;</t>
  </si>
  <si>
    <t>A venerable knuckle that the first champion used favorite &lt;__&gt;. &lt;__&gt;</t>
  </si>
  <si>
    <t>&lt;Sign_Sword&gt;カイザーナックル</t>
  </si>
  <si>
    <t>&lt;Sign_Sword&gt; Kaiser knuckle</t>
  </si>
  <si>
    <t>アクアヴェイルの伝説に登場する、&lt;__&gt;ドラゴンをイメージしたナックル。&lt;__&gt;鉤爪があり、引掻くのも有効。</t>
  </si>
  <si>
    <t>It appears in the legend of Aqua Veil, &lt;__&gt; knuckles that imagined the dragon. &lt;___&gt; There are claws, it is effective to scratch.</t>
  </si>
  <si>
    <t>&lt;Sign_Sword&gt;ドラゴンナックル</t>
  </si>
  <si>
    <t>&lt;Sign_Sword&gt; Dragon knuckle</t>
  </si>
  <si>
    <t>熊の手を模したナックル。&lt;__&gt;使用されている獣毛は本物で、&lt;__&gt;ちょっと臭い。</t>
  </si>
  <si>
    <t>Knuckle imitating the bear's hand. &lt;___ NOTE&gt; The used animal hair is genuine and &lt;___&gt; smells a little.</t>
  </si>
  <si>
    <t>&lt;Sign_Sword&gt;ベアナックル</t>
  </si>
  <si>
    <t>&lt;Sign_Sword&gt; Bare knuckle</t>
  </si>
  <si>
    <t>名工ギースの魂がこもった&lt;__&gt;無二の傑作。きわめて希少価値が&lt;__&gt;高く、戦士たちの憧れのナックル。</t>
  </si>
  <si>
    <t>A masterpiece of a masterpiece &lt;__&gt; noisema filled with the soul of Nikko. Extremely rare value &lt;__&gt; high, warriors' admiration knuckles.</t>
  </si>
  <si>
    <t>&lt;Sign_Sword&gt;レアナックル</t>
  </si>
  <si>
    <t>&lt;Sign_Sword&gt; Rare knuckle</t>
  </si>
  <si>
    <t>ダイヤを磨き刃にした美しい&lt;__&gt;ナックル。鋭くて硬いため、&lt;__&gt;とてつもなく痛い。</t>
  </si>
  <si>
    <t>Beautiful &lt;_&gt; knuckle which made the diamond a polished blade. Because it is sharp and hard, it hurts a tremendous pain.</t>
  </si>
  <si>
    <t>&lt;Sign_Sword&gt;ダイヤナックル</t>
  </si>
  <si>
    <t>&lt;Sign_Sword&gt; Dial knuckle</t>
  </si>
  <si>
    <t>殴るより刺すことに重点を置いた&lt;__&gt;ナックル。針の分リーチが長いので&lt;__&gt;大振りな人にお勧め。</t>
  </si>
  <si>
    <t>&lt;_&gt; Knuckle focused on stabbing rather than hitting. Because the reach of the needle is long &lt;0&gt; Recommended for people who are big swings.</t>
  </si>
  <si>
    <t>&lt;Sign_Sword&gt;ニードルナックル</t>
  </si>
  <si>
    <t>&lt;Sign_Sword&gt; Needle knuckle</t>
  </si>
  <si>
    <t>拳の部分を厚く強化したナックル。&lt;__&gt;素の拳より３割増で強くなる。&lt;__&gt;</t>
  </si>
  <si>
    <t>Knuckle that strengthened the fist part thickly. &lt;___&gt; It gets stronger by 30% than the fist of AI. &lt;__&gt;</t>
  </si>
  <si>
    <t>&lt;Sign_Sword&gt;パワーナックル</t>
  </si>
  <si>
    <t>&lt;Sign_Sword&gt; Power knuckle</t>
  </si>
  <si>
    <t>ミスリルを用いて鍛え上げた。&lt;__&gt;ドワーフ族の芸術作品といわれる。&lt;__&gt;</t>
  </si>
  <si>
    <t>I forged it with mythril. &lt;0&gt; It is said to be a Dwarven art work. &lt;__&gt;</t>
  </si>
  <si>
    <t>&lt;Sign_Sword&gt;ミスリルナックル</t>
  </si>
  <si>
    <t>&lt;Sign_Sword&gt; Mythril knuckle</t>
  </si>
  <si>
    <t>金をふんだんに混ぜて作られた。&lt;__&gt;別名「豪華な拳」。&lt;__&gt;</t>
  </si>
  <si>
    <t>It was made by mixing gold abundantly. &lt;___&gt; Another name "gorgeous fist". &lt;__&gt;</t>
  </si>
  <si>
    <t>&lt;Sign_Sword&gt;ゴールドナックル</t>
  </si>
  <si>
    <t>&lt;Sign_Sword&gt; Gold knuckle</t>
  </si>
  <si>
    <t>銀細工で装飾されたナックル。&lt;__&gt;白い輝きが美しい。&lt;__&gt;</t>
  </si>
  <si>
    <t>Knuckle decorated with silver workmanship. &lt;______&gt; The white glow is beautiful. &lt;__&gt;</t>
  </si>
  <si>
    <t>&lt;Sign_Sword&gt;シルバーナックル</t>
  </si>
  <si>
    <t>&lt;Sign_Sword&gt; Silver knuckle</t>
  </si>
  <si>
    <t>さまざまな用途に使われる&lt;__&gt;チタン製のナックル。&lt;__&gt;</t>
  </si>
  <si>
    <t>It is used for various purposes &lt;___&gt; Titanium knuckle. &lt;__&gt;</t>
  </si>
  <si>
    <t>&lt;Sign_Sword&gt;チタンナックル</t>
  </si>
  <si>
    <t>&lt;Sign_Sword&gt; Titanium Knuckle</t>
  </si>
  <si>
    <t>さまざまな構造物に使われる&lt;__&gt;鉄製のナックル。&lt;__&gt;</t>
  </si>
  <si>
    <t>Used for various structures &lt;___&gt; Iron knuckles. &lt;__&gt;</t>
  </si>
  <si>
    <t>&lt;Sign_Sword&gt;アイアンナックル</t>
  </si>
  <si>
    <t>&lt;Sign_Sword&gt; Iron knuckle</t>
  </si>
  <si>
    <t>いぼがチクチクするものほど新鮮な証。&lt;__&gt;未熟なうちに収穫するのがポイント。&lt;__&gt;</t>
  </si>
  <si>
    <t>A witness is fresh as the thing that the wart is tingling. &lt;___ 0&gt; It is a point to harvest while immature. &lt;__&gt;</t>
  </si>
  <si>
    <t>&lt;Sign_Sword&gt;きゅうり</t>
  </si>
  <si>
    <t>&lt;Sign_Sword&gt; cucumber</t>
  </si>
  <si>
    <t>運命を意味する小型弓。&lt;__&gt;手にした者の望む運命を呼び寄せる。&lt;__&gt;選ばれた者のみが手にできる。</t>
  </si>
  <si>
    <t>A small bow meaning fate. &lt;_______ 0&gt; Attract the destiny desired by those who got it. &lt;___ 0&gt; Only people chosen can get it.</t>
  </si>
  <si>
    <t>&lt;Sign_Sword&gt;フォーチューンアロー</t>
  </si>
  <si>
    <t>&lt;Sign_Sword&gt; Fortune Arrow</t>
  </si>
  <si>
    <t>遥か昔に落ちた隕石から作られた&lt;__&gt;小型弓。その素材の成分は&lt;__&gt;解明されていない。</t>
  </si>
  <si>
    <t>A small bow made from a meteorite that fell long ago. The ingredients of the material have not been elucidated.</t>
  </si>
  <si>
    <t>&lt;Sign_Sword&gt;セレスティアルスター</t>
  </si>
  <si>
    <t>&lt;Sign_Sword&gt; Celestial Star</t>
  </si>
  <si>
    <t>この弓で射抜いた者の魂を吸い上げ&lt;__&gt;所有者の力にすると言われている。&lt;__&gt;</t>
  </si>
  <si>
    <t>It is said that you will use the bow to suck up the soul of those who shot and &lt;__&gt; to use the power of the owner. &lt;__&gt;</t>
  </si>
  <si>
    <t>&lt;Sign_Sword&gt;ソウルスティール</t>
  </si>
  <si>
    <t>&lt;Sign_Sword&gt; Soul Steel</t>
  </si>
  <si>
    <t>必殺必中。稲妻のような速さで&lt;__&gt;狙った獲物を貫く小型弓。&lt;__&gt;</t>
  </si>
  <si>
    <t>Hissing killing. Small bow penetrating the targeted prey &lt;@&gt; at a speed like lightning. &lt;__&gt;</t>
  </si>
  <si>
    <t>&lt;Sign_Sword&gt;ストライクイーグル</t>
  </si>
  <si>
    <t>&lt;Sign_Sword&gt; Strike Eagle</t>
  </si>
  <si>
    <t>情熱的で美しい女戦士が愛用して&lt;__&gt;いた弓の小型版。針の穴をも通す&lt;__&gt;ことから、この名がつけられた。</t>
  </si>
  <si>
    <t>A small version of a bow that a passionate and beautiful female warrior loved and used &lt;__&gt;. Through the hole of the needle &lt;__&gt; as well, this name was attached.</t>
  </si>
  <si>
    <t>&lt;Sign_Sword&gt;スカーレットニードル</t>
  </si>
  <si>
    <t>&lt;Sign_Sword&gt; Scarlet needle</t>
  </si>
  <si>
    <t>伝説に登場する幻想の力を秘めた&lt;__&gt;小型弓。口伝を書物にまとめた&lt;__&gt;兄弟の名を冠する。</t>
  </si>
  <si>
    <t>A powerful illusion that appears in the legend &lt;__&gt; small bow. I summarized oral music in a book &lt;__&gt; I will name my brothers.</t>
  </si>
  <si>
    <t>&lt;Sign_Sword&gt;グリムアロー</t>
  </si>
  <si>
    <t>&lt;Sign_Sword&gt; Grimm Arrow</t>
  </si>
  <si>
    <t>無敵を誇った弓兵が使用していた、&lt;__&gt;と言われる弓の小型版。&lt;__&gt;別名「狂戦士の弓」小型版。</t>
  </si>
  <si>
    <t>A small version of a bow called &lt;__&gt; that the archers boasting invincibility had used. &lt;___&gt; Another name "Bow of Berserkers" small version.</t>
  </si>
  <si>
    <t>&lt;Sign_Sword&gt;ベルセルクアロー</t>
  </si>
  <si>
    <t>&lt;Sign_Sword&gt; Berserk arrow</t>
  </si>
  <si>
    <t>三日月の形を模した小型弓。&lt;__&gt;その美しさに獣たちも動きを止める。&lt;__&gt;と、言われている。</t>
  </si>
  <si>
    <t>A small bow imitating the shape of a crescent moon. &lt;___ 0&gt; The beast also stops moving in its beauty. It is said, &lt;__&gt;.</t>
  </si>
  <si>
    <t>&lt;Sign_Sword&gt;クレセントアロー</t>
  </si>
  <si>
    <t>&lt;Sign_Sword&gt; Crescent Arrow</t>
  </si>
  <si>
    <t>エルフ族が愛用したと言われている&lt;__&gt;小型弓。羽のように軽い。&lt;__&gt;</t>
  </si>
  <si>
    <t>It is said that Elf tribe has favorite &lt;__&gt; small bow. Light like a wing. &lt;__&gt;</t>
  </si>
  <si>
    <t>&lt;Sign_Sword&gt;エルヴンアロー</t>
  </si>
  <si>
    <t>&lt;Sign_Sword&gt; Elven Arrow</t>
  </si>
  <si>
    <t>全てのパーツを異なった木材で&lt;__&gt;組み合わせた小型弓。&lt;__&gt;</t>
  </si>
  <si>
    <t>Small bow combining all parts with different wood &lt;__&gt;. &lt;__&gt;</t>
  </si>
  <si>
    <t>&lt;Sign_Sword&gt;クレインアロー</t>
  </si>
  <si>
    <t>&lt;Sign_Sword&gt; crane arrow</t>
  </si>
  <si>
    <t>名工ギースの魂がこもった&lt;__&gt;無二の傑作。きわめて希少価値が&lt;__&gt;高く、戦士たちの憧れの小型弓。</t>
  </si>
  <si>
    <t>A masterpiece of a masterpiece &lt;__&gt; noisema filled with the soul of Nikko. Very rare value &lt;__&gt; high, small bow of warriors' admiration.</t>
  </si>
  <si>
    <t>&lt;Sign_Sword&gt;レアアロー</t>
  </si>
  <si>
    <t>&lt;Sign_Sword&gt; rare arrow</t>
  </si>
  <si>
    <t>鷹の爪を模した弧を描いた小型弓。&lt;__&gt;天高く飛ぶ鳥も射ぬけると&lt;__&gt;言われている。</t>
  </si>
  <si>
    <t>A small bow drawn in an arc imitating the hawk's nails. &lt;__&gt; It is said that birds that fly higher in the sky also shoot through.</t>
  </si>
  <si>
    <t>&lt;Sign_Sword&gt;グリフィンアロー</t>
  </si>
  <si>
    <t>&lt;Sign_Sword&gt; Griffin Arrow</t>
  </si>
  <si>
    <t>一撃必中。&lt;__&gt;暗殺に特化された小型弓。&lt;__&gt;</t>
  </si>
  <si>
    <t>Hurrying in mind. &lt;___ &lt;&lt; A small bow specialized for assassination. &lt;__&gt;</t>
  </si>
  <si>
    <t>&lt;Sign_Sword&gt;キラーアロー</t>
  </si>
  <si>
    <t>&lt;Sign_Sword&gt; Killer Arrow</t>
  </si>
  <si>
    <t>その名の通り戦闘に特化した小型弓。&lt;__&gt;強度があり、敵の攻撃を受けても&lt;__&gt;歪みにくい。</t>
  </si>
  <si>
    <t>A small bow specialized in battle as its name suggests. &lt;__&gt; There is strength, even if you receive an enemy's attack &lt;__&gt; it is not distorted.</t>
  </si>
  <si>
    <t>&lt;Sign_Sword&gt;バトルアロー</t>
  </si>
  <si>
    <t>&lt;Sign_Sword&gt; Battle Arrow</t>
  </si>
  <si>
    <t>猟師が好んで使う弓の小型版。&lt;__&gt;安価な割りに性能は高い。&lt;__&gt;</t>
  </si>
  <si>
    <t>A small version of a bow the hunter likes to use. &lt;___&gt; The performance is high for low price. &lt;__&gt;</t>
  </si>
  <si>
    <t>&lt;Sign_Sword&gt;ハンターアロー</t>
  </si>
  <si>
    <t>&lt;Sign_Sword&gt; Hunter Arrow</t>
  </si>
  <si>
    <t>ミスリルを用いて鍛え上げた小型弓。&lt;__&gt;ドワーフ族の芸術作品といわれる。&lt;__&gt;</t>
  </si>
  <si>
    <t>A small bow trained with mythril. &lt;0&gt; It is said to be a Dwarven art work. &lt;__&gt;</t>
  </si>
  <si>
    <t>&lt;Sign_Sword&gt;ミスリルアロー</t>
  </si>
  <si>
    <t>&lt;Sign_Sword&gt; Mithril Arrow</t>
  </si>
  <si>
    <t>８割が金で作られた小型弓。&lt;__&gt;別名「豪華な小型弓」。&lt;__&gt;</t>
  </si>
  <si>
    <t>A small bow made of gold by 80%. &lt;___&gt; Another name "luxurious small bow". &lt;__&gt;</t>
  </si>
  <si>
    <t>&lt;Sign_Sword&gt;ゴールドアロー</t>
  </si>
  <si>
    <t>&lt;Sign_Sword&gt; Gold Arrow</t>
  </si>
  <si>
    <t>銀細工で装飾された小型弓。&lt;__&gt;白い輝きが美しい。&lt;__&gt;</t>
  </si>
  <si>
    <t>A small bow decorated with silver workmanship. &lt;______&gt; The white glow is beautiful. &lt;__&gt;</t>
  </si>
  <si>
    <t>&lt;Sign_Sword&gt;シルバーアロー</t>
  </si>
  <si>
    <t>&lt;Sign_Sword&gt; Silver Arrow</t>
  </si>
  <si>
    <t>さまざまな用途に使われる、&lt;__&gt;チタン製の小型弓。&lt;__&gt;</t>
  </si>
  <si>
    <t>It is used for various purposes, &lt;__&gt; small titanium bow. &lt;__&gt;</t>
  </si>
  <si>
    <t>&lt;Sign_Sword&gt;チタンアロー</t>
  </si>
  <si>
    <t>&lt;Sign_Sword&gt; titanium arrow</t>
  </si>
  <si>
    <t>鉄に炭素を混ぜてできる合金、&lt;__&gt;鋼製の小型弓。&lt;__&gt;</t>
  </si>
  <si>
    <t>Alloys made by mixing carbon with iron, &lt;__&gt; small steel bow. &lt;__&gt;</t>
  </si>
  <si>
    <t>&lt;Sign_Sword&gt;スチールアロー</t>
  </si>
  <si>
    <t>&lt;Sign_Sword&gt; Steel Arrow</t>
  </si>
  <si>
    <t>木製の小型弓。&lt;__&gt;初心者用の弓として広く扱われる。&lt;__&gt;</t>
  </si>
  <si>
    <t>Wooden small bow. &lt;___&gt; It is widely treated as a beginner's bow. &lt;__&gt;</t>
  </si>
  <si>
    <t>&lt;Sign_Sword&gt;ウッドアロー</t>
  </si>
  <si>
    <t>&lt;Sign_Sword&gt; Wood Arrow</t>
  </si>
  <si>
    <t>食物繊維が豊富なさつまいも。&lt;__&gt;低温でじっくり加熱すると&lt;__&gt;甘みが増す。</t>
  </si>
  <si>
    <t>Sweet potato rich in dietary fiber. &lt;___&gt; When you slowly heat it at low temperature, &lt;__&gt; sweetness increases.</t>
  </si>
  <si>
    <t>&lt;Sign_Sword&gt;さつまいも</t>
  </si>
  <si>
    <t>&lt;Sign_Sword&gt; sweet potato</t>
  </si>
  <si>
    <t>空想を意味する斧。&lt;__&gt;手にした者の想いを力に変える。&lt;__&gt;選ばれた者のみが手にできる。</t>
  </si>
  <si>
    <t>An ax that means fantasy. &lt;___ &lt;___ ___ 0 ___ ___ 0 &lt;___ 0&gt; Only people chosen can get it.</t>
  </si>
  <si>
    <t>&lt;Sign_Sword&gt;ルベリエアックス</t>
  </si>
  <si>
    <t>&lt;Sign_Sword&gt; Rubberier ax</t>
  </si>
  <si>
    <t>三日月型の幅広い斧頭を持つ戦斧。&lt;__&gt;敵を切断するのに特化している。&lt;__&gt;</t>
  </si>
  <si>
    <t>A war ax with a wide crown-type ax. &lt;___&gt; We specialize in cutting enemies. &lt;__&gt;</t>
  </si>
  <si>
    <t>&lt;Sign_Sword&gt;ブローバー</t>
  </si>
  <si>
    <t>&lt;Sign_Sword&gt; Blowbar</t>
  </si>
  <si>
    <t>刃が上向きになっている斧。&lt;__&gt;透明感のある美しい刃は、&lt;__&gt;祭事用に使われていた時の名残。</t>
  </si>
  <si>
    <t>An ax with a blade facing up. &lt;___ ___ ___ 0 ___ ___ 0 ___ ___ 0</t>
  </si>
  <si>
    <t>&lt;Sign_Sword&gt;タンギ</t>
  </si>
  <si>
    <t>&lt;Sign_Sword&gt; Tangi</t>
  </si>
  <si>
    <t>植物のような装飾をされた戦斧。&lt;__&gt;装飾のわりに軽量なため、&lt;__&gt;殴打武器としても優秀。</t>
  </si>
  <si>
    <t>War axes decorated like plants. &lt;___&gt; Because it is lightweight for decoration, it is also excellent as a striking weapon.</t>
  </si>
  <si>
    <t>&lt;Sign_Sword&gt;タバンジル</t>
  </si>
  <si>
    <t>&lt;Sign_Sword&gt; Tabangjiru</t>
  </si>
  <si>
    <t>タフレンズが埋め込まれた&lt;__&gt;半月型の斧。豪華な作りだが&lt;__&gt;切れ味は鋭い。</t>
  </si>
  <si>
    <t>&lt;__&gt; half moon shaped ax with Tough Lens embedded. It is luxurious making &lt;__&gt; sharpness is sharp.</t>
  </si>
  <si>
    <t>&lt;Sign_Sword&gt;タバール</t>
  </si>
  <si>
    <t>&lt;Sign_Sword&gt; Tabar</t>
  </si>
  <si>
    <t>斧頭がノミのようになっている斧。&lt;__&gt;見た目の優美さと異なり、&lt;__&gt;刃先は鋭い。</t>
  </si>
  <si>
    <t>An ax whose ax looks like fleas. &lt;___&gt; Unlike the elegance of appearance, &lt;__&gt; the cutting edge is sharp.</t>
  </si>
  <si>
    <t>&lt;Sign_Sword&gt;セルティス</t>
  </si>
  <si>
    <t>&lt;Sign_Sword&gt; Sertis</t>
  </si>
  <si>
    <t>金属で強化することで&lt;__&gt;強度を上げた斧。&lt;__&gt;日常の道具としても使用可能。</t>
  </si>
  <si>
    <t>By strengthening with metal &lt;__&gt; ax with increased strength. &lt;___&gt; It can also be used as a daily tool.</t>
  </si>
  <si>
    <t>&lt;Sign_Sword&gt;ショカ</t>
  </si>
  <si>
    <t>&lt;Sign_Sword&gt; Shoka</t>
  </si>
  <si>
    <t>三日月型の斧頭が特徴の戦斧。&lt;__&gt;少ない金属で作ることが可能な斧。&lt;__&gt;</t>
  </si>
  <si>
    <t>A crescent-shaped axhead is a feature battle</t>
  </si>
  <si>
    <t>&lt;Sign_Sword&gt;ガノ</t>
  </si>
  <si>
    <t>&lt;Sign_Sword&gt; Gano</t>
  </si>
  <si>
    <t>伝説に登場する幻想の力を秘めた斧。&lt;__&gt;口伝を書物にまとめた兄弟の名を&lt;__&gt;冠する。</t>
  </si>
  <si>
    <t>An ax hidden in the power of illusion that appears in the legend. &lt;___ &lt;___&gt; Hold the name of a brother who gathered oral music in a book.</t>
  </si>
  <si>
    <t>&lt;Sign_Sword&gt;グリムアックス</t>
  </si>
  <si>
    <t>&lt;Sign_Sword&gt; Grimax</t>
  </si>
  <si>
    <t>大地の名で呼ばれる斧。&lt;__&gt;華奢な形状からは想像できない&lt;__&gt;威力を持つ。</t>
  </si>
  <si>
    <t>An ax called by the name of the earth. &lt;__&gt; You can not imagine from a delicate shape &lt;__&gt; Have power.</t>
  </si>
  <si>
    <t>&lt;Sign_Sword&gt;ガイアアックス</t>
  </si>
  <si>
    <t>&lt;Sign_Sword&gt; Gaia Ax</t>
  </si>
  <si>
    <t>アイアックスを&lt;__&gt;より扱いやすくした斧。&lt;__&gt;攻撃力もアップし軽量化も図られた。</t>
  </si>
  <si>
    <t>An ax that made Iax easier to handle than &lt;__&gt;. &lt;__&gt; The attack power was also upgraded and the weight was also improved.</t>
  </si>
  <si>
    <t>&lt;Sign_Sword&gt;イプシロンアックス</t>
  </si>
  <si>
    <t>&lt;Sign_Sword&gt; epsilon ax</t>
  </si>
  <si>
    <t>斧頭が目の形をしていることから&lt;__&gt;この名がつけられた大型の斧。&lt;__&gt;</t>
  </si>
  <si>
    <t>Because the ax head is in the shape of an eye &lt;__&gt; A large ax with this name. &lt;__&gt;</t>
  </si>
  <si>
    <t>&lt;Sign_Sword&gt;アイアックス</t>
  </si>
  <si>
    <t>&lt;Sign_Sword&gt; I Ax</t>
  </si>
  <si>
    <t>斧刃と鈎爪を併せ持つ斧。&lt;__&gt;馬上の敵を引きずり下ろすのに有効。&lt;__&gt;</t>
  </si>
  <si>
    <t>An ax that has both an axilla and a hook. &lt;___ &lt;-&gt; Effective to hoist an enemy on horseback. &lt;__&gt;</t>
  </si>
  <si>
    <t>&lt;Sign_Sword&gt;ロコッバーアックス</t>
  </si>
  <si>
    <t>&lt;Sign_Sword&gt; Rocover Ax</t>
  </si>
  <si>
    <t>先端が槍状になっている斧。&lt;__&gt;斬るだけでなく&lt;__&gt;刺すこともできる優秀な斧。</t>
  </si>
  <si>
    <t>An ax with its tip in a spear shape. &lt;___ ___ ___ 0 ___ ___ 0 ___ ___ 0 &lt;</t>
  </si>
  <si>
    <t>&lt;Sign_Sword&gt;ジャッドバラアックス</t>
  </si>
  <si>
    <t>&lt;Sign_Sword&gt; Judd Barrax</t>
  </si>
  <si>
    <t>非常に重く、鋭い切っ先を持つ斧。&lt;__&gt;重装備の鎧でさえ打ち砕ける。&lt;__&gt;</t>
  </si>
  <si>
    <t>An ax with a very heavy, sharp point. &lt;___ 0&gt; Even the armor of heavy equipment can be broken. &lt;__&gt;</t>
  </si>
  <si>
    <t>&lt;Sign_Sword&gt;ポールアックス</t>
  </si>
  <si>
    <t>&lt;Sign_Sword&gt; Paul Ax</t>
  </si>
  <si>
    <t>「切るための道具」&lt;__&gt;という意味の名を持つ斧。&lt;__&gt;扱いが上手ければ投げることも可能。</t>
  </si>
  <si>
    <t>A tool for cutting An ax with the name meaning &lt;__&gt;. &lt;___ &lt;If you are good at handling you can throw.</t>
  </si>
  <si>
    <t>&lt;Sign_Sword&gt;トマホークアックス</t>
  </si>
  <si>
    <t>&lt;Sign_Sword&gt; Tomahawk Ax</t>
  </si>
  <si>
    <t>名工ギースの魂がこもった&lt;__&gt;無二の傑作。きわめて希少価値が&lt;__&gt;高く、戦士たちの憧れの斧。</t>
  </si>
  <si>
    <t>A masterpiece of a masterpiece &lt;__&gt; noisema filled with the soul of Nikko. Very rare value is high, the ax of admiration of warriors.</t>
  </si>
  <si>
    <t>&lt;Sign_Sword&gt;レアアックス</t>
  </si>
  <si>
    <t>&lt;Sign_Sword&gt; Rare Ax</t>
  </si>
  <si>
    <t>特徴的な薄く丸い刃を持つ斧。&lt;__&gt;力のない者が振るっても&lt;__&gt;容易く肉を裂けられるほど鋭い。</t>
  </si>
  <si>
    <t>An ax with a characteristic thin blunt blade. &lt;__ &lt;It is sharp enough to easily tear meat even if a person with no strength wears it.</t>
  </si>
  <si>
    <t>&lt;Sign_Sword&gt;ドライビンアックス</t>
  </si>
  <si>
    <t>&lt;Sign_Sword&gt; Dryvin Ax</t>
  </si>
  <si>
    <t>対剣士用に作られた斧。&lt;__&gt;刃の隙間は剣を引っ掛け&lt;__&gt;折るためのもの。</t>
  </si>
  <si>
    <t>An ax made for swordsmen. &lt;___ ___ ___ 0 ___ ___ 0 ___ ___ 0</t>
  </si>
  <si>
    <t>&lt;Sign_Sword&gt;ストライクアックス</t>
  </si>
  <si>
    <t>&lt;Sign_Sword&gt; Strike ax</t>
  </si>
  <si>
    <t>刃の反対側に尻尾のように伸びた&lt;__&gt;切っ先が特徴の斧。&lt;__&gt;地面に突き刺すために使われる。</t>
  </si>
  <si>
    <t>It extends like a tail on the other side of the blade &lt;__&gt; The ax with its characteristic feature. &lt;___&gt; Used to pierce the ground.</t>
  </si>
  <si>
    <t>&lt;Sign_Sword&gt;ヘッドアックス</t>
  </si>
  <si>
    <t>&lt;Sign_Sword&gt; Head Ax</t>
  </si>
  <si>
    <t>三日月の形を模した斧。&lt;__&gt;乳白色の刃は闇で振るうと&lt;__&gt;より月のように見えるらしい。</t>
  </si>
  <si>
    <t>An ax imitating the shape of a crescent moon. &lt;___ 0&gt; A milky blade looks like a moon rather than &lt;___&gt; when she shakes in the dark.</t>
  </si>
  <si>
    <t>&lt;Sign_Sword&gt;クレセントアックス</t>
  </si>
  <si>
    <t>&lt;Sign_Sword&gt; Crescent ax</t>
  </si>
  <si>
    <t>この斧を初めて見たキコリが、&lt;__&gt;「グレートだ！」と叫んだことから&lt;__&gt;この名がついた。切れ味も抜群。</t>
  </si>
  <si>
    <t>Kicori who saw this ax for the first time got this name as it shouted &lt;__&gt; "Great!"! Excellent sharpness.</t>
  </si>
  <si>
    <t>&lt;Sign_Sword&gt;グレートアックス</t>
  </si>
  <si>
    <t>&lt;Sign_Sword&gt; Great ax</t>
  </si>
  <si>
    <t>切れ味鋭い肉厚の斧。&lt;__&gt;その名の通り、&lt;__&gt;戦闘用に特化されている。</t>
  </si>
  <si>
    <t>Sharp thick walled ax. &lt;__&gt; As its name implies, it is specialized for combat.</t>
  </si>
  <si>
    <t>&lt;Sign_Sword&gt;バトルアックス</t>
  </si>
  <si>
    <t>&lt;Sign_Sword&gt; Battle ax</t>
  </si>
  <si>
    <t>非常に扱いやすい小型の斧。&lt;__&gt;少し力があれば片手でも軽々&lt;__&gt;扱うことが可能。</t>
  </si>
  <si>
    <t>A very handy compact ax. &lt;__&gt; With a little effort, even one hand can lightly handle &lt;__&gt;.</t>
  </si>
  <si>
    <t>&lt;Sign_Sword&gt;ハンドアックス</t>
  </si>
  <si>
    <t>&lt;Sign_Sword&gt; hand ax</t>
  </si>
  <si>
    <t>ミスリルを用いて鍛え上げた斧。&lt;__&gt;ドワーフ族の芸術作品といわれる。&lt;__&gt;</t>
  </si>
  <si>
    <t>An ax trained with mythril. &lt;0&gt; It is said to be a Dwarven art work. &lt;__&gt;</t>
  </si>
  <si>
    <t>&lt;Sign_Sword&gt;ミスリルアックス</t>
  </si>
  <si>
    <t>&lt;Sign_Sword&gt; Mithril Ax</t>
  </si>
  <si>
    <t>金をふんだんに混ぜて作られた斧。&lt;__&gt;別名「豪華な斧」。&lt;__&gt;</t>
  </si>
  <si>
    <t>An ax made by mixing gold abundantly. &lt;___&gt; Another name "luxurious ax". &lt;__&gt;</t>
  </si>
  <si>
    <t>&lt;Sign_Sword&gt;ゴールドアックス</t>
  </si>
  <si>
    <t>&lt;Sign_Sword&gt; Gold Ax</t>
  </si>
  <si>
    <t>銀細工で装飾された斧。&lt;__&gt;白い輝きが美しい。&lt;__&gt;</t>
  </si>
  <si>
    <t>An ax decorated with silver workmanship. &lt;______&gt; The white glow is beautiful. &lt;__&gt;</t>
  </si>
  <si>
    <t>&lt;Sign_Sword&gt;シルバーアックス</t>
  </si>
  <si>
    <t>&lt;Sign_Sword&gt; Silver ax</t>
  </si>
  <si>
    <t>さまざまな用途に使われる&lt;__&gt;チタン製の斧。&lt;__&gt;非常に軽く、並外れた耐食性を持つ。</t>
  </si>
  <si>
    <t>It is used for various purposes &lt;___ A titanium made ax. &lt;___&gt; It is very light and has extraordinary corrosion resistance.</t>
  </si>
  <si>
    <t>&lt;Sign_Sword&gt;チタンアックス</t>
  </si>
  <si>
    <t>&lt;Sign_Sword&gt; Titanium Ax</t>
  </si>
  <si>
    <t>鉄に炭素を混ぜてできる合金。&lt;__&gt;鋼製の斧。&lt;__&gt;</t>
  </si>
  <si>
    <t>Alloys made by mixing carbon with iron. &lt;___ 0&gt; A steel ax. &lt;__&gt;</t>
  </si>
  <si>
    <t>&lt;Sign_Sword&gt;スチールアックス</t>
  </si>
  <si>
    <t>&lt;Sign_Sword&gt; Steel Ax</t>
  </si>
  <si>
    <t>さまざまな構造物に使われる&lt;__&gt;鉄製の斧。&lt;__&gt;もっとも身近な金属。</t>
  </si>
  <si>
    <t>It is used for various structures &lt;__&gt; iron ax. &lt;___&gt; The most familiar metal.</t>
  </si>
  <si>
    <t>&lt;Sign_Sword&gt;アイアンアックス</t>
  </si>
  <si>
    <t>&lt;Sign_Sword&gt; Iron Ax</t>
  </si>
  <si>
    <t>耐食性の優れた銅製の斧。&lt;__&gt;天地戦争時代から使われていた&lt;__&gt;優秀な金属。</t>
  </si>
  <si>
    <t>Copper ax with excellent corrosion resistance. &lt;__&gt; Excellent metal that was in use since the Earthquake &lt;__&gt; era.</t>
  </si>
  <si>
    <t>&lt;Sign_Sword&gt;ブロンズアックス</t>
  </si>
  <si>
    <t>&lt;Sign_Sword&gt; Bronze ax</t>
  </si>
  <si>
    <t>石を削って作られた石製の斧。&lt;__&gt;すでに時代遅れの武器だが&lt;__&gt;人の進化の証。</t>
  </si>
  <si>
    <t>A stone ax made by scraping stones. &lt;0&gt; Although it is already an outdated weapon, &lt;__&gt; a proof of the evolution of a person.</t>
  </si>
  <si>
    <t>&lt;Sign_Sword&gt;ストーンアックス</t>
  </si>
  <si>
    <t>&lt;Sign_Sword&gt; Stone ax</t>
  </si>
  <si>
    <t>It was strictly kept in the hold of the flying dragon, &lt;__&gt;A strange style sword that adapts to hands. &lt;__&gt;I feel something unfamiliar...</t>
  </si>
  <si>
    <t>「最後」を意味するローブ。&lt;__&gt;世界を滅するほどの力を身に宿す。&lt;__&gt;選ばれた者のみが手にできる。</t>
  </si>
  <si>
    <t>Robe meaning "last". &lt;___ ___ ___ ___ 0 ___ ___ 0 &lt;___ 0&gt; Only people chosen can get it.</t>
  </si>
  <si>
    <t>&lt;Sign_Shield&gt;ターミナルローブ</t>
  </si>
  <si>
    <t>&lt;Sign_Shield&gt; Terminal lobe</t>
  </si>
  <si>
    <t>純白の花嫁衣裳。&lt;__&gt;女の子の憧れ、幸せの象徴。&lt;__&gt;</t>
  </si>
  <si>
    <t>Pure white bride costume. &lt;__&gt; Girls' admiration, symbol of happiness. &lt;__&gt;</t>
  </si>
  <si>
    <t>&lt;Sign_Shield&gt;ウェディングドレス</t>
  </si>
  <si>
    <t>&lt;Sign_Shield&gt; Wedding dress</t>
  </si>
  <si>
    <t>粋な情緒の夜会用ドレス。&lt;__&gt;パーティーの必需品。&lt;__&gt;胸元の開きが勝負所。</t>
  </si>
  <si>
    <t>A chic dress for chic emotions. &lt;___&gt; Partial necessities. &lt;___ 0&gt; Opening of the chest is a game.</t>
  </si>
  <si>
    <t>&lt;Sign_Shield&gt;カクテルドレス</t>
  </si>
  <si>
    <t>&lt;Sign_Shield&gt; Cocktail dress</t>
  </si>
  <si>
    <t>アクアヴェイルで生まれたドレス。&lt;__&gt;女性のボディラインを美しく&lt;__&gt;見せてくれる。</t>
  </si>
  <si>
    <t>Dresses born at Aqua Veil. &lt;___&gt; Show me a beautiful woman's body line &lt;__&gt;.</t>
  </si>
  <si>
    <t>&lt;Sign_Shield&gt;チャイナドレス</t>
  </si>
  <si>
    <t>&lt;Sign_Shield&gt; China dress</t>
  </si>
  <si>
    <t>田園調の素朴なドレス。&lt;__&gt;懐古趣味な貴族たちに人気。&lt;__&gt;</t>
  </si>
  <si>
    <t>A rustic rustic dress. &lt;___ ___ ___ 0 ___ ___ 0 &lt;__&gt;</t>
  </si>
  <si>
    <t>&lt;Sign_Shield&gt;カントリードレス</t>
  </si>
  <si>
    <t>&lt;Sign_Shield&gt; Country dress</t>
  </si>
  <si>
    <t>細身で透け感の際どいドレス。&lt;__&gt;涼しく着心地が良くて快適。&lt;__&gt;少し勇気はいる。</t>
  </si>
  <si>
    <t>Slender and stylish dress with a sense of sheer. &lt;__&gt; Cool comfortable and comfortable. &lt;0&gt; There is a little courage.</t>
  </si>
  <si>
    <t>&lt;Sign_Shield&gt;シースドレス</t>
  </si>
  <si>
    <t>&lt;Sign_Shield&gt; Sheath dress</t>
  </si>
  <si>
    <t>フィッツガルドで密かなブームに&lt;__&gt;なっている服。家事の時でも&lt;__&gt;可愛さを忘れないアイテム。</t>
  </si>
  <si>
    <t>Clothes that have become secret booms in Fitzgerald &lt;__&gt;. Even during housework &lt;___&gt; items you do not forget cute.</t>
  </si>
  <si>
    <t>&lt;Sign_Shield&gt;エプロンドレス</t>
  </si>
  <si>
    <t>&lt;Sign_Shield&gt; Apron Dress</t>
  </si>
  <si>
    <t>伝説に登場する幻想の力を秘めた&lt;__&gt;ローブ。口伝を書物にまとめた&lt;__&gt;兄弟の名を冠する。</t>
  </si>
  <si>
    <t>I have the power of illusion to appear in the legend &lt;__&gt; Robe. I summarized oral music in a book &lt;__&gt; I will name my brothers.</t>
  </si>
  <si>
    <t>&lt;Sign_Shield&gt;グリムローブ</t>
  </si>
  <si>
    <t>&lt;Sign_Shield&gt; Grim Robe</t>
  </si>
  <si>
    <t>虹色の光を放つローブ。&lt;__&gt;光の屈折により敵を惑わす。&lt;__&gt;</t>
  </si>
  <si>
    <t>A robe that gives off a rainbow-colored light. &lt;___&gt; Mislead the enemy by refraction of light. &lt;__&gt;</t>
  </si>
  <si>
    <t>&lt;Sign_Shield&gt;プリズムローブ</t>
  </si>
  <si>
    <t>&lt;Sign_Shield&gt; prism lobe</t>
  </si>
  <si>
    <t>位の高い術士が着るローブ。&lt;__&gt;精神量を増加させ、練りこまれた&lt;__&gt;呪術が敵の攻撃から身を守る。</t>
  </si>
  <si>
    <t>A robe worn by a high-ranked surgeon. &lt;______############################################################ 0</t>
  </si>
  <si>
    <t>&lt;Sign_Shield&gt;ウィッチローブ</t>
  </si>
  <si>
    <t>&lt;Sign_Shield&gt; Witch lobe</t>
  </si>
  <si>
    <t>安息のルーンが刺繍されたローブ。&lt;__&gt;どんな辛い苦行でも、耐えられる&lt;__&gt;力を身につけた者に与える。</t>
  </si>
  <si>
    <t>A robe laid embroidered Rune of the repose. &lt;___ ___ ___ 0 ___ ___ 0 ___ ___ 0 ___ ___ 0 ___ ___ 0 ___</t>
  </si>
  <si>
    <t>&lt;Sign_Shield&gt;ルーンローブ</t>
  </si>
  <si>
    <t>&lt;Sign_Shield&gt; Rune robe</t>
  </si>
  <si>
    <t>原料や生成が不明なローブ。&lt;__&gt;見る角度により色が変化する。&lt;__&gt;</t>
  </si>
  <si>
    <t>Robe which raw materials and production are unknown. &lt;___&gt; The color changes depending on the viewing angle. &lt;__&gt;</t>
  </si>
  <si>
    <t>&lt;Sign_Shield&gt;ミスティローブ</t>
  </si>
  <si>
    <t>&lt;Sign_Shield&gt; Misty robe</t>
  </si>
  <si>
    <t>偉大なる聖職者の名がつけられた&lt;__&gt;ローブ。彼の愛したニワトコの花で&lt;__&gt;染められている。</t>
  </si>
  <si>
    <t>It was named a great priest &lt;__&gt; lobe. It is dyed &lt;\ n&gt; with the elder elder flower he loved.</t>
  </si>
  <si>
    <t>&lt;Sign_Shield&gt;エルダーローブ</t>
  </si>
  <si>
    <t>&lt;Sign_Shield&gt; Elder robe</t>
  </si>
  <si>
    <t>ストレイライズ神殿のローブ。&lt;__&gt;神の使徒となった日に&lt;__&gt;渡される制服。</t>
  </si>
  <si>
    <t>The robe of the Straylise temple. &lt;0&gt; The uniform that will be handed down &lt;__&gt; on the day when God became apostles.</t>
  </si>
  <si>
    <t>&lt;Sign_Shield&gt;ストレイローブ</t>
  </si>
  <si>
    <t>&lt;Sign_Shield&gt; Stray robe</t>
  </si>
  <si>
    <t>&lt;Sign_Shield&gt;レアローブ</t>
  </si>
  <si>
    <t>&lt;Sign_Shield&gt; Rearing lobe</t>
  </si>
  <si>
    <t>霊的な加護の施されたローブ。&lt;__&gt;身に付けた者に不屈の精神を与える。&lt;__&gt;</t>
  </si>
  <si>
    <t>A lobe with spiritual protection. &lt;___ ___ ___ 0 ___ ___ 0 ___ ___ 0 __ &lt;__&gt;</t>
  </si>
  <si>
    <t>&lt;Sign_Shield&gt;スピリットローブ</t>
  </si>
  <si>
    <t>&lt;Sign_Shield&gt; Spirit Robe</t>
  </si>
  <si>
    <t>熟練の術士のためのローブ。&lt;__&gt;精神力を高めるだけではなく、&lt;__&gt;身を守ることにも長けている。</t>
  </si>
  <si>
    <t>Robe for skilled artisans. &lt;__&gt; It is not only to raise mental strength, but also to protect yourself.</t>
  </si>
  <si>
    <t>&lt;Sign_Shield&gt;ウォーロックローブ</t>
  </si>
  <si>
    <t>&lt;Sign_Shield&gt; Warlock robe</t>
  </si>
  <si>
    <t>星を意匠して作られたローブ。&lt;__&gt;流星のように速く動ける。&lt;__&gt;と、宣伝されている。</t>
  </si>
  <si>
    <t>A robe made by designing stars. &lt;__&gt; You can move fast like a meteor. &lt;__&gt;, has been advertised.</t>
  </si>
  <si>
    <t>&lt;Sign_Shield&gt;スターローブ</t>
  </si>
  <si>
    <t>&lt;Sign_Shield&gt; Star lobe</t>
  </si>
  <si>
    <t>月夜を意匠して作られたローブ。&lt;__&gt;聖なる月の力が宿っている。&lt;__&gt;</t>
  </si>
  <si>
    <t>A robe made by designing moonlit night. &lt;___ 0&gt; The power of the holy moon is inhabited. &lt;__&gt;</t>
  </si>
  <si>
    <t>&lt;Sign_Shield&gt;ムーンローブ</t>
  </si>
  <si>
    <t>&lt;Sign_Shield&gt; Moon robe</t>
  </si>
  <si>
    <t>可愛さを追求したローブ。&lt;__&gt;ふわふわなロングスカートは、&lt;__&gt;女の子の憧れ。</t>
  </si>
  <si>
    <t>Robe that pursues cute. &lt;___ 0&gt; The fluffy long skirt is a longing for a girl.</t>
  </si>
  <si>
    <t>&lt;Sign_Shield&gt;ファンシーローブ</t>
  </si>
  <si>
    <t>&lt;Sign_Shield&gt; Fancy lobe</t>
  </si>
  <si>
    <t>術士のために作られたローブ。&lt;__&gt;身に付けた者の精神力を高める。&lt;__&gt;</t>
  </si>
  <si>
    <t>A robe made for an artist. &lt;___ ___ ___ 0 ___ ___ 0 &lt;__&gt;</t>
  </si>
  <si>
    <t>&lt;Sign_Shield&gt;メイジローブ</t>
  </si>
  <si>
    <t>&lt;Sign_Shield&gt; Mage Robe</t>
  </si>
  <si>
    <t>ミスリル細工装飾されたローブ。&lt;__&gt;ドワーフ族の芸術作品といわれる。&lt;__&gt;</t>
  </si>
  <si>
    <t>Mithril carved decorated robe. &lt;0&gt; It is said to be a Dwarven art work. &lt;__&gt;</t>
  </si>
  <si>
    <t>&lt;Sign_Shield&gt;ミスリルローブ</t>
  </si>
  <si>
    <t>&lt;Sign_Shield&gt; Mythril lobe</t>
  </si>
  <si>
    <t>金細工で装飾されたローブ。&lt;__&gt;別名「豪華なローブ」。&lt;__&gt;</t>
  </si>
  <si>
    <t>Robe decorated with goldsmith. &lt;___&gt; Another name "gorgeous robe". &lt;__&gt;</t>
  </si>
  <si>
    <t>&lt;Sign_Shield&gt;ゴールドローブ</t>
  </si>
  <si>
    <t>&lt;Sign_Shield&gt; gold robe</t>
  </si>
  <si>
    <t>銀細工で装飾されたローブ。&lt;__&gt;白い輝きが美しい。&lt;__&gt;</t>
  </si>
  <si>
    <t>A robe decorated with silver workmanship. &lt;______&gt; The white glow is beautiful. &lt;__&gt;</t>
  </si>
  <si>
    <t>&lt;Sign_Shield&gt;シルバーローブ</t>
  </si>
  <si>
    <t>&lt;Sign_Shield&gt; Silver robe</t>
  </si>
  <si>
    <t>絹で縫製されたローブ。&lt;__&gt;光沢が美しく、滑らかな肌触りで&lt;__&gt;着心地も良い。</t>
  </si>
  <si>
    <t>A robe sewn with silk. &lt;___ ___ ___ ___ 0 ___ ___ 0 &lt;!</t>
  </si>
  <si>
    <t>&lt;Sign_Shield&gt;シルクローブ</t>
  </si>
  <si>
    <t>&lt;Sign_Shield&gt; Silk lobe</t>
  </si>
  <si>
    <t>黒い布地であしらえたローブ。&lt;__&gt;夜遊びする街娘にも人気な一品。&lt;__&gt;</t>
  </si>
  <si>
    <t>A robe treated as a black fabric. &lt;___&gt; It is also a popular dish for town girls who are going out in the night. &lt;__&gt;</t>
  </si>
  <si>
    <t>&lt;Sign_Shield&gt;ブラックローブ</t>
  </si>
  <si>
    <t>&lt;Sign_Shield&gt; Black robe</t>
  </si>
  <si>
    <t>水鳥の羽毛で縫製されたローブ。&lt;__&gt;羽のように軽い。&lt;__&gt;</t>
  </si>
  <si>
    <t>Robe that was sewn with water bird feathers. &lt;___&gt; It is light like a feather. &lt;__&gt;</t>
  </si>
  <si>
    <t>&lt;Sign_Shield&gt;フェザーローブ</t>
  </si>
  <si>
    <t>&lt;Sign_Shield&gt; Feather robe</t>
  </si>
  <si>
    <t>白い布地であしらえたローブ。&lt;__&gt;清楚なスタイルで街娘にも人気。&lt;__&gt;</t>
  </si>
  <si>
    <t>A robe treated as a white fabric. &lt;___ ___ ___ ___ 0 &lt;__&gt;</t>
  </si>
  <si>
    <t>&lt;Sign_Shield&gt;ホワイトローブ</t>
  </si>
  <si>
    <t>&lt;Sign_Shield&gt; White lobe</t>
  </si>
  <si>
    <t>「奈落」を意味するクローク。&lt;__&gt;全てを最果てへと導く誘い手となる。&lt;__&gt;選ばれた者のみが手にできる。</t>
  </si>
  <si>
    <t>Cloak which means "Naraku". &lt;___ ___ ___ 0 ___ ___ 0 &lt;___ 0&gt; Only people chosen can get it.</t>
  </si>
  <si>
    <t>&lt;Sign_Shield&gt;ネージアクローク</t>
  </si>
  <si>
    <t>&lt;Sign_Shield&gt; Nezia cloak</t>
  </si>
  <si>
    <t>天国の名を冠する神秘のクローク。&lt;__&gt;楽園に住まう者達の服。&lt;__&gt;全ての痛みを緩和する。</t>
  </si>
  <si>
    <t>A mysterious cloak bearing the name of heaven. &lt;___ 0&gt; Clothing for people who live in paradise. &lt;___&gt; Reduce all pain.</t>
  </si>
  <si>
    <t>&lt;Sign_Shield&gt;ヘヴンリーガーブ</t>
  </si>
  <si>
    <t>&lt;Sign_Shield&gt; Heavenly Garb</t>
  </si>
  <si>
    <t>動きやすさに特化したクローク。&lt;__&gt;身に付けた者の身体能力を向上する。&lt;__&gt;</t>
  </si>
  <si>
    <t>Cloak specialized in mobility. &lt;___ ___ ___ 0 Improve the physical abilities of those who wear. &lt;__&gt;</t>
  </si>
  <si>
    <t>&lt;Sign_Shield&gt;アンステイブル</t>
  </si>
  <si>
    <t>&lt;Sign_Shield&gt; Unstable</t>
  </si>
  <si>
    <t>防風、防寒のためのクローク。&lt;__&gt;寒い日でもかさばらずに暖かい。&lt;__&gt;</t>
  </si>
  <si>
    <t>Cloak for windproof, cold weather. &lt;0&gt; It is warm without bulk even on a cold day. &lt;__&gt;</t>
  </si>
  <si>
    <t>&lt;Sign_Shield&gt;ウインドブレーカー</t>
  </si>
  <si>
    <t>&lt;Sign_Shield&gt; Wind breaker</t>
  </si>
  <si>
    <t>上下ひと続きにしたクローク。&lt;__&gt;肌に密着し、動作の邪魔にならない。&lt;__&gt;女性のボディラインを美しく見せる。</t>
  </si>
  <si>
    <t>A cloak that has continued up and down. &lt;___ ___ ___ ___ 0 &lt;___&gt; Show the lady's body line beautifully.</t>
  </si>
  <si>
    <t>&lt;Sign_Shield&gt;ボディスーツ</t>
  </si>
  <si>
    <t>&lt;Sign_Shield&gt; body suit</t>
  </si>
  <si>
    <t>船乗りの服をアレンジしたクローク。&lt;__&gt;マニアが多い。&lt;__&gt;</t>
  </si>
  <si>
    <t>Cloak arranged sailor clothes. Many people have mania. &lt;__&gt;</t>
  </si>
  <si>
    <t>&lt;Sign_Shield&gt;ミディブラウス</t>
  </si>
  <si>
    <t>&lt;Sign_Shield&gt; Midi blouse</t>
  </si>
  <si>
    <t>上質な生地でしつらえたクローク。&lt;__&gt;ストレイライズ聖職者の祭服。&lt;__&gt;アタモニ神の加護を受ける。</t>
  </si>
  <si>
    <t>Cloak tailored with fine fabrics. &lt;__&gt; Vestale of Stray Rise clergy. &lt;___ ___ ___ 0</t>
  </si>
  <si>
    <t>&lt;Sign_Shield&gt;チュニック</t>
  </si>
  <si>
    <t>&lt;Sign_Shield&gt; tunic</t>
  </si>
  <si>
    <t>愛らしいデザインのクローク。&lt;__&gt;その愛らしさは、&lt;__&gt;攻撃の手が緩んでしまうほど。</t>
  </si>
  <si>
    <t>Cloak of lovely design. &lt;___ 0&gt; The loveliness is enough for the hands of the attack to become loose.</t>
  </si>
  <si>
    <t>&lt;Sign_Shield&gt;ラバーブル</t>
  </si>
  <si>
    <t>&lt;Sign_Shield&gt; rubber</t>
  </si>
  <si>
    <t>伝説に登場する幻想の力を秘めた&lt;__&gt;クローク。口伝を書物にまとめた&lt;__&gt;兄弟の名を冠する。</t>
  </si>
  <si>
    <t>Hidden power of illusion to appear in the legend &lt;___ 0&gt; Cloak. I summarized oral music in a book &lt;__&gt; I will name my brothers.</t>
  </si>
  <si>
    <t>&lt;Sign_Shield&gt;グリムクローク</t>
  </si>
  <si>
    <t>&lt;Sign_Shield&gt; Grimm Cloak</t>
  </si>
  <si>
    <t>虹色の光を放つクローク。&lt;__&gt;光の屈折により敵の目を惑わす。&lt;__&gt;</t>
  </si>
  <si>
    <t>Cloak that emits rainbow-colored light. &lt;___&gt; Mislead the enemy 's eyes by refraction of light. &lt;__&gt;</t>
  </si>
  <si>
    <t>&lt;Sign_Shield&gt;プリズムクローク</t>
  </si>
  <si>
    <t>&lt;Sign_Shield&gt; Prism cloak</t>
  </si>
  <si>
    <t>位の高い術士が着るクローク。&lt;__&gt;精神量を増加させ、練りこまれた&lt;__&gt;呪術が敵の攻撃から身を守る。</t>
  </si>
  <si>
    <t>A cloak worn by a high-ranked surgeon. &lt;______############################################################ 0</t>
  </si>
  <si>
    <t>&lt;Sign_Shield&gt;ウィッチクローク</t>
  </si>
  <si>
    <t>&lt;Sign_Shield&gt; Witch cloak</t>
  </si>
  <si>
    <t>祝福のルーンが刺繍されたクローク。&lt;__&gt;どんな困難でも恐れない、暖かな光を&lt;__&gt;身に付けた者に与える。</t>
  </si>
  <si>
    <t>Cloak the embroidered Rune of blessing. &lt;___ ___ ___ ___ 0 ___ ___ 0 ___ ___ 0 ___ ___ 0</t>
  </si>
  <si>
    <t>&lt;Sign_Shield&gt;ルーンクローク</t>
  </si>
  <si>
    <t>&lt;Sign_Shield&gt; Rune cloak</t>
  </si>
  <si>
    <t>原料や生成が不明なクローク。&lt;__&gt;見る角度により色が変化する。&lt;__&gt;</t>
  </si>
  <si>
    <t>Cloak whose raw materials and production are unknown. &lt;___&gt; The color changes depending on the viewing angle. &lt;__&gt;</t>
  </si>
  <si>
    <t>&lt;Sign_Shield&gt;ミスティクローク</t>
  </si>
  <si>
    <t>&lt;Sign_Shield&gt; Misty Cloak</t>
  </si>
  <si>
    <t>偉大なる聖職者の名がつけられた&lt;__&gt;クローク。彼の愛したニワトコの花で&lt;__&gt;染められている。</t>
  </si>
  <si>
    <t>&lt;___ 0&gt; Cloak which was named a great priest. It is dyed &lt;\ n&gt; with the elder elder flower he loved.</t>
  </si>
  <si>
    <t>&lt;Sign_Shield&gt;エルダークローク</t>
  </si>
  <si>
    <t>&lt;Sign_Shield&gt; Elder cloak</t>
  </si>
  <si>
    <t>聖なる力に祝福されたクローク。&lt;__&gt;身に纏うと敵が寄り付かなくなると&lt;__&gt;言われている。</t>
  </si>
  <si>
    <t>Cloak blessed by holy power. &lt;___ &lt;___ ___ ___ 0 ___ ___ 0</t>
  </si>
  <si>
    <t>&lt;Sign_Shield&gt;ホーリィクローク</t>
  </si>
  <si>
    <t>&lt;Sign_Shield&gt; Holy Cloak</t>
  </si>
  <si>
    <t>琥珀の装飾が施されたクローク。&lt;__&gt;琥珀の宝石が装備者に加護を与える。&lt;__&gt;</t>
  </si>
  <si>
    <t>Cloak which was decorated with amber. &lt;__&gt; Amber gems give protection to the wearer. &lt;__&gt;</t>
  </si>
  <si>
    <t>&lt;Sign_Shield&gt;アンバークローク</t>
  </si>
  <si>
    <t>&lt;Sign_Shield&gt; Amber cloak</t>
  </si>
  <si>
    <t>&lt;Sign_Shield&gt;レアクローク</t>
  </si>
  <si>
    <t>&lt;Sign_Shield&gt; rare cloak</t>
  </si>
  <si>
    <t>霊的な加護が施されたクローク。&lt;__&gt;身に付けた者に不屈の精神を与える。&lt;__&gt;</t>
  </si>
  <si>
    <t>Cloak which spiritual protection was given. &lt;___ ___ ___ 0 ___ ___ 0 ___ ___ 0 __ &lt;__&gt;</t>
  </si>
  <si>
    <t>&lt;Sign_Shield&gt;スピリットクローク</t>
  </si>
  <si>
    <t>&lt;Sign_Shield&gt; Spirit cloak</t>
  </si>
  <si>
    <t>熟練の術士のためのクローク。&lt;__&gt;精神力を高めるだけではなく、&lt;__&gt;身を守ることにも長けている。</t>
  </si>
  <si>
    <t>Cloak for skilled artisans. &lt;__&gt; It is not only to raise mental strength, but also to protect yourself.</t>
  </si>
  <si>
    <t>&lt;Sign_Shield&gt;ウォーロッククローク</t>
  </si>
  <si>
    <t>&lt;Sign_Shield&gt; Warlock cloak</t>
  </si>
  <si>
    <t>星を意匠して作られたクローク。&lt;__&gt;流星のように速く動ける。&lt;__&gt;と、宣伝されている。</t>
  </si>
  <si>
    <t>Cloak made by designing stars. &lt;__&gt; You can move fast like a meteor. &lt;__&gt;, has been advertised.</t>
  </si>
  <si>
    <t>&lt;Sign_Shield&gt;スタークローク</t>
  </si>
  <si>
    <t>&lt;Sign_Shield&gt; star cloak</t>
  </si>
  <si>
    <t>月夜を意匠して作られたクローク。&lt;__&gt;聖なる月の力が宿っている。&lt;__&gt;</t>
  </si>
  <si>
    <t>Cloak made by designing moonlit night. &lt;___ 0&gt; The power of the holy moon is inhabited. &lt;__&gt;</t>
  </si>
  <si>
    <t>&lt;Sign_Shield&gt;ムーンクローク</t>
  </si>
  <si>
    <t>&lt;Sign_Shield&gt; Moon Cloak</t>
  </si>
  <si>
    <t>可愛さを追求したクローク。&lt;__&gt;ふわふわなピンクのスカートは、&lt;__&gt;女の子の憧れ。</t>
  </si>
  <si>
    <t>Cloak pursuing cute. &lt;0&gt; Fluffy pink skirt, &lt;__&gt; girls' longing.</t>
  </si>
  <si>
    <t>&lt;Sign_Shield&gt;ファンシークローク</t>
  </si>
  <si>
    <t>&lt;Sign_Shield&gt; Fancy Cloak</t>
  </si>
  <si>
    <t>術士のために作られたクローク。&lt;__&gt;身に付けた者の精神力を高める。&lt;__&gt;</t>
  </si>
  <si>
    <t>Cloak made for an artist. &lt;___ ___ ___ 0 ___ ___ 0 &lt;__&gt;</t>
  </si>
  <si>
    <t>&lt;Sign_Shield&gt;メイジクローク</t>
  </si>
  <si>
    <t>&lt;Sign_Shield&gt; Mage Cloak</t>
  </si>
  <si>
    <t>網目状に編んだクローク。&lt;__&gt;通気性が良く、&lt;__&gt;軽い作りになっている。</t>
  </si>
  <si>
    <t>Cloak knitted in a mesh pattern. &lt;__&gt; Breathability is good, &lt;__&gt; It is made light.</t>
  </si>
  <si>
    <t>&lt;Sign_Shield&gt;メッシュクローク</t>
  </si>
  <si>
    <t>&lt;Sign_Shield&gt; Mesh cloak</t>
  </si>
  <si>
    <t>ミスリル細工装飾されたクローク。&lt;__&gt;ドワーフ族の芸術作品といわれる。&lt;__&gt;</t>
  </si>
  <si>
    <t>Mithril carved decorated cloak. &lt;0&gt; It is said to be a Dwarven art work. &lt;__&gt;</t>
  </si>
  <si>
    <t>&lt;Sign_Shield&gt;ミスリルクローク</t>
  </si>
  <si>
    <t>&lt;Sign_Shield&gt; Mythril cloak</t>
  </si>
  <si>
    <t>金細工で装飾されたクローク。&lt;__&gt;別名「豪華なクローク」。&lt;__&gt;</t>
  </si>
  <si>
    <t>Cloak decorated with goldsmiths. &lt;___&gt; Another name "gorgeous cloak". &lt;__&gt;</t>
  </si>
  <si>
    <t>&lt;Sign_Shield&gt;ゴールドクローク</t>
  </si>
  <si>
    <t>&lt;Sign_Shield&gt; Gold Cloak</t>
  </si>
  <si>
    <t>銀細工で装飾されたクローク。&lt;__&gt;白い輝きが美しい。&lt;__&gt;</t>
  </si>
  <si>
    <t>Cloak decorated with silver work. &lt;______&gt; The white glow is beautiful. &lt;__&gt;</t>
  </si>
  <si>
    <t>&lt;Sign_Shield&gt;シルバークローク</t>
  </si>
  <si>
    <t>&lt;Sign_Shield&gt; Silver cloak</t>
  </si>
  <si>
    <t>絹で縫製されたクローク。&lt;__&gt;光沢が美しく、滑らかな肌触りで&lt;__&gt;着心地も良い。</t>
  </si>
  <si>
    <t>Cloak sewn with silk. &lt;___ ___ ___ ___ 0 ___ ___ 0 &lt;!</t>
  </si>
  <si>
    <t>&lt;Sign_Shield&gt;シルククローク</t>
  </si>
  <si>
    <t>&lt;Sign_Shield&gt; Silk cloak</t>
  </si>
  <si>
    <t>黒い布地であしらえたクローク。&lt;__&gt;夜遊びする街娘にも人気な一品。&lt;__&gt;</t>
  </si>
  <si>
    <t>Cloak treated with black fabric. &lt;___&gt; It is also a popular dish for town girls who are going out in the night. &lt;__&gt;</t>
  </si>
  <si>
    <t>&lt;Sign_Shield&gt;ブラッククローク</t>
  </si>
  <si>
    <t>&lt;Sign_Shield&gt; Black cloak</t>
  </si>
  <si>
    <t>水鳥の羽毛で縫製されたクローク。&lt;__&gt;羽のように軽い。&lt;__&gt;</t>
  </si>
  <si>
    <t>Cloak sewn with water bird feathers. &lt;___&gt; It is light like a feather. &lt;__&gt;</t>
  </si>
  <si>
    <t>&lt;Sign_Shield&gt;フェザークローク</t>
  </si>
  <si>
    <t>&lt;Sign_Shield&gt; Feather cloak</t>
  </si>
  <si>
    <t>白い布地であしらえたクローク。&lt;__&gt;清楚なスタイルで街娘にも人気。&lt;__&gt;</t>
  </si>
  <si>
    <t>Cloak treated with white fabric. &lt;___ ___ ___ ___ 0 &lt;__&gt;</t>
  </si>
  <si>
    <t>&lt;Sign_Shield&gt;ホワイトクローク</t>
  </si>
  <si>
    <t>&lt;Sign_Shield&gt; White cloak</t>
  </si>
  <si>
    <t>革製のクローク。&lt;__&gt;軽くてそこそこ丈夫なため、&lt;__&gt;女性の冒険者に愛用されている。</t>
  </si>
  <si>
    <t>Leather cloak. &lt;___ &lt;___ ___ 0 ___ ___ 0 ___ ___ 0 ___ ___ 0</t>
  </si>
  <si>
    <t>&lt;Sign_Shield&gt;レザークローク</t>
  </si>
  <si>
    <t>&lt;Sign_Shield&gt; Leather cloak</t>
  </si>
  <si>
    <t>「伝説」を意味する男性用衣装。&lt;__&gt;身に纏った者は英雄と謳われる。&lt;__&gt;選ばれた者のみが手にできる。</t>
  </si>
  <si>
    <t>Men's costume meaning "legend". &lt;___ 0&gt; Those who are worn are called as Heroes. &lt;___ 0&gt; Only people chosen can get it.</t>
  </si>
  <si>
    <t>&lt;Sign_Shield&gt;ミスウェア</t>
  </si>
  <si>
    <t>&lt;Sign_Shield&gt; Miswear</t>
  </si>
  <si>
    <t>演奏者の名を冠する男性用衣装。&lt;__&gt;演奏者の邪魔にならないように&lt;__&gt;衣擦れの音はまったくしない。</t>
  </si>
  <si>
    <t>A male costume bearing the name of the performer. &lt;___ ___ 0 &lt;_&gt; Do not make a clothing noise at all as it does not disturb the performer.</t>
  </si>
  <si>
    <t>&lt;Sign_Shield&gt;エグゼキュータント</t>
  </si>
  <si>
    <t>&lt;Sign_Shield&gt; executor</t>
  </si>
  <si>
    <t>美しい朱色の紋章入りの衣装。&lt;__&gt;朱色が血のようにも見える&lt;__&gt;怪しげな服。</t>
  </si>
  <si>
    <t>Costume with beautiful vermillion emblem. &lt;__&gt; Vermillion looks like blood &lt;_&gt; Dubious clothes.</t>
  </si>
  <si>
    <t>&lt;Sign_Shield&gt;ヴァーミリオン</t>
  </si>
  <si>
    <t>&lt;Sign_Shield&gt; Vermillion</t>
  </si>
  <si>
    <t>道化の名を冠した男性用衣装。&lt;__&gt;その昔、笑いで世界を救おうと&lt;__&gt;旅をした道化人の衣装。</t>
  </si>
  <si>
    <t>Men's costume with the name of clown. &lt;0&gt; Long ago, to save the world with laughter &lt;__&gt; Clowns of clowns who traveled.</t>
  </si>
  <si>
    <t>&lt;Sign_Shield&gt;クラウネリィー</t>
  </si>
  <si>
    <t>&lt;Sign_Shield&gt; Crownery</t>
  </si>
  <si>
    <t>二重構造の男性用衣装。&lt;__&gt;衝撃から身を守るだけではなく、&lt;__&gt;あらゆる毒からも身を守る。</t>
  </si>
  <si>
    <t>Dual structure men's costume. &lt;__&gt; In addition to protecting you from shock, &lt;__&gt; protect yourself from any poison.</t>
  </si>
  <si>
    <t>&lt;Sign_Shield&gt;デュアリティ</t>
  </si>
  <si>
    <t>&lt;Sign_Shield&gt; Duality</t>
  </si>
  <si>
    <t>伝説に登場する幻想の力を秘めた&lt;__&gt;男性用衣装。口伝を書物にまとめた&lt;__&gt;兄弟の名を冠する。</t>
  </si>
  <si>
    <t>Hidden power of illusion to appear in the legend &lt;___&gt; Men's costume. I summarized oral music in a book &lt;__&gt; I will name my brothers.</t>
  </si>
  <si>
    <t>&lt;Sign_Shield&gt;グリムウェア</t>
  </si>
  <si>
    <t>&lt;Sign_Shield&gt; Grimware</t>
  </si>
  <si>
    <t>ドラゴンの鱗で強化した衣装。&lt;__&gt;ドラゴンの鋭い爪から身を守り、&lt;__&gt;吐く炎をも遮る。</t>
  </si>
  <si>
    <t>Costume strengthened with the scales of the dragon. &lt;___ ___ ___ 0 ___ ___ 0 ___ ___ 0 ___ ___ 0</t>
  </si>
  <si>
    <t>&lt;Sign_Shield&gt;ドラゴンウェア</t>
  </si>
  <si>
    <t>&lt;Sign_Shield&gt; Dragon wear</t>
  </si>
  <si>
    <t>簡素で典雅な造りの男性用衣装。&lt;__&gt;過去に興った美術様式を汲んだ&lt;__&gt;作品。</t>
  </si>
  <si>
    <t>Simple and elegant built men's costume. &lt;___ ___ ___ 0 ___ ___ 0 ___ ___ 0</t>
  </si>
  <si>
    <t>&lt;Sign_Shield&gt;ゴシックウェア</t>
  </si>
  <si>
    <t>&lt;Sign_Shield&gt; Gothic wear</t>
  </si>
  <si>
    <t>黒生地に銀刺繍の美しい衣装。&lt;__&gt;祭儀用に使われる神聖な衣。&lt;__&gt;闇の加護を受けると言われている。</t>
  </si>
  <si>
    <t>A beautiful costume of silver embroidery on black fabric. &lt;___ ___ ___ 0 &lt;0&gt; It is said that you will receive dark coverage.</t>
  </si>
  <si>
    <t>&lt;Sign_Shield&gt;ブラックウェア</t>
  </si>
  <si>
    <t>&lt;Sign_Shield&gt; Blackware</t>
  </si>
  <si>
    <t>聖なる力に祝福された男性用衣装。&lt;__&gt;聖なる加護に守られたその衣装は、&lt;__&gt;身に付ける者の命を守るという。</t>
  </si>
  <si>
    <t>Men's costume blessed with holy power. &lt;____&gt; The costume protected by sacred protection says to protect the life of those who wear.</t>
  </si>
  <si>
    <t>&lt;Sign_Shield&gt;ホーリィウェア</t>
  </si>
  <si>
    <t>&lt;Sign_Shield&gt; Hoaryya</t>
  </si>
  <si>
    <t>&lt;Sign_Shield&gt;レアウェア</t>
  </si>
  <si>
    <t>&lt;Sign_Shield&gt; Rareware</t>
  </si>
  <si>
    <t>戦闘用に特化した男性用衣装。&lt;__&gt;機能性重視で作られたため、&lt;__&gt;とても丈夫で動きやすい。</t>
  </si>
  <si>
    <t>Men's costume specialized for combat. &lt;___ &lt;_&gt; Because it was made with functional importance, &lt;__&gt; is very strong and easy to move.</t>
  </si>
  <si>
    <t>&lt;Sign_Shield&gt;バトルウェア</t>
  </si>
  <si>
    <t>&lt;Sign_Shield&gt; Battleware</t>
  </si>
  <si>
    <t>王国騎士団御用達の男性用衣装。&lt;__&gt;簡素な作りに見えるが、&lt;__&gt;とても頑強な作りになっている。</t>
  </si>
  <si>
    <t>Costumes for the men of the kingdom warrant. &lt;____#####################################################################################==</t>
  </si>
  <si>
    <t>&lt;Sign_Shield&gt;ナイツウェア</t>
  </si>
  <si>
    <t>&lt;Sign_Shield&gt; Knightswear</t>
  </si>
  <si>
    <t>白く美しい男性用衣装。&lt;__&gt;祭儀用に使われる神聖な衣。&lt;__&gt;光の加護を受けると言われている。</t>
  </si>
  <si>
    <t>A beautiful white costume for men. &lt;___ ___ ___ 0 &lt;0&gt; It is said that you will receive light protection.</t>
  </si>
  <si>
    <t>&lt;Sign_Shield&gt;ホワイトウェア</t>
  </si>
  <si>
    <t>&lt;Sign_Shield&gt; Whiteware</t>
  </si>
  <si>
    <t>胸部の防御が強化されている衣装。&lt;__&gt;防御力は高いが、&lt;__&gt;バランスがやや悪い。</t>
  </si>
  <si>
    <t>Costume with enhanced chest defense. &lt;__&gt; Although defense power is high, &lt;__&gt; balance is somewhat poor.</t>
  </si>
  <si>
    <t>&lt;Sign_Shield&gt;ブレストウェア</t>
  </si>
  <si>
    <t>&lt;Sign_Shield&gt; Breast wear</t>
  </si>
  <si>
    <t>ミスリルで装飾した男性用衣装。&lt;__&gt;ドワーフ族の芸術作品といわれる。&lt;__&gt;</t>
  </si>
  <si>
    <t>Men's costume decorated with Mithril. &lt;0&gt; It is said to be a Dwarven art work. &lt;__&gt;</t>
  </si>
  <si>
    <t>&lt;Sign_Shield&gt;ミスリルウェア</t>
  </si>
  <si>
    <t>&lt;Sign_Shield&gt; Mythril wear</t>
  </si>
  <si>
    <t>金細工で装飾した男性用衣装。&lt;__&gt;別名「豪華な衣装」。&lt;__&gt;</t>
  </si>
  <si>
    <t>Men's costume decorated with goldsmiths. &lt;___&gt; Another name "gorgeous costume". &lt;__&gt;</t>
  </si>
  <si>
    <t>&lt;Sign_Shield&gt;ゴールドウェア</t>
  </si>
  <si>
    <t>&lt;Sign_Shield&gt; Goldware</t>
  </si>
  <si>
    <t>鋼板を縫い付けた男性用衣装。&lt;__&gt;護衛や警備を生業としている人々に&lt;__&gt;使われている。</t>
  </si>
  <si>
    <t>Men's costume with steel sheet sewn. &lt;___ &lt;___ ___ 0 ___ ___ 0 ___ ___ 0</t>
  </si>
  <si>
    <t>&lt;Sign_Shield&gt;スチールウェア</t>
  </si>
  <si>
    <t>&lt;Sign_Shield&gt; Steel wear</t>
  </si>
  <si>
    <t>鉄板を縫い付けた男性用衣装。&lt;__&gt;重いが堅く、戦闘仕様な作りに&lt;__&gt;なっている。</t>
  </si>
  <si>
    <t>Men's costume sewn iron plate. &lt;___ 0&gt; Heavy, but hard, making it fighter-specific making &lt;__&gt;.</t>
  </si>
  <si>
    <t>&lt;Sign_Shield&gt;アイアンウェア</t>
  </si>
  <si>
    <t>&lt;Sign_Shield&gt; Ironware</t>
  </si>
  <si>
    <t>銅板を縫い付けた男性用衣装。&lt;__&gt;軽くてそこそこ丈夫なため、&lt;__&gt;旅人に好まれている。</t>
  </si>
  <si>
    <t>Men's costume with sewn copper plate. &lt;___ &lt;___ ___ 0 ___ ___ 0 ___ ___ 0</t>
  </si>
  <si>
    <t>&lt;Sign_Shield&gt;ブロンズウェア</t>
  </si>
  <si>
    <t>&lt;Sign_Shield&gt; bronze wear</t>
  </si>
  <si>
    <t>「再生」を意味する胸当て。&lt;__&gt;倒れることすら許されない。&lt;__&gt;選ばれた者のみが手にできる。</t>
  </si>
  <si>
    <t>Breastplug meaning "reproduction". &lt;___&gt; I can not forgive him being toppled. &lt;___ 0&gt; Only people chosen can get it.</t>
  </si>
  <si>
    <t>&lt;Sign_Shield&gt;リヴァイバルプレート</t>
  </si>
  <si>
    <t>&lt;Sign_Shield&gt; Revival plate</t>
  </si>
  <si>
    <t>天頂の名を冠する胸当て。&lt;__&gt;触れることすら叶わない。羽のよう&lt;__&gt;に軽く、光と風の守護を得る。</t>
  </si>
  <si>
    <t>Breastplate bearing the name of the zenith. &lt;___ 0&gt; Even touching does not come true. Lightly like a wing, you gain the protection of light and wind.</t>
  </si>
  <si>
    <t>&lt;Sign_Shield&gt;ヴァーティカル</t>
  </si>
  <si>
    <t>&lt;Sign_Shield&gt; Vertical</t>
  </si>
  <si>
    <t>装備者に活力を与える胸当て。&lt;__&gt;激戦、乱戦にも折れない心を&lt;__&gt;身に付けた者に与える。</t>
  </si>
  <si>
    <t>A breastplate that gives vitality to the wearer. &lt;___ ___ ___ 0 ___ ___ 0 ___ ___ 0</t>
  </si>
  <si>
    <t>&lt;Sign_Shield&gt;バイタルバーナー</t>
  </si>
  <si>
    <t>&lt;Sign_Shield&gt; Vital Burner</t>
  </si>
  <si>
    <t>城壁という名の胸当て。&lt;__&gt;強固な守りは、強弓を用いても&lt;__&gt;貫けない。</t>
  </si>
  <si>
    <t>Breastplase named the castle wall. &lt;___ 0&gt; Strong guards can not penetrate even with strong bows.</t>
  </si>
  <si>
    <t>&lt;Sign_Shield&gt;ランパート</t>
  </si>
  <si>
    <t>&lt;Sign_Shield&gt; Lampert</t>
  </si>
  <si>
    <t>伝説に登場する幻想の力を秘めた&lt;__&gt;胸当て。口伝を書物にまとめた&lt;__&gt;兄弟の名を冠する。</t>
  </si>
  <si>
    <t>Hidden power of illusion to appear in the legend &lt;__&gt; breastplate. I summarized oral music in a book &lt;__&gt; I will name my brothers.</t>
  </si>
  <si>
    <t>&lt;Sign_Shield&gt;グリムプレート</t>
  </si>
  <si>
    <t>&lt;Sign_Shield&gt; Grim plate</t>
  </si>
  <si>
    <t>ドラゴンの鱗で強化した胸当て。&lt;__&gt;ドラゴンの鋭い爪から身を守り、&lt;__&gt;吐く炎をも遮る。</t>
  </si>
  <si>
    <t>Breastplack reinforced with the scale of the dragon. &lt;___ ___ ___ 0 ___ ___ 0 ___ ___ 0 ___ ___ 0</t>
  </si>
  <si>
    <t>&lt;Sign_Shield&gt;ドラゴンプレート</t>
  </si>
  <si>
    <t>&lt;Sign_Shield&gt; Dragon plate</t>
  </si>
  <si>
    <t>プラチナで装飾された胸当て。&lt;__&gt;高価で美しいのみならず、&lt;__&gt;堅く機能性に優れた一品。</t>
  </si>
  <si>
    <t>Breastplate decorated with platinum. &lt;__&gt; In addition to being expensive and beautiful, &lt;__&gt; is a product that is solid and highly functional.</t>
  </si>
  <si>
    <t>&lt;Sign_Shield&gt;プラチナプレート</t>
  </si>
  <si>
    <t>&lt;Sign_Shield&gt; platinum plate</t>
  </si>
  <si>
    <t>勇気のルーンが刻まれた胸当て。&lt;__&gt;どんな時でも怯まない、&lt;__&gt;強い心を身に付けた者に与える。</t>
  </si>
  <si>
    <t>Breastplate carved with a rune of courage. &lt;__&gt; Do not be afraid at any time, &lt;__&gt; Give to those who acquired a strong heart.</t>
  </si>
  <si>
    <t>&lt;Sign_Shield&gt;ルーンプレート</t>
  </si>
  <si>
    <t>&lt;Sign_Shield&gt; Rune plate</t>
  </si>
  <si>
    <t>&lt;Sign_Shield&gt;レアプレート</t>
  </si>
  <si>
    <t>&lt;Sign_Shield&gt; rare plate</t>
  </si>
  <si>
    <t>戦闘用に特化した胸当て。&lt;__&gt;機能性重視で作られたため、&lt;__&gt;とても丈夫で動きやすい。</t>
  </si>
  <si>
    <t>Breastpling specialized for combat. &lt;___ &lt;_&gt; Because it was made with functional importance, &lt;__&gt; is very strong and easy to move.</t>
  </si>
  <si>
    <t>&lt;Sign_Shield&gt;バトルプレート</t>
  </si>
  <si>
    <t>&lt;Sign_Shield&gt; battle plate</t>
  </si>
  <si>
    <t>ダイヤモンドで装飾された胸当て。&lt;__&gt;その輝きは敵の目を眩ます。&lt;__&gt;</t>
  </si>
  <si>
    <t>Breastplate decorated with diamonds. &lt;___ &lt;The brilliance dazzles the enemy's eyes. &lt;__&gt;</t>
  </si>
  <si>
    <t>&lt;Sign_Shield&gt;ダイヤプレート</t>
  </si>
  <si>
    <t>&lt;Sign_Shield&gt; diaphragm</t>
  </si>
  <si>
    <t>特殊加工して作られた非常に軽い&lt;__&gt;胸当て。流星のように速く動ける。&lt;__&gt;と、宣伝されている。</t>
  </si>
  <si>
    <t>Very light &lt;__&gt; breastplate made by special processing. It can move fast like a meteor. &lt;__&gt;, has been advertised.</t>
  </si>
  <si>
    <t>&lt;Sign_Shield&gt;スタープレート</t>
  </si>
  <si>
    <t>&lt;Sign_Shield&gt; star plate</t>
  </si>
  <si>
    <t>ミスリル細工で装飾された胸当て。&lt;__&gt;ドワーフ族の芸術作品といわれる。&lt;__&gt;</t>
  </si>
  <si>
    <t>Breastplate decorated with mythril work. &lt;0&gt; It is said to be a Dwarven art work. &lt;__&gt;</t>
  </si>
  <si>
    <t>&lt;Sign_Shield&gt;ミスリルプレート</t>
  </si>
  <si>
    <t>&lt;Sign_Shield&gt; Mythril plate</t>
  </si>
  <si>
    <t>金細工で装飾された胸当て。&lt;__&gt;別名「豪華な胸当て」。&lt;__&gt;</t>
  </si>
  <si>
    <t>Breastplate decorated with goldsmiths. &lt;___&gt; Another name "gorgeous breastplate". &lt;__&gt;</t>
  </si>
  <si>
    <t>&lt;Sign_Shield&gt;ゴールドプレート</t>
  </si>
  <si>
    <t>&lt;Sign_Shield&gt; Gold Plate</t>
  </si>
  <si>
    <t>銀細工で装飾された胸当て。&lt;__&gt;白い輝きが美しい。&lt;__&gt;聖なる祈りが込められている。</t>
  </si>
  <si>
    <t>Breastplate decorated with silver workmanship. &lt;______&gt; The white glow is beautiful. &lt;___ ___ 0&gt; There is sacred prayer.</t>
  </si>
  <si>
    <t>&lt;Sign_Shield&gt;シルバープレート</t>
  </si>
  <si>
    <t>&lt;Sign_Shield&gt; silver plate</t>
  </si>
  <si>
    <t>チタン合金で強化した胸当て。&lt;__&gt;非常に軽く、並外れた耐食性を持つ。&lt;__&gt;</t>
  </si>
  <si>
    <t>Breastplack reinforced with titanium alloy. &lt;___&gt; It is very light and has extraordinary corrosion resistance. &lt;__&gt;</t>
  </si>
  <si>
    <t>&lt;Sign_Shield&gt;チタンプレート</t>
  </si>
  <si>
    <t>&lt;Sign_Shield&gt; Titanium plate</t>
  </si>
  <si>
    <t>鋼板で強化した胸当て。&lt;__&gt;兵士達の愛用品。&lt;__&gt;</t>
  </si>
  <si>
    <t>Breastplug reinforced with steel plate. &lt;___ ___ ___ 0 &lt;__&gt;</t>
  </si>
  <si>
    <t>&lt;Sign_Shield&gt;スチールプレート</t>
  </si>
  <si>
    <t>&lt;Sign_Shield&gt; steel plate</t>
  </si>
  <si>
    <t>鉄板で強化した胸当て。&lt;__&gt;重いが硬くて頑丈。&lt;__&gt;伝統ある胸当て。</t>
  </si>
  <si>
    <t>Breastplug reinforced with steel plate. &lt;___ &lt;0&gt; Heavy is hard and sturdy. &lt;___&gt; Traditional breastplates.</t>
  </si>
  <si>
    <t>&lt;Sign_Shield&gt;アイアンプレート</t>
  </si>
  <si>
    <t>&lt;Sign_Shield&gt; Iron plate</t>
  </si>
  <si>
    <t>革製の胸当て。&lt;__&gt;軽くてそこそこ丈夫なため、&lt;__&gt;冒険者たちに長年愛用されている。</t>
  </si>
  <si>
    <t>Leather breastplate. &lt;___ &lt;___ ___ 0 ___ ___ 0 ___ ___ 0</t>
  </si>
  <si>
    <t>&lt;Sign_Shield&gt;レザープレート</t>
  </si>
  <si>
    <t>&lt;Sign_Shield&gt; Leather plate</t>
  </si>
  <si>
    <t>「調和」を意味する上半身鎧。&lt;__&gt;全ての均衡を正す使徒となる。&lt;__&gt;選ばれた者のみが手にできる。</t>
  </si>
  <si>
    <t>Upper armor that means "harmony". &lt;___ 0&gt; Become an apostle to correct all equilibrium. &lt;___ 0&gt; Only people chosen can get it.</t>
  </si>
  <si>
    <t>&lt;Sign_Shield&gt;ハーモニックアーマー</t>
  </si>
  <si>
    <t>&lt;Sign_Shield&gt; Harmonic Armor</t>
  </si>
  <si>
    <t>聖戦に赴く騎士のための上半身鎧。&lt;__&gt;装備した者は、信仰の力で&lt;__&gt;守護される。</t>
  </si>
  <si>
    <t>The upper body armor for a knight who goes to the crusade. &lt;___ 0&gt; Those equipped will be guarded by the power of faith.</t>
  </si>
  <si>
    <t>&lt;Sign_Shield&gt;ラストクルセイダー</t>
  </si>
  <si>
    <t>&lt;Sign_Shield&gt; Last Crusader</t>
  </si>
  <si>
    <t>大地母神の守護を受けた上半身鎧。&lt;__&gt;聖なるオーラが外敵から身を守る。&lt;__&gt;</t>
  </si>
  <si>
    <t>The upper body armor who received the guardian of the Earth Mother God. &lt;___ 0&gt; The holy aura protects you from the enemies. &lt;__&gt;</t>
  </si>
  <si>
    <t>&lt;Sign_Shield&gt;マム・ベイン</t>
  </si>
  <si>
    <t>&lt;Sign_Shield&gt; Mam Bain</t>
  </si>
  <si>
    <t>攻撃を反射すると言われる上半身鎧。&lt;__&gt;天地戦争時代の天才科学者が&lt;__&gt;作ったと言われている。</t>
  </si>
  <si>
    <t>The upper body armor is said to reflect the attack. &lt;___ 0&gt; It is said that a genius scientist in the Era of Tenchi war made &lt;__&gt;.</t>
  </si>
  <si>
    <t>&lt;Sign_Shield&gt;リフレックス</t>
  </si>
  <si>
    <t>&lt;Sign_Shield&gt; Reflex</t>
  </si>
  <si>
    <t>力が倍増する魔力を秘めている帯。&lt;__&gt;雷神の持ち物と言われている。&lt;__&gt;</t>
  </si>
  <si>
    <t>A band whose power is doubled with magical power. &lt;___ ___ 0 It is said that things of thunder god are possessed. &lt;__&gt;</t>
  </si>
  <si>
    <t>&lt;Sign_Shield&gt;メギンギョルズ</t>
  </si>
  <si>
    <t>&lt;Sign_Shield&gt; Meggin '</t>
  </si>
  <si>
    <t>戦場を駆ける兵士達の守護神の名。&lt;__&gt;必ず生還する鎧として&lt;__&gt;賞賛されている。</t>
  </si>
  <si>
    <t>The name of the guardian of soldiers running through the battlefield. &lt;___&gt; Always be praised as an armor to survive &lt;__&gt;.</t>
  </si>
  <si>
    <t>&lt;Sign_Shield&gt;シュラハトフェルト</t>
  </si>
  <si>
    <t>&lt;Sign_Shield&gt; Shurakhatfeld</t>
  </si>
  <si>
    <t>要塞と呼ばれる堅固な上半身鎧。&lt;__&gt;死角のない鉄壁な守りを誇る。&lt;__&gt;</t>
  </si>
  <si>
    <t>A solid upper armor called a fortress. &lt;___ 0&gt; Boasting a steel-walled defense with no blind spots. &lt;__&gt;</t>
  </si>
  <si>
    <t>&lt;Sign_Shield&gt;フォートレス</t>
  </si>
  <si>
    <t>&lt;Sign_Shield&gt; Fortress</t>
  </si>
  <si>
    <t>名も無き鍛冶屋の無二の傑作。&lt;__&gt;どんな衝撃でも皹すら入らない。&lt;__&gt;</t>
  </si>
  <si>
    <t>A masterpiece of a blacksmith with no name. &lt;___ ___ 0 ___ ___ 0 ___ 0 &lt;__&gt;</t>
  </si>
  <si>
    <t>&lt;Sign_Shield&gt;マスターピース</t>
  </si>
  <si>
    <t>&lt;Sign_Shield&gt; Masterpiece</t>
  </si>
  <si>
    <t>伝説に登場する幻想の力を秘めた&lt;__&gt;上半身鎧。口伝を書物にまとめた&lt;__&gt;兄弟の名を冠する。</t>
  </si>
  <si>
    <t>Hidden power of illusion to appear in the legend &lt;___&gt; Waist armor. I summarized oral music in a book &lt;__&gt; I will name my brothers.</t>
  </si>
  <si>
    <t>&lt;Sign_Shield&gt;グリムアーマー</t>
  </si>
  <si>
    <t>&lt;Sign_Shield&gt; Grim armor</t>
  </si>
  <si>
    <t>ドラゴンの鱗で強化した上半身鎧。&lt;__&gt;ドラゴンの鋭い爪から身を守り、&lt;__&gt;吐く炎をも遮る。</t>
  </si>
  <si>
    <t>Upper armor that was strengthened with the scale of the dragon. &lt;___ ___ ___ 0 ___ ___ 0 ___ ___ 0 ___ ___ 0</t>
  </si>
  <si>
    <t>&lt;Sign_Shield&gt;ドラゴンアーマー</t>
  </si>
  <si>
    <t>&lt;Sign_Shield&gt; Dragon Armor</t>
  </si>
  <si>
    <t>プラチナで装飾された上半身鎧。&lt;__&gt;上位の騎士達が身に付ける、&lt;__&gt;美麗でいて堅固な鎧。</t>
  </si>
  <si>
    <t>Upper armor decorated with platinum. &lt;___&gt; The upper knights wear, &lt;___&gt; Beautiful and solid armor.</t>
  </si>
  <si>
    <t>&lt;Sign_Shield&gt;プラチナアーマー</t>
  </si>
  <si>
    <t>&lt;Sign_Shield&gt; Platinum armor</t>
  </si>
  <si>
    <t>希望のルーンが刻まれた上半身鎧。&lt;__&gt;どんな時でも挫けない&lt;__&gt;強い心を身に付けた者に与えられる。</t>
  </si>
  <si>
    <t>Upper armor carved a desired rune. &lt;__&gt; You can not be frustrated at all times.</t>
  </si>
  <si>
    <t>&lt;Sign_Shield&gt;ルーンアーマー</t>
  </si>
  <si>
    <t>&lt;Sign_Shield&gt; Rune Armor</t>
  </si>
  <si>
    <t>簡素でいて典雅な造りの上半身鎧。&lt;__&gt;過去に興った美術様式を汲んだ&lt;__&gt;作品。</t>
  </si>
  <si>
    <t>The upper body armor of simple and elegant construction. &lt;___ ___ ___ 0 ___ ___ 0 ___ ___ 0</t>
  </si>
  <si>
    <t>&lt;Sign_Shield&gt;ゴシックアーマー</t>
  </si>
  <si>
    <t>&lt;Sign_Shield&gt; Gothic armor</t>
  </si>
  <si>
    <t>黒く輝く美しい上半身鎧。&lt;__&gt;祭儀用に使われる漆黒の鎧。&lt;__&gt;</t>
  </si>
  <si>
    <t>Beautiful upper body armor shining black. &lt;___ ___ ___ ___ 0 &lt;__&gt;</t>
  </si>
  <si>
    <t>&lt;Sign_Shield&gt;ブラックアーマー</t>
  </si>
  <si>
    <t>&lt;Sign_Shield&gt; Black Armor</t>
  </si>
  <si>
    <t>チェインアーマーを鋼板で強化した&lt;__&gt;上半身鎧。チェインより堅いが&lt;__&gt;より重い。</t>
  </si>
  <si>
    <t>Chain armor was strengthened with steel sheet &lt;___&gt; Waist armor. It is harder than the chain but heavier than &lt;__&gt;.</t>
  </si>
  <si>
    <t>&lt;Sign_Shield&gt;スプリントアーマー</t>
  </si>
  <si>
    <t>&lt;Sign_Shield&gt; Sprint Armor</t>
  </si>
  <si>
    <t>鉄板を鱗状に縫いつけた上半身鎧。&lt;__&gt;古くから存在する歴史のある鎧。&lt;__&gt;歩くと音が響くのが難点。</t>
  </si>
  <si>
    <t>Upper armor sewn iron plate in a scaly shape. &lt;___ 0&gt; An armor with a history that exists for a long time. &lt;___&gt; The difficulty is that the sound will echo when walking.</t>
  </si>
  <si>
    <t>&lt;Sign_Shield&gt;スケールアーマー</t>
  </si>
  <si>
    <t>&lt;Sign_Shield&gt; Scale armor</t>
  </si>
  <si>
    <t>名工ギースの魂のこもった&lt;__&gt;無二の傑作。&lt;__&gt;きわめて希少価値が高い。</t>
  </si>
  <si>
    <t>A masterpiece of a masterpiece 's soul minded. &lt;___ REALLY rare value is high.</t>
  </si>
  <si>
    <t>&lt;Sign_Shield&gt;レアアーマー</t>
  </si>
  <si>
    <t>&lt;Sign_Shield&gt; rare armor</t>
  </si>
  <si>
    <t>戦闘用に特化した上半身鎧。&lt;__&gt;機能性を重視して作られているため、&lt;__&gt;どんな動きも遮らない。</t>
  </si>
  <si>
    <t>The upper body armor specialized for combat. &lt;___ ___ ___ 0 ___ ___ 0 ___ ___ 0 ___ __</t>
  </si>
  <si>
    <t>&lt;Sign_Shield&gt;バトルアーマー</t>
  </si>
  <si>
    <t>&lt;Sign_Shield&gt; Battle armor</t>
  </si>
  <si>
    <t>ダイヤモンドで装飾された上半身鎧。&lt;__&gt;その輝きは敵の目を眩ます。&lt;__&gt;</t>
  </si>
  <si>
    <t>Upper armor decorated with diamonds. &lt;___ &lt;The brilliance dazzles the enemy's eyes. &lt;__&gt;</t>
  </si>
  <si>
    <t>&lt;Sign_Shield&gt;ダイヤアーマー</t>
  </si>
  <si>
    <t>&lt;Sign_Shield&gt; Diamond Armor</t>
  </si>
  <si>
    <t>特殊加工して作られた非常に軽い&lt;__&gt;上半身鎧。流星のように速く動ける。&lt;__&gt;と、宣伝されている。</t>
  </si>
  <si>
    <t>Very light &lt;___&gt; upper armor made by special processing. It can move fast like a meteor. &lt;__&gt;, has been advertised.</t>
  </si>
  <si>
    <t>&lt;Sign_Shield&gt;スターアーマー</t>
  </si>
  <si>
    <t>&lt;Sign_Shield&gt; Star armor</t>
  </si>
  <si>
    <t>王国騎士団が装備する上半身鎧。&lt;__&gt;頑強な作りであり品のある色。&lt;__&gt;これであなたも騎士気分。</t>
  </si>
  <si>
    <t>The upper armor armored by the kingdom knight team. &lt;___ ___ ___ 0 ___ ___ 0 &lt;___ 0 You are also a knight mood.</t>
  </si>
  <si>
    <t>&lt;Sign_Shield&gt;ナイツアーマー</t>
  </si>
  <si>
    <t>&lt;Sign_Shield&gt; Knights Armor</t>
  </si>
  <si>
    <t>美しく磨かれた白い上半身鎧。&lt;__&gt;祭儀用に使われる純白の鎧。&lt;__&gt;光の加護を受けると言われている。</t>
  </si>
  <si>
    <t>Beautifully polished white upper armor. &lt;___ ___ ___ ___ 0 &lt;0&gt; It is said that you will receive light protection.</t>
  </si>
  <si>
    <t>&lt;Sign_Shield&gt;ホワイトアーマー</t>
  </si>
  <si>
    <t>&lt;Sign_Shield&gt; White armor</t>
  </si>
  <si>
    <t>鋼糸で縫製された上半身鎧。&lt;__&gt;すぐに着ることができるのが特徴。&lt;__&gt;多くの戦士たちに愛用されている。</t>
  </si>
  <si>
    <t>Upper armor sewn with steel thread. &lt;___&gt; It is characterized by being able to wear quickly. &lt;___ ___ 0 ___ ___ 0</t>
  </si>
  <si>
    <t>&lt;Sign_Shield&gt;チェインアーマー</t>
  </si>
  <si>
    <t>&lt;Sign_Shield&gt; Chain armor</t>
  </si>
  <si>
    <t>金属の環を縫い合わせた上半身鎧。&lt;__&gt;刀剣等の攻撃から身を守る。&lt;__&gt;</t>
  </si>
  <si>
    <t>Upper body armor sewn together metal rings. &lt;___&gt; Protect yourself against swords and other attacks. &lt;__&gt;</t>
  </si>
  <si>
    <t>&lt;Sign_Shield&gt;リングアーマー</t>
  </si>
  <si>
    <t>&lt;Sign_Shield&gt; Ring armor</t>
  </si>
  <si>
    <t>ミスリル細工で装飾された上半身鎧。&lt;__&gt;ドワーフ族の芸術作品といわれる。&lt;__&gt;</t>
  </si>
  <si>
    <t>The upper body armor decorated with mythril work. &lt;0&gt; It is said to be a Dwarven art work. &lt;__&gt;</t>
  </si>
  <si>
    <t>&lt;Sign_Shield&gt;ミスリルアーマー</t>
  </si>
  <si>
    <t>&lt;Sign_Shield&gt; Mythril armor</t>
  </si>
  <si>
    <t>金細工で装飾した上半身鎧。&lt;__&gt;別名「豪華な上半身鎧」。&lt;__&gt;</t>
  </si>
  <si>
    <t>Waist armor decorated with goldsmiths. &lt;___&gt; Another name "gorgeous upper body armor". &lt;__&gt;</t>
  </si>
  <si>
    <t>&lt;Sign_Shield&gt;ゴールドアーマー</t>
  </si>
  <si>
    <t>&lt;Sign_Shield&gt; Gold Armor</t>
  </si>
  <si>
    <t>銀細工で装飾された上半身鎧。&lt;__&gt;白い輝きが美しい。&lt;__&gt;聖なる祈りが込められている。</t>
  </si>
  <si>
    <t>The upper body armor decorated with silver workmanship. &lt;______&gt; The white glow is beautiful. &lt;___ ___ 0&gt; There is sacred prayer.</t>
  </si>
  <si>
    <t>&lt;Sign_Shield&gt;シルバーアーマー</t>
  </si>
  <si>
    <t>&lt;Sign_Shield&gt; Silver armor</t>
  </si>
  <si>
    <t>チタン合金で強化した上半身鎧。&lt;__&gt;非常に軽く、並外れた耐食性を持つ。&lt;__&gt;</t>
  </si>
  <si>
    <t>Waist armor reinforced with titanium alloy. &lt;___&gt; It is very light and has extraordinary corrosion resistance. &lt;__&gt;</t>
  </si>
  <si>
    <t>&lt;Sign_Shield&gt;チタンアーマー</t>
  </si>
  <si>
    <t>&lt;Sign_Shield&gt; Titanium armor</t>
  </si>
  <si>
    <t>複数枚の鋼板で作られた上半身鎧。&lt;__&gt;騎士見習たちの愛用品。&lt;__&gt;</t>
  </si>
  <si>
    <t>Waist armor made of multiple sheets. &lt;___ ___ ___ 0 ___ ___ 0 &lt;__&gt;</t>
  </si>
  <si>
    <t>&lt;Sign_Shield&gt;スチールアーマー</t>
  </si>
  <si>
    <t>&lt;Sign_Shield&gt; Steel Armor</t>
  </si>
  <si>
    <t>鉄板で作られた上半身鎧。&lt;__&gt;重いが硬くて頑丈。&lt;__&gt;もっとも身近な金属。</t>
  </si>
  <si>
    <t>Waist armor made of iron plate. &lt;___ &lt;0&gt; Heavy is hard and sturdy. &lt;___&gt; The most familiar metal.</t>
  </si>
  <si>
    <t>&lt;Sign_Shield&gt;アイアンアーマー</t>
  </si>
  <si>
    <t>&lt;Sign_Shield&gt; Iron Armor</t>
  </si>
  <si>
    <t>薄い銅板で作られた上半身鎧。&lt;__&gt;天地戦争時代から使われていた、&lt;__&gt;伝統ある鎧。</t>
  </si>
  <si>
    <t>Waist armor made of thin copper plate. &lt;__&gt; Used since the Temporal War era, &lt;__&gt; traditional armor.</t>
  </si>
  <si>
    <t>&lt;Sign_Shield&gt;ブロンズアーマー</t>
  </si>
  <si>
    <t>&lt;Sign_Shield&gt; Bronze armor</t>
  </si>
  <si>
    <t>革を繋ぎ合わせて作られた上半身鎧。&lt;__&gt;軽くてそこそこ丈夫なため、&lt;__&gt;冒険者たちに長年愛用されている。</t>
  </si>
  <si>
    <t>Waist armor made by joining leather. &lt;___ &lt;___ ___ 0 ___ ___ 0 ___ ___ 0</t>
  </si>
  <si>
    <t>&lt;Sign_Shield&gt;レザーアーマー</t>
  </si>
  <si>
    <t>&lt;Sign_Shield&gt; Leather Armor</t>
  </si>
  <si>
    <t>非常に古くから栽培されている野菜。&lt;__&gt;漬物にして食べるのが一般的。&lt;__&gt;</t>
  </si>
  <si>
    <t>Vegetables cultivated from very old. &lt;__&gt; It is common to eat pickles and eat. &lt;__&gt;</t>
  </si>
  <si>
    <t>&lt;Sign_1&gt;かぶ</t>
  </si>
  <si>
    <t>&lt;Sign_1&gt; turning</t>
  </si>
  <si>
    <t>金で作られたフライパン。&lt;__&gt;別名「豪華なフライパン」。&lt;__&gt;これであなたも王族専属シェフ。</t>
  </si>
  <si>
    <t>A frying pan made of gold. &lt;___&gt; Another name "luxurious frying pan". &lt;___&gt; Now you are a royalty-owned chef.</t>
  </si>
  <si>
    <t>&lt;Sign_1&gt;金のフライパン</t>
  </si>
  <si>
    <t>&lt;Sign_1&gt; Fry pan of gold</t>
  </si>
  <si>
    <t>銀で作られたフライパン。&lt;__&gt;白い輝きが美しい。&lt;__&gt;焦がしてしまうのがもったいない。</t>
  </si>
  <si>
    <t>A frying pan made of silver. &lt;______&gt; The white glow is beautiful. &lt;___&gt; It is a waste to burn it.</t>
  </si>
  <si>
    <t>&lt;Sign_1&gt;銀のフライパン</t>
  </si>
  <si>
    <t>&lt;Sign_1&gt; silver frying pan</t>
  </si>
  <si>
    <t>銅で作られたフライパン。&lt;__&gt;熱伝導がすばらしい。&lt;__&gt;料理時間が短縮されます。</t>
  </si>
  <si>
    <t>A frying pan made of copper. &lt;__&gt; Thermal conduction is wonderful. &lt;__&gt; Cooking time will be shortened.</t>
  </si>
  <si>
    <t>&lt;Sign_1&gt;銅のフライパン</t>
  </si>
  <si>
    <t>&lt;Sign_1&gt; Copper pans</t>
  </si>
  <si>
    <t>鉄で作られたフライパン。&lt;__&gt;使い込むほど味が出る。&lt;__&gt;</t>
  </si>
  <si>
    <t>A frying pan made of iron. &lt;___ ___ __ &lt;__&gt;</t>
  </si>
  <si>
    <t>&lt;Sign_1&gt;鉄のフライパン</t>
  </si>
  <si>
    <t>&lt;Sign_1&gt; Iron pans</t>
  </si>
  <si>
    <t>砂漠では水の供給源ともなるすいか。&lt;__&gt;昔は種も食用として扱われていたとか……&lt;__&gt;</t>
  </si>
  <si>
    <t>Is it a source of water in the desert? &lt;__&gt; In the past it was treated as seeds as edible ... ... &lt;___ &lt;</t>
  </si>
  <si>
    <t>&lt;Sign_1&gt;すいか</t>
  </si>
  <si>
    <t>&lt;Sign_1&gt; Watermark</t>
  </si>
  <si>
    <t>全世界のモンスターを制覇した&lt;__&gt;チャンピオンの証！&lt;__&gt;どんなことにも屈しなくなる。</t>
  </si>
  <si>
    <t>I won the monsters of the whole world &lt;__&gt; proof of the champion! &lt;___&gt; I will not yield to anything.</t>
  </si>
  <si>
    <t>&lt;Sign_1&gt;Ｗチャンピオンベルト</t>
  </si>
  <si>
    <t>&lt;Sign_1&gt; W champion belt</t>
  </si>
  <si>
    <t>ファンダリア地方に生息する&lt;__&gt;モンスターを制覇した証！&lt;__&gt;</t>
  </si>
  <si>
    <t>Proof that we dominated the Fandalia region &lt;%&gt; monster! &lt;__&gt;</t>
  </si>
  <si>
    <t>&lt;Sign_1&gt;ファンダリアベルト</t>
  </si>
  <si>
    <t>&lt;Sign_1&gt; Fundaria belt</t>
  </si>
  <si>
    <t>アクアヴェイル地方に生息する&lt;__&gt;モンスターを制覇した証！&lt;__&gt;</t>
  </si>
  <si>
    <t>A proof that we dominated the Aqua Vale region &lt;__&gt; monster! &lt;__&gt;</t>
  </si>
  <si>
    <t>&lt;Sign_1&gt;アクアヴェイルベルト</t>
  </si>
  <si>
    <t>&lt;Sign_1&gt; Aqua veil belt</t>
  </si>
  <si>
    <t>カルバレイス地方に生息する&lt;__&gt;モンスターを制覇した証！&lt;__&gt;</t>
  </si>
  <si>
    <t>Proof that you dominated the Calvary region &lt;__&gt; monster! &lt;__&gt;</t>
  </si>
  <si>
    <t>&lt;Sign_1&gt;カルバレイスベルト</t>
  </si>
  <si>
    <t>&lt;Sign_1&gt; Calvarez belt</t>
  </si>
  <si>
    <t>フィッツガルド地方に生息する&lt;__&gt;モンスターを制覇した証！&lt;__&gt;</t>
  </si>
  <si>
    <t>Proof that you dominated the &lt;__&gt; monster inhabiting the Fitzgart region! &lt;__&gt;</t>
  </si>
  <si>
    <t>&lt;Sign_1&gt;フィッツガルドベルト</t>
  </si>
  <si>
    <t>&lt;Sign_1&gt; Fitzgarts belt</t>
  </si>
  <si>
    <t>セインガルド地方に生息する&lt;__&gt;モンスターを制覇した証！&lt;__&gt;</t>
  </si>
  <si>
    <t>Proof that we won the monster inhabiting the Sangerard region &lt;__&gt;! &lt;__&gt;</t>
  </si>
  <si>
    <t>&lt;Sign_1&gt;セインガルドベルト</t>
  </si>
  <si>
    <t>&lt;Sign_1&gt; Sangerard belt</t>
  </si>
  <si>
    <t>闘技場を制覇した者に贈られる&lt;__&gt;最強の証！&lt;__&gt;不屈の闘志でピンチを跳ね返す！</t>
  </si>
  <si>
    <t>To be given to those who dominated the fighting field &lt;__&gt; The strongest proof! &lt;__ &lt;-&gt; Bounce back pinch with indomitable fighting spirit!</t>
  </si>
  <si>
    <t>&lt;Sign_1&gt;チャンピオンベルト</t>
  </si>
  <si>
    <t>&lt;Sign_1&gt; Champion Belt</t>
  </si>
  <si>
    <t>闘技場ヘビー級を制覇した証。&lt;__&gt;通常攻撃にダウン効果がかなりつく。&lt;__&gt;</t>
  </si>
  <si>
    <t>Proof that he won the heavyweight fighting field. &lt;__&gt; The down effect is considerable for normal attacks. &lt;__&gt;</t>
  </si>
  <si>
    <t>&lt;Sign_1&gt;ヘビーベルト</t>
  </si>
  <si>
    <t>&lt;Sign_1&gt; Heavy Belt</t>
  </si>
  <si>
    <t>闘技場ミドル級を制覇した証。&lt;__&gt;通常攻撃にダウン効果がけっこうつく。&lt;__&gt;</t>
  </si>
  <si>
    <t>Proof that we won the middle age of the fighting field. &lt;___ 0&gt; The normal effect is down. &lt;__&gt;</t>
  </si>
  <si>
    <t>&lt;Sign_1&gt;ミドルベルト</t>
  </si>
  <si>
    <t>&lt;Sign_1&gt; middle belt</t>
  </si>
  <si>
    <t>闘技場ライト級を制覇した証。&lt;__&gt;通常攻撃にダウン効果がだいぶつく。&lt;__&gt;</t>
  </si>
  <si>
    <t>Proof that he won the light field lightweight title. &lt;__&gt; Normal attack has a lot of down effect. &lt;__&gt;</t>
  </si>
  <si>
    <t>&lt;Sign_1&gt;ライトベルト</t>
  </si>
  <si>
    <t>&lt;Sign_1&gt; light belt</t>
  </si>
  <si>
    <t>闘技場バンタム級を制覇した証。&lt;__&gt;通常攻撃にダウン効果がそこそこつく。&lt;__&gt;</t>
  </si>
  <si>
    <t>Proof that he won the battle field bantamweight. &lt;__&gt; The down effect goes to normal attacks. &lt;__&gt;</t>
  </si>
  <si>
    <t>&lt;Sign_1&gt;バンタムベルト</t>
  </si>
  <si>
    <t>&lt;Sign_ 1&gt; bantam belt</t>
  </si>
  <si>
    <t>闘技場フライ級を制覇した証。&lt;__&gt;通常攻撃にダウン効果が少しつく。&lt;__&gt;</t>
  </si>
  <si>
    <t>Proof that he won the fighting field flyweight. &lt;__&gt; There is some down effect on regular attacks. &lt;__&gt;</t>
  </si>
  <si>
    <t>&lt;Sign_1&gt;フライベルト</t>
  </si>
  <si>
    <t>&lt;Sign_1&gt; fly belt</t>
  </si>
  <si>
    <t>街を離れるため返還した&lt;__&gt;チャンピオンベルトのレプリカ。&lt;__&gt;また取り戻しゃーいいのよ！</t>
  </si>
  <si>
    <t>Replaced &lt;__&gt; champion belt replica to leave the city. &lt;___&gt; You can get back again!</t>
  </si>
  <si>
    <t>&lt;Sign_1&gt;レプリカベルト</t>
  </si>
  <si>
    <t>&lt;Sign_1&gt; Replica Belt</t>
  </si>
  <si>
    <t>その声は、混沌で眠る不死の王をも&lt;__&gt;魅了する。伝説に残る詩人の帽子。&lt;__&gt;闇属性の攻撃属性を付加する。</t>
  </si>
  <si>
    <t>The voice fascinates the Immortal King who sleeps in chaos &lt;_&gt;. A poet 's hat that remains in legend. &lt;__&gt; Add Attack Attributes with Dark Attributes.</t>
  </si>
  <si>
    <t>&lt;Sign_1&gt;シャイフハット</t>
  </si>
  <si>
    <t>&lt;Sign_1&gt; Shaifu hat</t>
  </si>
  <si>
    <t>かつて「天使の合唱団」と呼ばれた&lt;__&gt;聖歌隊が被っていた由緒ある帽子。&lt;__&gt;光属性の攻撃属性を付加する。</t>
  </si>
  <si>
    <t>Formerly known as "Angel 's Choir" &lt;__&gt; a venerable hat suited by a choir. &lt;__&gt; Attach attribute of light attribute.</t>
  </si>
  <si>
    <t>&lt;Sign_1&gt;シンガーハット</t>
  </si>
  <si>
    <t>&lt;Sign_1&gt; Singer hat</t>
  </si>
  <si>
    <t>常に謎と戦う探求者のための帽子。&lt;__&gt;答えを導くと頭の上に何かが出る。&lt;__&gt;水属性の攻撃属性を付加する。</t>
  </si>
  <si>
    <t>A hat for seekers who always fight a mystery. &lt;___ 0&gt; If you lead the answer, something will come out on your head. &lt;__&gt; Add Attack Attributes of Water Attribute.</t>
  </si>
  <si>
    <t>&lt;Sign_1&gt;ストリークハット</t>
  </si>
  <si>
    <t>&lt;Sign_1&gt; streak hat</t>
  </si>
  <si>
    <t>老いた魔術師が、帽子が風に飛ば&lt;__&gt;されないように作った帽子。それが幸せ。&lt;__&gt;風属性の攻撃属性を付加する。</t>
  </si>
  <si>
    <t>A hat that an old magician made to keep a hat from flying in the wind. It makes me happy. &lt;__&gt; Add an attack attribute with wind attributes.</t>
  </si>
  <si>
    <t>&lt;Sign_1&gt;ハッピーハット</t>
  </si>
  <si>
    <t>&lt;Sign_1&gt; Happy hat</t>
  </si>
  <si>
    <t>世界を旅する冒険家が被っていたと&lt;__&gt;言われている帽子。放浪癖がつきます。&lt;__&gt;地属性の攻撃属性を付加する。</t>
  </si>
  <si>
    <t>A hat that the adventurer who travels the world was suffering &lt;__&gt;. A strolling streak attaches. &lt;__&gt; Attack attribute of earth attribute is added.</t>
  </si>
  <si>
    <t>&lt;Sign_1&gt;エグザイルハット</t>
  </si>
  <si>
    <t>&lt;Sign_1&gt; Exile hat</t>
  </si>
  <si>
    <t>強者のみが被ることを許される。&lt;__&gt;被れば称賛を浴びること間違いなし。&lt;__&gt;火属性の攻撃属性を付加する。</t>
  </si>
  <si>
    <t>Only the stronger is allowed to suffer. &lt;__&gt; There is no doubt that you will be admired if you get it. &lt;__&gt; Attack attribute of fire attribute is added.</t>
  </si>
  <si>
    <t>&lt;Sign_1&gt;アクレイムハット</t>
  </si>
  <si>
    <t>&lt;Sign_1&gt; Acclaim hat</t>
  </si>
  <si>
    <t>大きな羽を飾りにつけた帽子。&lt;__&gt;洒落た帽子でワンランク上の男を&lt;__&gt;目指す。それがジョニー流。</t>
  </si>
  <si>
    <t>Hat wearing big feathers on decorations. &lt;___ 0&gt; I will aim a man up a notch with a stylish hat. That is Johnny flow.</t>
  </si>
  <si>
    <t>&lt;Sign_1&gt;フェザーハット</t>
  </si>
  <si>
    <t>&lt;Sign_1&gt; feather hat</t>
  </si>
  <si>
    <t>子供だけが身に付けられるリボン。&lt;__&gt;愛と夢と希望がいっぱい。&lt;__&gt;高ぶる気持ちでいっぱい動ける。</t>
  </si>
  <si>
    <t>Ribbon worn only by children. &lt;0&gt; There are lots of love, dreams and hopes. &lt;___ 0&gt; I can move a lot with the feeling of trembling.</t>
  </si>
  <si>
    <t>&lt;Sign_1&gt;ウィアードリボン</t>
  </si>
  <si>
    <t>&lt;Sign_1&gt; Weard Ribbon</t>
  </si>
  <si>
    <t>神秘的な黒いリボン。&lt;__&gt;大人の女性も越えたいあなたへ。&lt;__&gt;闇属性耐性を付加する。</t>
  </si>
  <si>
    <t>Mysterious black ribbon. &lt;___ ___ 0 I want to cross adult women. &lt;__&gt; Add dark attribute resistance.</t>
  </si>
  <si>
    <t>&lt;Sign_1&gt;ブラックリボン</t>
  </si>
  <si>
    <t>&lt;Sign_1&gt; Black ribbon</t>
  </si>
  <si>
    <t>天使のような羽つきリボン。&lt;__&gt;ワンランク上の女の子になれる！&lt;__&gt;光属性耐性を付加する。</t>
  </si>
  <si>
    <t>Ribbon with feathers like angel. &lt;___ 0&gt; Become a notable girl! &lt;__&gt; Add optical attribute tolerance.</t>
  </si>
  <si>
    <t>&lt;Sign_1&gt;ホワイトリボン</t>
  </si>
  <si>
    <t>&lt;Sign_1&gt; White ribbon</t>
  </si>
  <si>
    <t>南国ちっくな緑のリボン。&lt;__&gt;人とは違った物をつけたい女の子向け。&lt;__&gt;風属性耐性を付加する。</t>
  </si>
  <si>
    <t>Tiny country Small green ribbon. &lt;___&gt; For girls who want to put on something different from people. &lt;__&gt; Add wind resistance tolerance.</t>
  </si>
  <si>
    <t>&lt;Sign_1&gt;グリーンリボン</t>
  </si>
  <si>
    <t>&lt;Sign_1&gt; Green ribbon</t>
  </si>
  <si>
    <t>サテン生地のオレンジリボン。&lt;__&gt;お姉さんに憧れる女の子へ。&lt;__&gt;地属性耐性を付加する。</t>
  </si>
  <si>
    <t>Orange ribbon of satin fabric. &lt;__&gt; To the girl who adores to your sister. &lt;__&gt; Add terrain attribute tolerance.</t>
  </si>
  <si>
    <t>&lt;Sign_1&gt;オレンジリボン</t>
  </si>
  <si>
    <t>&lt;Sign_1&gt; Orange ribbon</t>
  </si>
  <si>
    <t>水色のプリーツ状リボン。&lt;__&gt;ちょっとおしゃまな女の子向け。&lt;__&gt;水属性耐性を付加する。</t>
  </si>
  <si>
    <t>A light blue pleated ribbon. &lt;___&gt; For a bit confusing girl. &lt;__&gt; Add water resistance tolerance.</t>
  </si>
  <si>
    <t>&lt;Sign_1&gt;ブルーリボン</t>
  </si>
  <si>
    <t>&lt;Sign_1&gt; blue ribbon</t>
  </si>
  <si>
    <t>真っ赤なシンプルなリボン。&lt;__&gt;女の子の必需品。&lt;__&gt;火属性耐性を付加する。</t>
  </si>
  <si>
    <t>A simple red ribbon that is red. &lt;___ &lt;Required items for girls. &lt;__&gt; Add fire resistance tolerance.</t>
  </si>
  <si>
    <t>&lt;Sign_1&gt;レッドリボン</t>
  </si>
  <si>
    <t>&lt;Sign_1&gt; Red ribbon</t>
  </si>
  <si>
    <t>『革命』と描かれたバンダナ。&lt;__&gt;どんな事でも揺るがない！&lt;__&gt;全ての状態異常を防止する。</t>
  </si>
  <si>
    <t>BANDANA drawn as "Revolution". &lt;__&gt; No matter what it is! &lt;___&gt; Prevent all condition errors.</t>
  </si>
  <si>
    <t>&lt;Sign_1&gt;革命バンダナ</t>
  </si>
  <si>
    <t>&lt;Sign_1&gt; revolution bandana</t>
  </si>
  <si>
    <t>『豪傑』と描かれたバンダナ。&lt;__&gt;攻撃力が大幅に上昇する。&lt;__&gt;</t>
  </si>
  <si>
    <t>BANDANA drawn as "Ji Ji". &lt;__&gt; The attack power will rise significantly. &lt;__&gt;</t>
  </si>
  <si>
    <t>&lt;Sign_1&gt;豪傑バンダナ</t>
  </si>
  <si>
    <t>&lt;Sign_1&gt; jingle bandanna</t>
  </si>
  <si>
    <t>『滅殺』と描かれたバンダナ。&lt;__&gt;封印を防止し、命中率を上昇させる。&lt;__&gt;</t>
  </si>
  <si>
    <t>BANDANA drawn as "killing". &lt;__&gt; Prevent sealing and increase hit rate. &lt;__&gt;</t>
  </si>
  <si>
    <t>&lt;Sign_1&gt;滅殺バンダナ</t>
  </si>
  <si>
    <t>&lt;Sign_1&gt; killing bandana</t>
  </si>
  <si>
    <t>『疾風』と描かれたバンダナ。&lt;__&gt;衰弱を防止し、回避率を上昇させる。&lt;__&gt;</t>
  </si>
  <si>
    <t>Bandanna drawn as "gale". &lt;__&gt; Prevent debility and increase avoidance rate. &lt;__&gt;</t>
  </si>
  <si>
    <t>&lt;Sign_1&gt;疾風バンダナ</t>
  </si>
  <si>
    <t>&lt;Sign_1&gt; Shippudan bandana</t>
  </si>
  <si>
    <t>『覚醒』と描かれたバンダナ。&lt;__&gt;睡眠を防止し、集中力を上昇させる。&lt;__&gt;</t>
  </si>
  <si>
    <t>BANDANA drawn as "Awakening". &lt;___ Prevent sleep and increase concentration. &lt;__&gt;</t>
  </si>
  <si>
    <t>&lt;Sign_1&gt;覚醒バンダナ</t>
  </si>
  <si>
    <t>&lt;Sign_1&gt; Awakening bandana</t>
  </si>
  <si>
    <t>『天空』と描かれたバンダナ。&lt;__&gt;麻痺を防止し、体力を上昇させる。&lt;__&gt;</t>
  </si>
  <si>
    <t>BANDANA drawn as "sky". &lt;__&gt; Prevent paralysis and increase physical strength. &lt;__&gt;</t>
  </si>
  <si>
    <t>&lt;Sign_1&gt;天空バンダナ</t>
  </si>
  <si>
    <t>&lt;Sign_1&gt; Sky bandana</t>
  </si>
  <si>
    <t>『堅牢』と描かれたバンダナ。&lt;__&gt;石化を防止し、防御力を上昇させる。&lt;__&gt;</t>
  </si>
  <si>
    <t>BANDANA drawn as "robust". &lt;__&gt; Prevent petrification and increase defense power. &lt;__&gt;</t>
  </si>
  <si>
    <t>&lt;Sign_1&gt;堅牢バンダナ</t>
  </si>
  <si>
    <t>&lt;Sign_1&gt; Robust bandana</t>
  </si>
  <si>
    <t>『激烈』と描かれたバンダナ。&lt;__&gt;熱毒を防止し、攻撃力を上昇させる。&lt;__&gt;</t>
  </si>
  <si>
    <t>BANDANA drawn as "Furious". &lt;__&gt; Prevent hot poisoning and increase attack power. &lt;__&gt;</t>
  </si>
  <si>
    <t>&lt;Sign_1&gt;激烈バンダナ</t>
  </si>
  <si>
    <t>&lt;Sign_1&gt; Furious bandana</t>
  </si>
  <si>
    <t>『必勝』と描かれたバンダナ。&lt;__&gt;気が引き締まり、攻撃力アップ！&lt;__&gt;</t>
  </si>
  <si>
    <t>BANDANA drawn as "winning". &lt;__&gt; Tighten up and increase your attack power! &lt;__&gt;</t>
  </si>
  <si>
    <t>&lt;Sign_1&gt;必勝バンダナ</t>
  </si>
  <si>
    <t>&lt;Sign_1&gt; winning bandana</t>
  </si>
  <si>
    <t>非常に高価なきのこの王様。&lt;__&gt;傘が開ききると&lt;__&gt;香りも味も落ちてしまう。</t>
  </si>
  <si>
    <t>A very expensive king of mushrooms. &lt;___ 0&gt; When the umbrella is opened, the fragrance and taste fall.</t>
  </si>
  <si>
    <t>&lt;Sign_1&gt;まつたけ</t>
  </si>
  <si>
    <t>&lt;Sign_1&gt; Mitsutake</t>
  </si>
  <si>
    <t>世界中でもっとも洗練された武器。&lt;__&gt;刃は両刃で波形にうねっている。&lt;__&gt;身を守り、邪悪を退ける力を持つ。</t>
  </si>
  <si>
    <t>The most sophisticated weapon in the world. &lt;___ ___ ___ &lt;1&gt; The blade is swelling in both edges. &lt;___ ___ ___ 0 ___ ___ 0 ___ ___ 0</t>
  </si>
  <si>
    <t>&lt;Sign_1&gt;クリスダガー</t>
  </si>
  <si>
    <t>&lt;Sign_1&gt; Chris Dagger</t>
  </si>
  <si>
    <t>刺すことに力点を置いた短剣。&lt;__&gt;決闘で使われる殺傷能力の高い武器。&lt;__&gt;</t>
  </si>
  <si>
    <t>A dagger with an emphasis on stabbing. &lt;__&gt; Weapons with high killing ability used in the battle. &lt;__&gt;</t>
  </si>
  <si>
    <t>&lt;Sign_1&gt;ポニャードダガー</t>
  </si>
  <si>
    <t>&lt;Sign_1&gt; Ponard Dagger</t>
  </si>
  <si>
    <t>二刀流剣士の必需品、左手用短剣。&lt;__&gt;硬い刀身を持ち、&lt;__&gt;相手の剣を受け止めることも可能。</t>
  </si>
  <si>
    <t>Dual swordsmen essentials, left hand daggers. &lt;___ Hold a hard blade, &lt;0&gt; It is also possible to catch the opponent's sword.</t>
  </si>
  <si>
    <t>&lt;Sign_1&gt;パリーイングダガー</t>
  </si>
  <si>
    <t>&lt;Sign_1&gt; Parrying dagger</t>
  </si>
  <si>
    <t>柄頭が耳のような形状をした短剣。&lt;__&gt;握りやすく、優れた貫通力を持つ。&lt;__&gt;</t>
  </si>
  <si>
    <t>A dagger whose head is shaped like an ear. &lt;__&gt; It is easy to grip and has excellent penetrating power. &lt;__&gt;</t>
  </si>
  <si>
    <t>&lt;Sign_1&gt;イヤードダガー</t>
  </si>
  <si>
    <t>&lt;Sign_ 1&gt; ear tag</t>
  </si>
  <si>
    <t>騎士達が持つ切っ先の尖った短剣。&lt;__&gt;相手を傷つけることよりも&lt;__&gt;儀礼的なことで使われる事が多い。</t>
  </si>
  <si>
    <t>Sharp swords sharpened by the knights. &lt;__&gt; It is more often used as a ceremonial thing than hurting your opponent.</t>
  </si>
  <si>
    <t>&lt;Sign_1&gt;キドニーダガー</t>
  </si>
  <si>
    <t>&lt;Sign_1&gt; Kidney Dagger</t>
  </si>
  <si>
    <t>柄頭の形状がリングになっている&lt;__&gt;短剣。輪に紐を通して&lt;__&gt;投げて使うことも可能。</t>
  </si>
  <si>
    <t>The shape of the head is a ring &lt;__&gt; dagger. It is also possible to throw and use the string through a string.</t>
  </si>
  <si>
    <t>&lt;Sign_1&gt;リングダガー</t>
  </si>
  <si>
    <t>&lt;Sign_1&gt; Ring Dagger</t>
  </si>
  <si>
    <t>古くから薬用植物として重宝され、&lt;__&gt;体を温めたり、&lt;__&gt;疲労回復などの効果がある。</t>
  </si>
  <si>
    <t>It has been useful as a medicinal plant for a long time, &lt;__&gt; heating the body and &lt;__&gt; has effects such as recovery from fatigue.</t>
  </si>
  <si>
    <t>&lt;Sign_1&gt;ねぎ</t>
  </si>
  <si>
    <t>&lt;Sign_1&gt; leek</t>
  </si>
  <si>
    <t>伝説に登場する幻想の力を秘めた&lt;__&gt;長弓。口伝を書物にまとめた&lt;__&gt;兄弟の名を冠する。</t>
  </si>
  <si>
    <t>Hidden power of illusion to appear in the legend &lt;__&gt; long bow. I summarized oral music in a book &lt;__&gt; I will name my brothers.</t>
  </si>
  <si>
    <t>&lt;Sign_1&gt;グリムボウ</t>
  </si>
  <si>
    <t>&lt;Sign_1&gt; Grimbo</t>
  </si>
  <si>
    <t>その名の通り戦闘に特化した長弓。&lt;__&gt;強度もあり、その一撃は敵の装甲を&lt;__&gt;貫くほど。</t>
  </si>
  <si>
    <t>As the name implies, it is a long bow specialized in battle. &lt;__&gt; There is strength, and that stroke penetrates enemy armor &lt;_&gt;.</t>
  </si>
  <si>
    <t>&lt;Sign_1&gt;バトルボウ</t>
  </si>
  <si>
    <t>&lt;Sign_1&gt; battle bow</t>
  </si>
  <si>
    <t>一撃必中。&lt;__&gt;暗殺に特化された長弓。&lt;__&gt;音もなく放たれる死の一撃。</t>
  </si>
  <si>
    <t>Hurrying in mind. &lt;___ 0&gt; A long bow specialized for assassination. &lt;0&gt; A blow of death that can be released without sound.</t>
  </si>
  <si>
    <t>&lt;Sign_1&gt;キラーボウ</t>
  </si>
  <si>
    <t>&lt;Sign_1&gt; killer bow</t>
  </si>
  <si>
    <t>草原を駆ける獣よりも速く。&lt;__&gt;天高く飛ぶ鳥よりも遠くへ。&lt;__&gt;最高の腕を持つ狩人のための長弓。</t>
  </si>
  <si>
    <t>It is faster than a beast running through the grassland. &lt;__&gt; Better than heavenly flying birds. &lt;___&gt; The long bow for the hunter with the best arm.</t>
  </si>
  <si>
    <t>&lt;Sign_1&gt;ラピッドボウ</t>
  </si>
  <si>
    <t>&lt;Sign_1&gt; Rapid Bow</t>
  </si>
  <si>
    <t>錬金術から生まれた特殊金属の長弓。&lt;__&gt;獲物の存在を感知すると、&lt;__&gt;熱を持って伝えるという。</t>
  </si>
  <si>
    <t>A long bow of special metal born from alchemy. &lt;___ ___ 0 ___ __ 1 ___ __ 1 ___ ___ 0</t>
  </si>
  <si>
    <t>&lt;Sign_1&gt;カスタムボウ</t>
  </si>
  <si>
    <t>&lt;Sign_1&gt; Custom Bow</t>
  </si>
  <si>
    <t>風よりも速く、駆ける獣をも射る。&lt;__&gt;自らが狩った獣の体の一部を&lt;__&gt;使用して作るのが伝統。</t>
  </si>
  <si>
    <t>It faster than the wind and shoots a running beast. &lt;______############################################ 0</t>
  </si>
  <si>
    <t>&lt;Sign_1&gt;ラップドボウ</t>
  </si>
  <si>
    <t>&lt;Sign_1&gt; wrapped bow</t>
  </si>
  <si>
    <t>複数の材料と材質を合わせた長弓。&lt;__&gt;軸がぶれず適度に柔軟。&lt;__&gt;弓に慣れてきた狩人用。</t>
  </si>
  <si>
    <t>A long bow combining multiple materials and materials. &lt;___ 0&gt; Axis does not shake and is moderately flexible. &lt;___&gt; For hunters who have got used to the bow.</t>
  </si>
  <si>
    <t>&lt;Sign_1&gt;コンポジットボウ</t>
  </si>
  <si>
    <t>&lt;Sign_1&gt; Composite Bow</t>
  </si>
  <si>
    <t>1本の木材で構成された長弓。&lt;__&gt;弓の道に進むのなら、&lt;__&gt;まずは自分の弓作りから。</t>
  </si>
  <si>
    <t>A long bow composed of one wood. &lt;0&gt; If you are going to the bow road, &lt;__&gt; First of all, from your own bow building.</t>
  </si>
  <si>
    <t>&lt;Sign_1&gt;セルフボウ</t>
  </si>
  <si>
    <t>&lt;Sign_1&gt; Self bow</t>
  </si>
  <si>
    <t>光の大神の祝福を受けたネックレス。&lt;__&gt;大いなる祝福と永久の忠誠を。&lt;__&gt;光属性晶術の詠唱時間が減少する。</t>
  </si>
  <si>
    <t>Necklace receiving the blessing of Ogami of light. &lt;__&gt; Great blessings and permanent allegiance. &lt;___ 0&gt; The casting time of optical attribute crystallization decreases.</t>
  </si>
  <si>
    <t>&lt;Sign_1&gt;リチュアルネックレス</t>
  </si>
  <si>
    <t>&lt;Sign_1&gt; Ritual necklace</t>
  </si>
  <si>
    <t>海の神の祝福を受けたネックレス。&lt;__&gt;大いなる祝福と惑わぬ心を。&lt;__&gt;水属性晶術の詠唱時間が減少する。</t>
  </si>
  <si>
    <t>Necklace receiving the blessing of the god of the sea. &lt;0&gt; Great blessing and unbelievable mind. &lt;___&gt; The casting time of water attribute crystallization decreases.</t>
  </si>
  <si>
    <t>&lt;Sign_1&gt;フェアリィネックレス</t>
  </si>
  <si>
    <t>&lt;Sign_1&gt; Fairy Necklace</t>
  </si>
  <si>
    <t>炎の女神の祝福を受けたネックレス。&lt;__&gt;大いなる祝福と貫く意思を。&lt;__&gt;火属性晶術の詠唱時間が減少する。</t>
  </si>
  <si>
    <t>Necklace receiving the blessing of the goddess of fire. &lt;__&gt; Great blessing and willingness to persevere. &lt;___ 0&gt; Cast time for fire attribute crystallization decreases.</t>
  </si>
  <si>
    <t>&lt;Sign_1&gt;ミューズネックレス</t>
  </si>
  <si>
    <t>&lt;Sign_1&gt; Muse Necklace</t>
  </si>
  <si>
    <t>風の王の祝福を受けたネックレス。&lt;__&gt;大いなる祝福と歪まぬ心を。&lt;__&gt;風属性晶術の詠唱時間が減少する。</t>
  </si>
  <si>
    <t>Necklace receiving the blessing of the king of the wind. &lt;___&gt; Great blessing and distorted heart. &lt;__&gt; Cast time of wind attribute crystallization decreases.</t>
  </si>
  <si>
    <t>&lt;Sign_1&gt;トランキルネックレス</t>
  </si>
  <si>
    <t>&lt;Sign_1&gt; tranquil necklace</t>
  </si>
  <si>
    <t>大地母神の祝福を受けたネックレス。&lt;__&gt;大いなる祝福と深い慈愛を。&lt;__&gt;地属性晶術の詠唱時間が減少する。</t>
  </si>
  <si>
    <t>Necklace received the blessing of Mother Earth Mother God. &lt;__&gt; Great blessings and deep affection. &lt;__&gt; Cast time of ground attribute crystallization decreases.</t>
  </si>
  <si>
    <t>&lt;Sign_1&gt;メンタルネックレス</t>
  </si>
  <si>
    <t>&lt;Sign_1&gt; mental necklace</t>
  </si>
  <si>
    <t>光の精霊の加護を受けたネックレス。&lt;__&gt;心に秘めた力を増加させる。&lt;__&gt;光属性晶術のダメージがアップする。</t>
  </si>
  <si>
    <t>Necklace received protection of spirit of light. &lt;___ 0&gt; Increase your mental strength. &lt;___ 0&gt; Damage on light attribute crystallization will increase.</t>
  </si>
  <si>
    <t>&lt;Sign_1&gt;マインドネックレス</t>
  </si>
  <si>
    <t>&lt;Sign_1&gt; mind necklace</t>
  </si>
  <si>
    <t>水の精霊の加護を受けたネックレス。&lt;__&gt;精神力をより鋭く研ぎ澄まされる。&lt;__&gt;水属性晶術のダメージがアップする。</t>
  </si>
  <si>
    <t>Necklace receiving water spirit protection. &lt;__&gt; Sharpening the mental power more sharply. &lt;___} Damage on water attribute crystallization will increase.</t>
  </si>
  <si>
    <t>&lt;Sign_1&gt;マジカルネックレス</t>
  </si>
  <si>
    <t>&lt;Sign_1&gt; Magical necklace</t>
  </si>
  <si>
    <t>火の精霊の加護を受けたネックレス。&lt;__&gt;神秘なる者の声を聞く力を与える。&lt;__&gt;火属性晶術のダメージがアップする。</t>
  </si>
  <si>
    <t>Necklace receiving fire protection spirit protection. &lt;___&gt; Give strength to hear the mysterious voice. &lt;__&gt; Fire damage Attacks damage due to crystallization.</t>
  </si>
  <si>
    <t>&lt;Sign_1&gt;アーケインネックレス</t>
  </si>
  <si>
    <t>&lt;Sign_1&gt; Arcane necklace</t>
  </si>
  <si>
    <t>風の精霊の加護を受けたネックレス。&lt;__&gt;理想を現実へと導く行動力を与える。&lt;__&gt;風属性晶術のダメージがアップする。</t>
  </si>
  <si>
    <t>Necklace receiving wind spirit protection. &lt;__&gt; Give action power to guide ideals to reality. &lt;__&gt; Wind damage Attacks damage by crystal.</t>
  </si>
  <si>
    <t>&lt;Sign_1&gt;アバタールネックレス</t>
  </si>
  <si>
    <t>&lt;Sign_1&gt; Avatar Necklace</t>
  </si>
  <si>
    <t>地の精霊の加護を受けたネックレス。&lt;__&gt;揺るがぬ冷静な心を与える。&lt;__&gt;地属性晶術のダメージがアップする。</t>
  </si>
  <si>
    <t>Necklace receiving the protection of the spirit of the earth. &lt;___&gt; I will give a shivering heart that will not shake. &lt;___&gt; Damage on ground attribute crystallization will increase.</t>
  </si>
  <si>
    <t>&lt;Sign_1&gt;ウィズダムネックレス</t>
  </si>
  <si>
    <t>&lt;Sign_1&gt; Wizdom necklace</t>
  </si>
  <si>
    <t>ストレイライズ神殿の司祭に&lt;__&gt;与えられるネックレス。&lt;__&gt;集中力を高める効果がある。</t>
  </si>
  <si>
    <t>A necklace given &lt;__&gt; to the priest of Straylies temple. &lt;___ ___ 0 You have the effect of enhancing concentration.</t>
  </si>
  <si>
    <t>&lt;Sign_1&gt;ストレイネックレス</t>
  </si>
  <si>
    <t>&lt;Sign_1&gt; Stray necklace</t>
  </si>
  <si>
    <t>伝説に登場する幻想の力を秘めた&lt;__&gt;グローブ。口伝を書物にまとめた&lt;__&gt;兄弟の名を冠する。</t>
  </si>
  <si>
    <t>Having the power of illusion to appear in the legend &lt;__&gt; Gloves. I summarized oral music in a book &lt;__&gt; I will name my brothers.</t>
  </si>
  <si>
    <t>&lt;Sign_1&gt;グリムグローブ</t>
  </si>
  <si>
    <t>&lt;Sign_1&gt; Grim glove</t>
  </si>
  <si>
    <t>伝承で伝わる伝説の義賊が使って&lt;__&gt;いたグローブ。気配を絶ち相手の&lt;__&gt;懐を掠め取る神業を得る。</t>
  </si>
  <si>
    <t>Gloves that the legendary rulers transmitted by tradition used &lt;__&gt;. Get over the signs and get the supernatural work to snatch the other 's ___ of money.</t>
  </si>
  <si>
    <t>&lt;Sign_1&gt;スティールグローブ</t>
  </si>
  <si>
    <t>&lt;Sign_1&gt; steel glove</t>
  </si>
  <si>
    <t>ミスリル細工のグローブ。&lt;__&gt;ドワーフ族の芸術作品といわれる。&lt;__&gt;</t>
  </si>
  <si>
    <t>Mithril handcrafted gloves. &lt;0&gt; It is said to be a Dwarven art work. &lt;__&gt;</t>
  </si>
  <si>
    <t>&lt;Sign_1&gt;ミスリルグローブ</t>
  </si>
  <si>
    <t>&lt;Sign_1&gt; Mythril glove</t>
  </si>
  <si>
    <t>原料や生成が不明なグローブ。&lt;__&gt;見る角度により色が変化する。&lt;__&gt;クロークとセットでどうぞ。</t>
  </si>
  <si>
    <t>Gloves of unknown raw materials and production. &lt;___&gt; The color changes depending on the viewing angle. &lt;___ 0&gt; Please come with cloak and set.</t>
  </si>
  <si>
    <t>&lt;Sign_1&gt;ミスティグローブ</t>
  </si>
  <si>
    <t>&lt;Sign_1&gt; mistake</t>
  </si>
  <si>
    <t>慈愛のルーンが刺繍されたグローブ。&lt;__&gt;触れる者全てを癒す力を、&lt;__&gt;身に付けた者に与える。</t>
  </si>
  <si>
    <t>A glove embroidered with Rune of charity. &lt;___ ___ ___ ___ 0 ___ ___ 0 ___ ___ ___ 0 __</t>
  </si>
  <si>
    <t>&lt;Sign_1&gt;ルーングローブ</t>
  </si>
  <si>
    <t>&lt;Sign_1&gt; Rune glove</t>
  </si>
  <si>
    <t>星を意匠して作られたグローブ。&lt;__&gt;指先はまるで流星のよう。&lt;__&gt;クロークとセットでどうぞ。</t>
  </si>
  <si>
    <t>A glove made by designing stars. &lt;__&gt; Your fingertips are like a meteor. &lt;___ 0&gt; Please come with cloak and set.</t>
  </si>
  <si>
    <t>&lt;Sign_1&gt;スターグローブ</t>
  </si>
  <si>
    <t>&lt;Sign_1&gt; Star Gloves</t>
  </si>
  <si>
    <t>月夜を意匠して作られたグローブ。&lt;__&gt;聖なる月の力が宿っている。&lt;__&gt;クロークとセットでどうぞ。</t>
  </si>
  <si>
    <t>Glove made by designing moonlit night. &lt;___ 0&gt; The power of the holy moon is inhabited. &lt;___ 0&gt; Please come with cloak and set.</t>
  </si>
  <si>
    <t>&lt;Sign_1&gt;ムーングローブ</t>
  </si>
  <si>
    <t>&lt;Sign_1&gt; Moon Gloves</t>
  </si>
  <si>
    <t>シルクで作られた美しいグローブ。&lt;__&gt;滑らかな手触りに上品な刺繍。&lt;__&gt;身に付けるだけであなたも淑女に。</t>
  </si>
  <si>
    <t>A beautiful glove made of silk. &lt;__&gt; Elegant embroidery with smooth touch. &lt;___ ___ ___ 0 ___ ___ 0</t>
  </si>
  <si>
    <t>&lt;Sign_1&gt;ホワイトグローブ</t>
  </si>
  <si>
    <t>&lt;Sign_1&gt; White glove</t>
  </si>
  <si>
    <t>まふまふの毛で作られたファーが&lt;__&gt;ついてる可愛い手袋。&lt;__&gt;寒くてもお洒落したいあなたへ。</t>
  </si>
  <si>
    <t>Fur made from fluffy hair &lt;__&gt; lucky cute gloves. &lt;___ &lt;To you who wish to be fashionable even in cold weather.</t>
  </si>
  <si>
    <t>&lt;Sign_1&gt;プリティグローブ</t>
  </si>
  <si>
    <t>&lt;Sign_1&gt; Pretty Gloves</t>
  </si>
  <si>
    <t>革で繋ぎ合わせたグローブ。&lt;__&gt;少し固いが丈夫で安全。&lt;__&gt;女性の旅のお供に。</t>
  </si>
  <si>
    <t>Gloves joined by leather. &lt;__&gt; It's a little hard but strong and safe. &lt;___ &lt;To join the women's journey.</t>
  </si>
  <si>
    <t>&lt;Sign_1&gt;レザーグローブ</t>
  </si>
  <si>
    <t>&lt;Sign_1&gt; Leather glove</t>
  </si>
  <si>
    <t>伝説に登場する幻想の力を秘めた&lt;__&gt;ガントレット。口伝を書物に&lt;__&gt;まとめた兄弟の名を冠する。</t>
  </si>
  <si>
    <t>I have the power of the illusion that appears in the legend &lt;__&gt; Gauntlet. I put up the name of brother who put together ornament &lt;__&gt; in books.</t>
  </si>
  <si>
    <t>&lt;Sign_1&gt;グリムガントレット</t>
  </si>
  <si>
    <t>&lt;Sign_1&gt; Grimm Gauntlet</t>
  </si>
  <si>
    <t>戦闘用に特化したガントレット。&lt;__&gt;機能性が良いだけではなく、&lt;__&gt;装備者の力を限界まで引き上げる。</t>
  </si>
  <si>
    <t>Gantrelet specialized for combat. &lt;__&gt; Not only is the functionality good, &lt;__&gt; to raise the strength of the equipment to the limit.</t>
  </si>
  <si>
    <t>&lt;Sign_1&gt;バトルガントレット</t>
  </si>
  <si>
    <t>&lt;Sign_1&gt; Battle Gauntlet</t>
  </si>
  <si>
    <t>&lt;Sign_1&gt;レアガントレット</t>
  </si>
  <si>
    <t>&lt;Sign_1&gt; Rare Gauntlet</t>
  </si>
  <si>
    <t>獅子の牙と火鼠の皮で加工した&lt;__&gt;ガントレット。&lt;__&gt;百獣の王の力が込められている。</t>
  </si>
  <si>
    <t>&lt;___&gt; Gantlet processed with lion's fang and fire mouse skin. &lt;___ 0&gt; The power of the King of monsters is included.</t>
  </si>
  <si>
    <t>&lt;Sign_1&gt;ハイパーガントレット</t>
  </si>
  <si>
    <t>&lt;Sign_1&gt; Hypergantlet</t>
  </si>
  <si>
    <t>ミスリル細工のガントレット。&lt;__&gt;ドワーフ族の芸術作品といわれる。&lt;__&gt;</t>
  </si>
  <si>
    <t>Mithril-crafted Gauntlet. &lt;0&gt; It is said to be a Dwarven art work. &lt;__&gt;</t>
  </si>
  <si>
    <t>&lt;Sign_1&gt;ミスリルガントレット</t>
  </si>
  <si>
    <t>&lt;Sign_1&gt; Mythril gauntlet</t>
  </si>
  <si>
    <t>金細工で装飾したガントレット。&lt;__&gt;別名「豪華なガントレット」。&lt;__&gt;</t>
  </si>
  <si>
    <t>Gauntlet decorated with goldsmiths. &lt;___&gt; Another name "gorgeous gauntlet". &lt;__&gt;</t>
  </si>
  <si>
    <t>&lt;Sign_1&gt;ゴールドガントレット</t>
  </si>
  <si>
    <t>&lt;Sign_1&gt; Gold Gauntlet</t>
  </si>
  <si>
    <t>銀細工で装飾されたガントレット。&lt;__&gt;白い輝きが美しい。&lt;__&gt;</t>
  </si>
  <si>
    <t>Gauntlet decorated with silver work. &lt;______&gt; The white glow is beautiful. &lt;__&gt;</t>
  </si>
  <si>
    <t>&lt;Sign_1&gt;シルバーガントレット</t>
  </si>
  <si>
    <t>&lt;Sign_1&gt; Silver Gauntlet</t>
  </si>
  <si>
    <t>チタン合金で強化したガントレット。&lt;__&gt;非常に軽く、並外れた耐食性を持つ。&lt;__&gt;</t>
  </si>
  <si>
    <t>Gantlet reinforced with titanium alloy. &lt;___&gt; It is very light and has extraordinary corrosion resistance. &lt;__&gt;</t>
  </si>
  <si>
    <t>&lt;Sign_1&gt;チタンガントレット</t>
  </si>
  <si>
    <t>&lt;Sign_ 1&gt; Titanium Gauntlet</t>
  </si>
  <si>
    <t>鋼板で作られたガントレット。&lt;__&gt;騎士見習たちの愛用品。&lt;__&gt;</t>
  </si>
  <si>
    <t>Gauntlet made of steel plate. &lt;___ ___ ___ 0 ___ ___ 0 &lt;__&gt;</t>
  </si>
  <si>
    <t>&lt;Sign_1&gt;スチールガントレット</t>
  </si>
  <si>
    <t>&lt;Sign_1&gt; Steel Gauntlet</t>
  </si>
  <si>
    <t>鉄板で作られたガントレット。&lt;__&gt;重いが堅くて丈夫。&lt;__&gt;もっとも身近な金属。</t>
  </si>
  <si>
    <t>Gauntlet made of iron plate. &lt;___ &lt;1&gt; It is heavy but hard and durable. &lt;___&gt; The most familiar metal.</t>
  </si>
  <si>
    <t>&lt;Sign_1&gt;アイアンガントレット</t>
  </si>
  <si>
    <t>&lt;Sign_1&gt; Iron gauntlet</t>
  </si>
  <si>
    <t>薄い銅板で作られたガントレット。&lt;__&gt;天地戦争時代から使われていた、&lt;__&gt;伝統ある篭手。</t>
  </si>
  <si>
    <t>Gantrelet made of thin copper plate. &lt;__&gt; Used since the Temporal War era, &lt;__&gt; Traditional gloves.</t>
  </si>
  <si>
    <t>&lt;Sign_1&gt;ブロンズガントレット</t>
  </si>
  <si>
    <t>&lt;Sign_1&gt; Bronze Gauntlet</t>
  </si>
  <si>
    <t>革で繋ぎ合わせたガントレット。&lt;__&gt;軽くてそこそこ丈夫。&lt;__&gt;見習剣士の必需品。</t>
  </si>
  <si>
    <t>Leather gangtlet. &lt;___ ___ 0 ___ ___ 0 &lt;__&gt; essential goods of apprentice swordsmen.</t>
  </si>
  <si>
    <t>&lt;Sign_1&gt;レザーガントレット</t>
  </si>
  <si>
    <t>&lt;Sign_1&gt; Leather gauntlet</t>
  </si>
  <si>
    <t>至高暗黒丼</t>
  </si>
  <si>
    <t>Supreme dark bowl</t>
  </si>
  <si>
    <t>コラボ深</t>
  </si>
  <si>
    <t>Deep in collaboration</t>
  </si>
  <si>
    <t>深</t>
  </si>
  <si>
    <t>Deep</t>
  </si>
  <si>
    <t>闇鍋が出るストラップ。&lt;__&gt;何が入っているのかわからない！&lt;__&gt;食べる時は暗闇で。</t>
  </si>
  <si>
    <t>A strap with a dark-pot out. &lt;___&gt; I do not know what's in! &lt;___ ___ 0 In the dark when you eat.</t>
  </si>
  <si>
    <t>&lt;Sign_3&gt;闇鍋</t>
  </si>
  <si>
    <t>&lt;Sign_ 3&gt; Yakubo</t>
  </si>
  <si>
    <t>究極暗黒鍋</t>
  </si>
  <si>
    <t>Ultimate dark warm pot</t>
  </si>
  <si>
    <t>コラボ光と</t>
  </si>
  <si>
    <t>Collaboration with light</t>
  </si>
  <si>
    <t>光と</t>
  </si>
  <si>
    <t>With light</t>
  </si>
  <si>
    <t>闇丼が出るストラップ。&lt;__&gt;様々なものがつっこまれた恐怖の丼。&lt;__&gt;まずい日もあれば美味い日もある？</t>
  </si>
  <si>
    <t>A straw with a bowl of dark rice. &lt;___&gt; A bowl of fear that various things were brought in. &lt;__&gt; Will there be a bad day or a delicious day?</t>
  </si>
  <si>
    <t>&lt;Sign_3&gt;闇丼</t>
  </si>
  <si>
    <t>&lt;Sign_3&gt; Dark rice bowl</t>
  </si>
  <si>
    <t>バーベキュー</t>
  </si>
  <si>
    <t>barbecue</t>
  </si>
  <si>
    <t>コラボ四</t>
  </si>
  <si>
    <t>Collaboration Four</t>
  </si>
  <si>
    <t>四</t>
  </si>
  <si>
    <t>four</t>
  </si>
  <si>
    <t>半生ケバブが出るストラップ。&lt;__&gt;お肉はしっかり焼いてください。&lt;__&gt;お腹が痛くなりませんように……</t>
  </si>
  <si>
    <t>A strap where half-life kebab comes out. &lt;___ ___ 0 Have your meat solidly. &lt;0&gt; I wish my stomach did not hurt ......</t>
  </si>
  <si>
    <t>&lt;Sign_3&gt;半生ケバブ</t>
  </si>
  <si>
    <t>&lt;Sign_3&gt; Half life kebab</t>
  </si>
  <si>
    <t>ナン</t>
  </si>
  <si>
    <t>naan</t>
  </si>
  <si>
    <t>コラボ懐か</t>
  </si>
  <si>
    <t>Do not you have collaboration?</t>
  </si>
  <si>
    <t>懐か</t>
  </si>
  <si>
    <t>Bosom</t>
  </si>
  <si>
    <t>しなしなブリトーが出るストラップ。&lt;__&gt;だいぶ時間が過ぎちゃった？&lt;__&gt;溶けて固くなったチーズが悲しい。</t>
  </si>
  <si>
    <t>A strap that does not make a brute. &lt;___&gt; Did you have much time? &lt;___ 0&gt; I am sad when I melted and hardened cheese.</t>
  </si>
  <si>
    <t>&lt;Sign_3&gt;しなしなブリトー</t>
  </si>
  <si>
    <t>&lt;Sign_3&gt; Blessed Burrito</t>
  </si>
  <si>
    <t>こんがりドッグ</t>
  </si>
  <si>
    <t>Heavy dog</t>
  </si>
  <si>
    <t>コラボ活性</t>
  </si>
  <si>
    <t>Collaboration activity</t>
  </si>
  <si>
    <t>活性</t>
  </si>
  <si>
    <t>Activity</t>
  </si>
  <si>
    <t>炭ドッグが出るストラップ。&lt;__&gt;焼きすぎた！すっかり焦げた&lt;__&gt;ソーセージは苦い味がした。</t>
  </si>
  <si>
    <t>A strap with a charcoal dog. &lt;0&gt; It's too grilled! The sausage I saw had a bitter taste.</t>
  </si>
  <si>
    <t>&lt;Sign_3&gt;炭ドッグ</t>
  </si>
  <si>
    <t>&lt;Sign_ 3&gt; coal dog</t>
  </si>
  <si>
    <t>カツサンド</t>
  </si>
  <si>
    <t>Katsushando</t>
  </si>
  <si>
    <t>コラボ非</t>
  </si>
  <si>
    <t>Non collaboration</t>
  </si>
  <si>
    <t>非</t>
  </si>
  <si>
    <t>Non</t>
  </si>
  <si>
    <t>圧縮ハンバーガーが出るストラップ。&lt;__&gt;誰かのお尻の下敷きになったに違い&lt;__&gt;ない。食べやすくはなりました。</t>
  </si>
  <si>
    <t>A compressed hamburger strap comes out. &lt;___ 0&gt; There is no difference &lt;_&gt; because someone's underwear has been underlined. It became easy to eat.</t>
  </si>
  <si>
    <t>&lt;Sign_3&gt;圧縮ハンバーガー</t>
  </si>
  <si>
    <t>&lt;Sign_ 3&gt; compressed hamburgers</t>
  </si>
  <si>
    <t>クラッカー</t>
  </si>
  <si>
    <t>cracker</t>
  </si>
  <si>
    <t>コラボパサ</t>
  </si>
  <si>
    <t>Collaboration Pasa</t>
  </si>
  <si>
    <t>パサ</t>
  </si>
  <si>
    <t>Pasa</t>
  </si>
  <si>
    <t>パサパサンドイッチが出るストラップ。&lt;__&gt;なるべく早くに食べましょう。&lt;__&gt;喉につまってしょうがない。</t>
  </si>
  <si>
    <t>Pasapa sandwich comes out strap. &lt;___ 0 Let 's eat as soon as possible. &lt;___ 0&gt; I can not help being clogged in my throat.</t>
  </si>
  <si>
    <t>&lt;Sign_3&gt;パサパサンドイッチ</t>
  </si>
  <si>
    <t>&lt;Sign_ 3&gt; Pasapa sandwich</t>
  </si>
  <si>
    <t>焼きおにぎり</t>
  </si>
  <si>
    <t>Grilled rice balls</t>
  </si>
  <si>
    <t>コラボ目がチ</t>
  </si>
  <si>
    <t>Collaboration eyes</t>
  </si>
  <si>
    <t>目がチ</t>
  </si>
  <si>
    <t>An eye</t>
  </si>
  <si>
    <t>カチカチおにぎりが出るストラップ。&lt;__&gt;歯が弱い人は要注意。&lt;__&gt;顎が鍛えられます。</t>
  </si>
  <si>
    <t>Strap that ticks out rice balls. &lt;___ ___ ___ 0 ___ ___ 0 ___ ___ 0 ___ SAFETAWORD &lt;___ 0&gt; I can train my jaw.</t>
  </si>
  <si>
    <t>&lt;Sign_3&gt;カチカチおにぎり</t>
  </si>
  <si>
    <t>&lt;Sign_3&gt; Tick ticks onigiri</t>
  </si>
  <si>
    <t>マーボー豆腐</t>
  </si>
  <si>
    <t>Mabo tofu</t>
  </si>
  <si>
    <t>コラボウ</t>
  </si>
  <si>
    <t>Collaborate</t>
  </si>
  <si>
    <t>ウ</t>
  </si>
  <si>
    <t>C</t>
  </si>
  <si>
    <t>マーボーカレーが出るストラップ。&lt;__&gt;軍に伝わる秘伝の味。二つの辛味が&lt;__&gt;織り成す究極のハーモニー！</t>
  </si>
  <si>
    <t>MARBOUR curry comes out strap. &lt;___ ___ ___ 0 Two pungent words &lt;__&gt; weave the ultimate harmony!</t>
  </si>
  <si>
    <t>&lt;Sign_3&gt;マーボーカレー</t>
  </si>
  <si>
    <t>&lt;Sign_ 3&gt; Mahbo curry</t>
  </si>
  <si>
    <t>みそ田楽</t>
  </si>
  <si>
    <t>Misodakara</t>
  </si>
  <si>
    <t>コラボあわせ</t>
  </si>
  <si>
    <t>Collaboration</t>
  </si>
  <si>
    <t>あわせ</t>
  </si>
  <si>
    <t>Addition</t>
  </si>
  <si>
    <t>みそおでんが出るストラップ。&lt;__&gt;甘みのある上質な味噌たれが口の中&lt;__&gt;で染み渡る。お酒の共にも最適です。</t>
  </si>
  <si>
    <t>Miso Oden comes out strap. &lt;___ ___ ___ 0 ___ ___ 0 ___ ___ 0 Ideal for drinking.</t>
  </si>
  <si>
    <t>&lt;Sign_3&gt;みそおでん</t>
  </si>
  <si>
    <t>&lt;Sign_ 3&gt; Miso Oden</t>
  </si>
  <si>
    <t>まんぼうの天ぷら</t>
  </si>
  <si>
    <t>Manfobian tempura</t>
  </si>
  <si>
    <t>コラボ親</t>
  </si>
  <si>
    <t>Collaboration parent</t>
  </si>
  <si>
    <t>親</t>
  </si>
  <si>
    <t>parent</t>
  </si>
  <si>
    <t>まんぼうの串焼きが出るストラップ。&lt;__&gt;美味しく食べる事が大事です。&lt;__&gt;</t>
  </si>
  <si>
    <t>Mangobo skewers will come out strap. &lt;0&gt; It is important to eat delicious. &lt;__&gt;</t>
  </si>
  <si>
    <t>&lt;Sign_3&gt;まんぼうの串焼き</t>
  </si>
  <si>
    <t>&lt;Sign_ 3&gt; skewers of Manjob</t>
  </si>
  <si>
    <t>魚肉ソーセージ</t>
  </si>
  <si>
    <t>Fish sausage</t>
  </si>
  <si>
    <t>コラボ深海</t>
  </si>
  <si>
    <t>Collaboration deep sea</t>
  </si>
  <si>
    <t>深海</t>
  </si>
  <si>
    <t>Deep sea</t>
  </si>
  <si>
    <t>魚鍋が出るストラップ。&lt;__&gt;魚がメインの鍋。魚の出汁がたまり&lt;__&gt;ません。残りは雑炊にどうぞ。</t>
  </si>
  <si>
    <t>A straw with a fish saucepan. &lt;___&gt; The main pot with fish. Fish soup does not accumulate &lt;__&gt;. The rest is for rice cook.</t>
  </si>
  <si>
    <t>&lt;Sign_3&gt;魚鍋</t>
  </si>
  <si>
    <t>&lt;Sign_ 3&gt; Fish pans</t>
  </si>
  <si>
    <t>みそ煮込み</t>
  </si>
  <si>
    <t>Miso simmered</t>
  </si>
  <si>
    <t>コラボ魚</t>
  </si>
  <si>
    <t>Collaboration fish</t>
  </si>
  <si>
    <t>魚</t>
  </si>
  <si>
    <t>fish</t>
  </si>
  <si>
    <t>肉鍋が出るストラップ。&lt;__&gt;お肉がメインの鍋。肉の出汁が&lt;__&gt;たまりません。残りはうどんでも。</t>
  </si>
  <si>
    <t>Strap with meatpan. &lt;___&gt; The main meat is meat. The soup of meat does not accumulate. Even the rest is udon.</t>
  </si>
  <si>
    <t>&lt;Sign_3&gt;肉鍋</t>
  </si>
  <si>
    <t>&lt;Sign_ 3&gt; meat pan</t>
  </si>
  <si>
    <t>とうふステーキ</t>
  </si>
  <si>
    <t>Tofu steak</t>
  </si>
  <si>
    <t>コラボパワ</t>
  </si>
  <si>
    <t>Collaboration power</t>
  </si>
  <si>
    <t>パワ</t>
  </si>
  <si>
    <t>Power</t>
  </si>
  <si>
    <t>フルーツとうふが出るストラップ。&lt;__&gt;とうふとフルーツを混ぜた、&lt;__&gt;なんともいえない食感の食べ物。</t>
  </si>
  <si>
    <t>Strap with fruit tofu. &lt;__&gt; I mixed fruits with tofu, &lt;__&gt; food with no clue.</t>
  </si>
  <si>
    <t>&lt;Sign_3&gt;フルーツとうふ</t>
  </si>
  <si>
    <t>&lt;Sign_ 3&gt; fruit tofu</t>
  </si>
  <si>
    <t>くんせいチーズ</t>
  </si>
  <si>
    <t>Kruse cheese</t>
  </si>
  <si>
    <t>コラボビューチ</t>
  </si>
  <si>
    <t>Collaboration view</t>
  </si>
  <si>
    <t>ビューチ</t>
  </si>
  <si>
    <t>Beauty</t>
  </si>
  <si>
    <t>フルーツチーズが出るストラップ。&lt;__&gt;すり潰したフルーツと牛乳を混ぜて&lt;__&gt;チーズにする。おやつにピッタリ！</t>
  </si>
  <si>
    <t>Strap with fruit cheese. &lt;___ &lt;&lt; Mix grilled fruit and milk and make it cheese. Perfect for a snack!</t>
  </si>
  <si>
    <t>&lt;Sign_3&gt;フルーツチーズ</t>
  </si>
  <si>
    <t>&lt;Sign_ 3&gt; Fruit cheese</t>
  </si>
  <si>
    <t>フルーツサラダ</t>
  </si>
  <si>
    <t>fruit salad</t>
  </si>
  <si>
    <t>コラボワンダ</t>
  </si>
  <si>
    <t>Collaboration wanda</t>
  </si>
  <si>
    <t>ワンダ</t>
  </si>
  <si>
    <t>Wanda</t>
  </si>
  <si>
    <t>フルーツパフェが出るストラップ。&lt;__&gt;色々なフルーツを生クリームや&lt;__&gt;アイスにトッピング。甘くてウマイ。</t>
  </si>
  <si>
    <t>Strap with fruit parfait. &lt;__&gt; Topping fresh fruits with fresh cream and &lt;__&gt; ice cream. Sweet and ome.</t>
  </si>
  <si>
    <t>&lt;Sign_3&gt;フルーツパフェ</t>
  </si>
  <si>
    <t>&lt;Sign_3&gt; Fruit parfait</t>
  </si>
  <si>
    <t>特上にぎり寿司</t>
  </si>
  <si>
    <t>Special Tokushige Sushi</t>
  </si>
  <si>
    <t>コラボ大</t>
  </si>
  <si>
    <t>大</t>
  </si>
  <si>
    <t>Big</t>
  </si>
  <si>
    <t>舟盛りが出るストラップ。&lt;__&gt;新鮮な魚介類を伝統にのっとって&lt;__&gt;盛りつけました。まだ生きてます。</t>
  </si>
  <si>
    <t>A strap where boat starts to appear. &lt;0&gt; Traditional fresh seafood has been traditionally packed &lt;__&gt;. I am still alive.</t>
  </si>
  <si>
    <t>&lt;Sign_3&gt;舟盛り</t>
  </si>
  <si>
    <t>&lt;Sign_ 3&gt; Boat at the boat</t>
  </si>
  <si>
    <t>トロのあぶり握り</t>
  </si>
  <si>
    <t>Grinding Toro</t>
  </si>
  <si>
    <t>コラボお</t>
  </si>
  <si>
    <t>お</t>
  </si>
  <si>
    <t>Your</t>
  </si>
  <si>
    <t>お刺身が出るストラップ。&lt;__&gt;新鮮な魚介類を薄く切ったもの。&lt;__&gt;プリプリとした身がたまらない。</t>
  </si>
  <si>
    <t>A straw with sashimi comes out. &lt;___ ___ 0 ___ ___ 0 &lt;___ ___ 0 ___ ___ 0</t>
  </si>
  <si>
    <t>&lt;Sign_3&gt;お刺身</t>
  </si>
  <si>
    <t>&lt;Sign_3&gt; sashimi</t>
  </si>
  <si>
    <t>しゃぶしゃぶ</t>
  </si>
  <si>
    <t>Shabu-shabu</t>
  </si>
  <si>
    <t>コラボ結構</t>
  </si>
  <si>
    <t>Collaboration well qualified</t>
  </si>
  <si>
    <t>結構</t>
  </si>
  <si>
    <t>very well</t>
  </si>
  <si>
    <t>すき焼きが出るストラップ。&lt;__&gt;牛肉を鉄鍋で甘辛く焼いて煮たもの。&lt;__&gt;お米と一緒に食べても合います。</t>
  </si>
  <si>
    <t>Sukiyaki strap comes out. &lt;___ 0&gt; Braised beef sweetly baked in an iron pot. &lt;0&gt; If you eat it with rice, it goes well.</t>
  </si>
  <si>
    <t>&lt;Sign_3&gt;すき焼き</t>
  </si>
  <si>
    <t>&lt;Sign_ 3&gt; sukiyaki</t>
  </si>
  <si>
    <t>たこ焼き</t>
  </si>
  <si>
    <t>Takoyaki</t>
  </si>
  <si>
    <t>コラボかなり</t>
  </si>
  <si>
    <t>Collaboration pretty</t>
  </si>
  <si>
    <t>かなり</t>
  </si>
  <si>
    <t>Considerably</t>
  </si>
  <si>
    <t>お好み焼きが出るストラップ。&lt;__&gt;水で溶いた小麦粉にお好みの具を。&lt;__&gt;トッピングにかつお節と青ノリを。</t>
  </si>
  <si>
    <t>Okonomiyaki comes out strap. &lt;___&gt; Please add your favorite ingredients to the flour made of water. &lt;___ &lt;To&gt; the bonito and the blue nori.</t>
  </si>
  <si>
    <t>&lt;Sign_3&gt;お好み焼き</t>
  </si>
  <si>
    <t>&lt;Sign_3&gt; Okonomiyaki</t>
  </si>
  <si>
    <t>サイコロステーキ</t>
  </si>
  <si>
    <t>Dice steak</t>
  </si>
  <si>
    <t>コラボ１ポンド</t>
  </si>
  <si>
    <t>Collaboration 1 pound</t>
  </si>
  <si>
    <t>１ポンド</t>
  </si>
  <si>
    <t>1 pound</t>
  </si>
  <si>
    <t>ステーキが出るストラップ。&lt;__&gt;厚く切った肉をただ焼くだけ！&lt;__&gt;肉の素晴らしさが実感できます。</t>
  </si>
  <si>
    <t>Strap with steak. &lt;___ 0&gt; Just burn thickly cut meat! &lt;__&gt; You can feel the splendor of the meat.</t>
  </si>
  <si>
    <t>&lt;Sign_3&gt;ステーキ</t>
  </si>
  <si>
    <t>&lt;Sign_ 3&gt; steak</t>
  </si>
  <si>
    <t>チーズハンバーグ</t>
  </si>
  <si>
    <t>Cheese Hamburger</t>
  </si>
  <si>
    <t>コラボ半端ない</t>
  </si>
  <si>
    <t>Not collaborative</t>
  </si>
  <si>
    <t>半端ない</t>
  </si>
  <si>
    <t>Not hesitant</t>
  </si>
  <si>
    <t>ハンバーグが出るストラップ。&lt;__&gt;つけ合わせは甘く煮たにんじんを。&lt;__&gt;よく捏ねるほど美味しくなります。</t>
  </si>
  <si>
    <t>A hamburger strap comes out. &lt;___ 0&gt; I put together a sweet simmered carrot. &lt;__-&gt; The better you knead, the more delicious you will be.</t>
  </si>
  <si>
    <t>&lt;Sign_3&gt;ハンバーグ</t>
  </si>
  <si>
    <t>&lt;Sign_ 3&gt; Hamburg</t>
  </si>
  <si>
    <t>カルボナーラ</t>
  </si>
  <si>
    <t>Carbonara</t>
  </si>
  <si>
    <t>コラボデミ</t>
  </si>
  <si>
    <t>Collaboration demi</t>
  </si>
  <si>
    <t>デミ</t>
  </si>
  <si>
    <t>Demi</t>
  </si>
  <si>
    <t>グラスパが出るストラップ。&lt;__&gt;グラタンとスパゲッティを同時に&lt;__&gt;楽しめる逸品！まずは一口。</t>
  </si>
  <si>
    <t>A strap where graspers come out. &lt;___&gt; A gem that can enjoy gratin and spaghetti at the same time &lt;__&gt;! First is a bite.</t>
  </si>
  <si>
    <t>&lt;Sign_3&gt;グラスパ</t>
  </si>
  <si>
    <t>&lt;Sign_ 3&gt; Graspa</t>
  </si>
  <si>
    <t>ドリア</t>
  </si>
  <si>
    <t>Doria</t>
  </si>
  <si>
    <t>コラボオニオン</t>
  </si>
  <si>
    <t>Collaboration onion</t>
  </si>
  <si>
    <t>オニオン</t>
  </si>
  <si>
    <t>onion</t>
  </si>
  <si>
    <t>グラタンが出るストラップ。&lt;__&gt;たっぷり具材にたっぷりチーズ。焦&lt;__&gt;げたチーズの香りは空腹を誘います。</t>
  </si>
  <si>
    <t>Strap with gratin. &lt;___ 0&gt; Plenty of cheese on plenty of ingredients. Fragrance &lt;__&gt; Fragrance of popped cheese invites hunger.</t>
  </si>
  <si>
    <t>&lt;Sign_3&gt;グラタン</t>
  </si>
  <si>
    <t>&lt;Sign_ 3&gt; gratin</t>
  </si>
  <si>
    <t>トマトスパゲッティ</t>
  </si>
  <si>
    <t>Spaghetti with tomato</t>
  </si>
  <si>
    <t>コラボ特製</t>
  </si>
  <si>
    <t>Collaboration special</t>
  </si>
  <si>
    <t>特製</t>
  </si>
  <si>
    <t>Special product</t>
  </si>
  <si>
    <t>ミートソースが出るストラップ。&lt;__&gt;タマネギとひき肉はたっぷりと。&lt;__&gt;ソースの跳ねに要注意。</t>
  </si>
  <si>
    <t>Strap that meat sauce comes out. &lt;__&gt; plenty of onions and minced meat. &lt;___&gt; Beware of source bounce.</t>
  </si>
  <si>
    <t>&lt;Sign_3&gt;ミートソース</t>
  </si>
  <si>
    <t>&lt;Sign_ 3&gt; Meat sauce</t>
  </si>
  <si>
    <t>豚の角煮</t>
  </si>
  <si>
    <t>Pork belly boiled</t>
  </si>
  <si>
    <t>コラボとろとろ</t>
  </si>
  <si>
    <t>Collaboration stroke</t>
  </si>
  <si>
    <t>とろとろ</t>
  </si>
  <si>
    <t>Roughness</t>
  </si>
  <si>
    <t>ビーフストロガノフが出るストラップ。&lt;__&gt;牛肉をサワークリームのソースで煮&lt;__&gt;込んだもの。贅沢で上品なお味。</t>
  </si>
  <si>
    <t>Beef stroganoff comes out strap. &lt;___ 0&gt; Braised beef with sour cream sauce &lt;___&gt; Luxury and elegant taste.</t>
  </si>
  <si>
    <t>&lt;Sign_3&gt;ビーフストロガノフ</t>
  </si>
  <si>
    <t>&lt;Sign_ 3&gt; Beef stroganoff</t>
  </si>
  <si>
    <t>カルビクッパ</t>
  </si>
  <si>
    <t>Calvi Cu</t>
  </si>
  <si>
    <t>コラボリゾート</t>
  </si>
  <si>
    <t>Collaboration Resort</t>
  </si>
  <si>
    <t>リゾート</t>
  </si>
  <si>
    <t>Resort</t>
  </si>
  <si>
    <t>リゾットが出るストラップ。&lt;__&gt;油で炒めた米に肉や魚、キノコで炒&lt;__&gt;めたスープを含ませたもの。</t>
  </si>
  <si>
    <t>A risotto strap comes out. &lt;___&gt; Including meat and fish with fried rice in oil and fried soup with mushrooms.</t>
  </si>
  <si>
    <t>&lt;Sign_3&gt;リゾット</t>
  </si>
  <si>
    <t>&lt;Sign_ 3&gt; risotto</t>
  </si>
  <si>
    <t>ビーフシチュー</t>
  </si>
  <si>
    <t>Beef Stew</t>
  </si>
  <si>
    <t>コラボこってり</t>
  </si>
  <si>
    <t>こってり</t>
  </si>
  <si>
    <t>クラムチャウダーが出るストラップ。&lt;__&gt;ハマグリとベーコン・野菜などを&lt;__&gt;煮込んだスープ。寒い日にどうぞ。</t>
  </si>
  <si>
    <t>A clam chowder comes out strap. &lt;___ &lt;&gt; A soup with boiled clams, bacon, vegetables etc. &lt;___&gt; Please on a cold day.</t>
  </si>
  <si>
    <t>&lt;Sign_3&gt;クラムチャウダー</t>
  </si>
  <si>
    <t>&lt;Sign_ 3&gt; clam chowder</t>
  </si>
  <si>
    <t>うに丼</t>
  </si>
  <si>
    <t>Udon</t>
  </si>
  <si>
    <t>コラボとびきり</t>
  </si>
  <si>
    <t>Collaboration is impressive</t>
  </si>
  <si>
    <t>とびきり</t>
  </si>
  <si>
    <t>Intimidating</t>
  </si>
  <si>
    <t>海鮮丼が出るストラップ。&lt;__&gt;新鮮な魚介類をご飯の上へ。季節に&lt;__&gt;よって素材も変わる。贅沢な一品。</t>
  </si>
  <si>
    <t>A straw with seafood on rice. &lt;___ ___ 0 ___ ___ 0 The material also changes according to the season &lt;__&gt;. A lavish dish.</t>
  </si>
  <si>
    <t>&lt;Sign_3&gt;海鮮丼</t>
  </si>
  <si>
    <t>&lt;Sign_3&gt; Seafood bowl</t>
  </si>
  <si>
    <t>いくら丼</t>
  </si>
  <si>
    <t>How much is a bowl</t>
  </si>
  <si>
    <t>コラボ二代目</t>
  </si>
  <si>
    <t>Collaboration second generation</t>
  </si>
  <si>
    <t>二代目</t>
  </si>
  <si>
    <t>Second generation</t>
  </si>
  <si>
    <t>親子丼が出るストラップ。&lt;__&gt;甘く煮た鶏肉を卵でとじました。&lt;__&gt;白飯と一緒にお食べください。</t>
  </si>
  <si>
    <t>A strap with parent and child donation comes out. &lt;___ &lt;1&gt; I cooked sweet boiled poultry with eggs. &lt;___&gt; Please eat with Shoku.</t>
  </si>
  <si>
    <t>&lt;Sign_3&gt;親子丼</t>
  </si>
  <si>
    <t>&lt;Sign_ 3&gt; Oyakodon</t>
  </si>
  <si>
    <t>まんぼう丼</t>
  </si>
  <si>
    <t>Mangobo on rice</t>
  </si>
  <si>
    <t>コラボ特盛</t>
  </si>
  <si>
    <t>Collaboration special skill</t>
  </si>
  <si>
    <t>特盛</t>
  </si>
  <si>
    <t>Special reason</t>
  </si>
  <si>
    <t>牛丼が出るストラップ。&lt;__&gt;牛肉をネギなどと煮て、汁とともに&lt;__&gt;どんぶり飯に。忘れられない味。</t>
  </si>
  <si>
    <t>Beef bowl comes out strap. &lt;___ 0&gt; Boil the beef with green onion, etc. &lt;&lt;&gt; Bowls of rice with juice. Unforgettable taste.</t>
  </si>
  <si>
    <t>&lt;Sign_3&gt;牛丼</t>
  </si>
  <si>
    <t>&lt;Sign_ 3&gt; Beef bowl</t>
  </si>
  <si>
    <t>ライスバーガー</t>
  </si>
  <si>
    <t>Rice burger</t>
  </si>
  <si>
    <t>コラボコロコ</t>
  </si>
  <si>
    <t>コロコ</t>
  </si>
  <si>
    <t>Koroko</t>
  </si>
  <si>
    <t>ロコモコが出るストラップ。&lt;__&gt;ご飯の上にハンバーグと目玉焼き。&lt;__&gt;シンプルだけどめちゃうまい！</t>
  </si>
  <si>
    <t>A strap where Loco Moko comes out. &lt;___ 0&gt; Hamburger steak with fried egg on rice. &lt;___ &lt;&lt;&gt; Although it is simple, it is very good!</t>
  </si>
  <si>
    <t>&lt;Sign_3&gt;ロコモコ</t>
  </si>
  <si>
    <t>&lt;Sign_ 3&gt; Locomoco</t>
  </si>
  <si>
    <t>カレーまん</t>
  </si>
  <si>
    <t>Curry</t>
  </si>
  <si>
    <t>コラボ回鍋</t>
  </si>
  <si>
    <t>Collaboration pot</t>
  </si>
  <si>
    <t>回鍋</t>
  </si>
  <si>
    <t>Turnpans</t>
  </si>
  <si>
    <t>肉まんが出るストラップ。&lt;__&gt;一口食べれば口いっぱいに肉汁が！&lt;__&gt;寒い日は食べたくなる一品。</t>
  </si>
  <si>
    <t>Strap with meat bites. &lt;___&gt; If you eat a bite mouthfully gravy! &lt;___ 0&gt; In a cold weather, you will want to eat.</t>
  </si>
  <si>
    <t>&lt;Sign_3&gt;肉まん</t>
  </si>
  <si>
    <t>&lt;Sign_ 3&gt; meat meat</t>
  </si>
  <si>
    <t>キムチチャーハン</t>
  </si>
  <si>
    <t>Kimchi fried rice</t>
  </si>
  <si>
    <t>コラボ激辛</t>
  </si>
  <si>
    <t>Collaboration spicy</t>
  </si>
  <si>
    <t>激辛</t>
  </si>
  <si>
    <t>Spicy</t>
  </si>
  <si>
    <t>キムチが出るストラップ。&lt;__&gt;辛いものが苦手な人は要注意。&lt;__&gt;匂いも味も刺激的。</t>
  </si>
  <si>
    <t>A strap with kimchi out. &lt;___ ___ ___ 0 ___ ___ 0 ___ __ 0 &lt;0&gt; The smell and taste are exciting.</t>
  </si>
  <si>
    <t>&lt;Sign_3&gt;キムチ</t>
  </si>
  <si>
    <t>&lt;Sign_ 3&gt; Kimuchi</t>
  </si>
  <si>
    <t>蒸しぱん</t>
  </si>
  <si>
    <t>Steaming</t>
  </si>
  <si>
    <t>コラボマフ</t>
  </si>
  <si>
    <t>Collabomak</t>
  </si>
  <si>
    <t>マフ</t>
  </si>
  <si>
    <t>muff</t>
  </si>
  <si>
    <t>マフィンが出るストラップ。&lt;__&gt;ふくらませた小さな丸い菓子パン。&lt;__&gt;生クリームをつけるのもお勧め。</t>
  </si>
  <si>
    <t>A muffin out strap. &lt;___&gt; Small round round sweet bread. &lt;___&gt; It is also recommended to turn on cream.</t>
  </si>
  <si>
    <t>&lt;Sign_3&gt;マフィン</t>
  </si>
  <si>
    <t>&lt;Sign_3&gt; Muffin</t>
  </si>
  <si>
    <t>豚のしょうが焼き</t>
  </si>
  <si>
    <t>Grilled pork with ginger</t>
  </si>
  <si>
    <t>コラボ武勇</t>
  </si>
  <si>
    <t>武勇</t>
  </si>
  <si>
    <t>Valiant</t>
  </si>
  <si>
    <t>オリエンタルライスが出るストラップ。&lt;__&gt;にらと豚バラ肉をご飯にのせ&lt;__&gt;たもの。スタミナ抜群！</t>
  </si>
  <si>
    <t>Oriental rice comes out strap. &lt;0&gt; Put the pork belly with rice on rice. Excellent stamina!</t>
  </si>
  <si>
    <t>&lt;Sign_3&gt;オリエンタルライス</t>
  </si>
  <si>
    <t>&lt;Sign_3&gt; Oriental rice</t>
  </si>
  <si>
    <t>煮込みラーメン</t>
  </si>
  <si>
    <t>Boiled ramen</t>
  </si>
  <si>
    <t>コラボ山の幸</t>
  </si>
  <si>
    <t>Collabo Mountain Fair</t>
  </si>
  <si>
    <t>山の幸</t>
  </si>
  <si>
    <t>Yamanofi</t>
  </si>
  <si>
    <t>パエリアが出るストラップ。&lt;__&gt;米に肉や魚介類を入れ、オリーブ油&lt;__&gt;とサフランを加えて煮込んだもの。</t>
  </si>
  <si>
    <t>Strap with paella. &lt;___ ___ ___ 0 ___ ___ 0 ___ ___ 0 ___ ___ 0</t>
  </si>
  <si>
    <t>&lt;Sign_3&gt;パエリア</t>
  </si>
  <si>
    <t>&lt;Sign_3&gt; Paella</t>
  </si>
  <si>
    <t>チーズオムレツ</t>
  </si>
  <si>
    <t>cheeseomelette</t>
  </si>
  <si>
    <t>コラボ思わず</t>
  </si>
  <si>
    <t>I do not think collaboration</t>
  </si>
  <si>
    <t>思わず</t>
  </si>
  <si>
    <t>Instinctively</t>
  </si>
  <si>
    <t>オムハヤシが出るストラップ。&lt;__&gt;オムライスとハヤシライスの合体！&lt;__&gt;ボリュームタップリで贅沢な味です。</t>
  </si>
  <si>
    <t>A strap with omhail pies. &lt;__&gt; The coalescence of omelet rice and Hayashi rice! &lt;___&gt; It is a luxurious taste with volume tappuri.</t>
  </si>
  <si>
    <t>&lt;Sign_3&gt;オムハヤシ</t>
  </si>
  <si>
    <t>&lt;Sign_3&gt; Omuhayashi</t>
  </si>
  <si>
    <t>カレーうどん</t>
  </si>
  <si>
    <t>Curry udon</t>
  </si>
  <si>
    <t>コラボ辛口</t>
  </si>
  <si>
    <t>Dry collaboration</t>
  </si>
  <si>
    <t>辛口</t>
  </si>
  <si>
    <t>spicy</t>
  </si>
  <si>
    <t>カレーライスが出るストラップ。&lt;__&gt;リンゴとハチミツ入り。甘くて少し&lt;__&gt;スパイシー。家庭の味です。</t>
  </si>
  <si>
    <t>A strap with curry and rice. &lt;___&gt; With apples and honey. It is sweet and a little &lt;__&gt; spicy. It is the taste of home.</t>
  </si>
  <si>
    <t>&lt;Sign_3&gt;カレーライス</t>
  </si>
  <si>
    <t>&lt;Sign_ 3&gt; curry rice</t>
  </si>
  <si>
    <t>クレープ</t>
  </si>
  <si>
    <t>Crepe</t>
  </si>
  <si>
    <t>コラボふわふわ</t>
  </si>
  <si>
    <t>Collaboration fluffy</t>
  </si>
  <si>
    <t>ふわふわ</t>
  </si>
  <si>
    <t>fluffy</t>
  </si>
  <si>
    <t>オムライスが出るストラップ。&lt;__&gt;ケチャップご飯にトロトロ卵を被せ&lt;__&gt;たもの。子供たちの大好物。</t>
  </si>
  <si>
    <t>A strap with omelet rice. &lt;___ ___ ___ 0 ___ ___ 0 Children's favorite food.</t>
  </si>
  <si>
    <t>&lt;Sign_3&gt;オムライス</t>
  </si>
  <si>
    <t>&lt;Sign_3&gt; omelet rice</t>
  </si>
  <si>
    <t>エビピラフ</t>
  </si>
  <si>
    <t>Evipilaf</t>
  </si>
  <si>
    <t>コラボパラパラ</t>
  </si>
  <si>
    <t>Collaboration Parapara</t>
  </si>
  <si>
    <t>パラパラ</t>
  </si>
  <si>
    <t>Flattery</t>
  </si>
  <si>
    <t>チャーハンが出るストラップ。&lt;__&gt;肉や野菜・卵などをまぜて油で炒め&lt;__&gt;味をつけた焼き飯。単品でも満足。</t>
  </si>
  <si>
    <t>A fried rice straw comes out. &lt;___ 0&gt; Mix meat, vegetables, eggs etc and stir-fry &lt;__&gt; fried rice with flavor. Satisfied even a single item.</t>
  </si>
  <si>
    <t>&lt;Sign_3&gt;チャーハン</t>
  </si>
  <si>
    <t>&lt;Sign_ 3&gt; fried rice</t>
  </si>
  <si>
    <t>さけ茶漬け</t>
  </si>
  <si>
    <t>Salmon Ochazake</t>
  </si>
  <si>
    <t>コラボかつ</t>
  </si>
  <si>
    <t>かつ</t>
  </si>
  <si>
    <t>And</t>
  </si>
  <si>
    <t>お茶漬けが出るストラップ。&lt;__&gt;ご飯に薄味のだし汁をかけて食べる&lt;__&gt;もの。さらさらっとかっ込めます。</t>
  </si>
  <si>
    <t>A strap that Ochazuke comes out. &lt;__&gt; Things &lt;_&gt; to eat rice with a thin soup. I can get rid of it smoothly.</t>
  </si>
  <si>
    <t>&lt;Sign_3&gt;お茶漬け</t>
  </si>
  <si>
    <t>&lt;Sign_ 3&gt; ochazuke</t>
  </si>
  <si>
    <t>みそ漬け</t>
  </si>
  <si>
    <t>Miso pickles</t>
  </si>
  <si>
    <t>コラボ千夜</t>
  </si>
  <si>
    <t>Collaboration One Night</t>
  </si>
  <si>
    <t>千夜</t>
  </si>
  <si>
    <t>A thousand nights</t>
  </si>
  <si>
    <t>一夜漬けが出るストラップ。&lt;__&gt;一夜で漬けた漬物。&lt;__&gt;あっさりして食べやすい。</t>
  </si>
  <si>
    <t>A strap where overnight leaves. &lt;___ 0&gt; Pickled pickled in one night. &lt;___&gt; It's easy to eat easily.</t>
  </si>
  <si>
    <t>&lt;Sign_3&gt;一夜漬け</t>
  </si>
  <si>
    <t>&lt;Sign_3&gt; Overnight pick</t>
  </si>
  <si>
    <t>きつねうどん</t>
  </si>
  <si>
    <t>Kitsune Udon</t>
  </si>
  <si>
    <t>コラボすご</t>
  </si>
  <si>
    <t>すご</t>
  </si>
  <si>
    <t>Awesome</t>
  </si>
  <si>
    <t>いなり寿司が出るストラップ。&lt;__&gt;甘く煮た油揚げの中にすし飯を詰め&lt;__&gt;たもの。お子様にも人気。</t>
  </si>
  <si>
    <t>A strap with inlarment sushi. &lt;___&gt; &lt;___ ___ 0 ___ ___ 0 ___ ___ 0 It is popular among children.</t>
  </si>
  <si>
    <t>&lt;Sign_3&gt;いなり寿司</t>
  </si>
  <si>
    <t>&lt;Sign_3&gt; Inner sushi</t>
  </si>
  <si>
    <t>焼き鳥</t>
  </si>
  <si>
    <t>Grilled chicken</t>
  </si>
  <si>
    <t>コラボあつあつ</t>
  </si>
  <si>
    <t>Collaboration hotline</t>
  </si>
  <si>
    <t>あつあつ</t>
  </si>
  <si>
    <t>Hotspots</t>
  </si>
  <si>
    <t>ケバブが出るストラップ。&lt;__&gt;串に刺した肉をゆっくりと回しなが&lt;__&gt;らじっくり焼き上げたもの。</t>
  </si>
  <si>
    <t>Strap that keeps kebab. &lt;___ &lt;0&gt; Though slowly turning the meat stuck in the skewer, you baked it carefully.</t>
  </si>
  <si>
    <t>&lt;Sign_3&gt;ケバブ</t>
  </si>
  <si>
    <t>&lt;Sign_3&gt; kebab</t>
  </si>
  <si>
    <t>春巻き</t>
  </si>
  <si>
    <t>Spring roll</t>
  </si>
  <si>
    <t>コラボほくほく</t>
  </si>
  <si>
    <t>Collaboration Bakuhoku</t>
  </si>
  <si>
    <t>ほくほく</t>
  </si>
  <si>
    <t>Hokkuoku</t>
  </si>
  <si>
    <t>ブリトーが出るストラップ。&lt;__&gt;ライス・肉・豆・野菜などの具を&lt;__&gt;トルティーヤで巻いたもの。</t>
  </si>
  <si>
    <t>Burrito comes out strap. &lt;__&gt; Rice, meat, beans, vegetables and other items wrapped in &lt;__&gt; tortilla.</t>
  </si>
  <si>
    <t>&lt;Sign_3&gt;ブリトー</t>
  </si>
  <si>
    <t>&lt;Sign_3&gt; Burrito</t>
  </si>
  <si>
    <t>チリドッグ</t>
  </si>
  <si>
    <t>Chilidog</t>
  </si>
  <si>
    <t>コラボダブル</t>
  </si>
  <si>
    <t>Collaboration Double</t>
  </si>
  <si>
    <t>ダブル</t>
  </si>
  <si>
    <t>double</t>
  </si>
  <si>
    <t>ホットドッグが出るストラップ。&lt;__&gt;細長いパンに切れ目を入れ、温めた&lt;__&gt;ソーセージをはさんだもの。</t>
  </si>
  <si>
    <t>Hot dog comes out strap. &lt;___ ___ ___ 0 ___ ___ 0 ___ ___ 0</t>
  </si>
  <si>
    <t>&lt;Sign_3&gt;ホットドッグ</t>
  </si>
  <si>
    <t>&lt;Sign_3&gt; Hot dog</t>
  </si>
  <si>
    <t>ダブルバーガー</t>
  </si>
  <si>
    <t>Double burger</t>
  </si>
  <si>
    <t>コラボ黄金比率</t>
  </si>
  <si>
    <t>Collaboration golden ratio</t>
  </si>
  <si>
    <t>黄金比率</t>
  </si>
  <si>
    <t>Golden ratio</t>
  </si>
  <si>
    <t>ハンバーガーが出るストラップ。&lt;__&gt;ジューシーなハンバーグをパンで&lt;__&gt;挟みました。ボリューム満点！</t>
  </si>
  <si>
    <t>A hamburger comes out strap. &lt;___ ___ ___ 0 ___ __ 2 ___ __ Volume full mark!</t>
  </si>
  <si>
    <t>&lt;Sign_3&gt;ハンバーガー</t>
  </si>
  <si>
    <t>&lt;Sign_3&gt; Hamburger</t>
  </si>
  <si>
    <t>ハムエッグサンド</t>
  </si>
  <si>
    <t>Ham Egg Sand</t>
  </si>
  <si>
    <t>コラボシャキシャキ</t>
  </si>
  <si>
    <t>Collaboration Shakiyaki</t>
  </si>
  <si>
    <t>シャキシャキ</t>
  </si>
  <si>
    <t>Shakiyaki</t>
  </si>
  <si>
    <t>サンドイッチが出るストラップ。&lt;__&gt;野菜とハムをサンドしたもの。&lt;__&gt;どこでも手軽に食べられます。</t>
  </si>
  <si>
    <t>Sandwich comes out strap. &lt;___ ___ 0 ___ ___ 0 &lt;__&gt; You can easily eat anywhere.</t>
  </si>
  <si>
    <t>&lt;Sign_3&gt;サンドイッチ</t>
  </si>
  <si>
    <t>&lt;Sign_ 3&gt; sandwich</t>
  </si>
  <si>
    <t>手巻き寿司</t>
  </si>
  <si>
    <t>Hand rolled sushi</t>
  </si>
  <si>
    <t>コラボのりパリ</t>
  </si>
  <si>
    <t>Collaboration glue paris</t>
  </si>
  <si>
    <t>のりパリ</t>
  </si>
  <si>
    <t>Nori Paris</t>
  </si>
  <si>
    <t>おにぎりが出るストラップ。&lt;__&gt;愛情を込めて丁寧に握りました。&lt;__&gt;旅のお供に最適。</t>
  </si>
  <si>
    <t>Strap with rice balls. &lt;___ ___ 0 ___ __ 2 ___ __ &lt;___ Ideal for travel companions.</t>
  </si>
  <si>
    <t>&lt;Sign_3&gt;おにぎり</t>
  </si>
  <si>
    <t>&lt;Sign_ 3&gt; rice ball</t>
  </si>
  <si>
    <t>&lt;Sign_Key&gt;天地神明の石版・明</t>
  </si>
  <si>
    <t>&lt;Sign_Key&gt; Lithography Miki's Lithographic Edition - Akira</t>
  </si>
  <si>
    <t>&lt;Sign_Key&gt;天地神明の石版・神</t>
  </si>
  <si>
    <t>&lt;Sign_Key&gt; Lithography Mami no Lithographic God</t>
  </si>
  <si>
    <t>&lt;Sign_Key&gt;天地神明の石版・地</t>
  </si>
  <si>
    <t>&lt;Sign_Key&gt; Lithographic Mami no Megumi / land</t>
  </si>
  <si>
    <t>何かの紋章が書かれている石版。&lt;__&gt;不思議な力を感じる……&lt;__&gt;</t>
  </si>
  <si>
    <t>A stone with something written with a crest. &lt;__&gt; I feel strange power ... ... &lt;___&gt;</t>
  </si>
  <si>
    <t>&lt;Sign_Key&gt;天地神明の石版・天</t>
  </si>
  <si>
    <t>&lt;Sign_Key&gt; Tenchi Mimi no Lithograph / Heaven</t>
  </si>
  <si>
    <t>モリュウ城の給水装置を&lt;__&gt;調節するためのバルブ。&lt;__&gt;</t>
  </si>
  <si>
    <t>Valve to adjust the water supply equipment of Molyu castle. &lt;__&gt;</t>
  </si>
  <si>
    <t>&lt;Sign_Key&gt;バルブ</t>
  </si>
  <si>
    <t>&lt;Sign_Key&gt; Valve</t>
  </si>
  <si>
    <t>完全球体の非常に珍しいレンズ。&lt;__&gt;富裕層のステータスとして扱われる。&lt;__&gt;</t>
  </si>
  <si>
    <t>Very unusual lens of a perfect sphere. &lt;___ ___ 0 ___ ___ 0 &lt;__&gt;</t>
  </si>
  <si>
    <t>&lt;Sign_Lens1&gt;スフィアレンズ</t>
  </si>
  <si>
    <t>&lt;Sign_Lens 1&gt; sphere lens</t>
  </si>
  <si>
    <t>非常に強度の高いレンズ。&lt;__&gt;軍事用装甲などにも用いられる。&lt;__&gt;</t>
  </si>
  <si>
    <t>Very high intensity lens. &lt;___&gt; It is also used for military armor and so on. &lt;__&gt;</t>
  </si>
  <si>
    <t>&lt;Sign_Lens2&gt;タフレンズ</t>
  </si>
  <si>
    <t>&lt;Sign_Lens 2&gt; Tough Lens</t>
  </si>
  <si>
    <t>やや珍しい、濃い青色のレンズ。&lt;__&gt;高価な家具などの飾りに&lt;__&gt;用いることもある。</t>
  </si>
  <si>
    <t>Slightly unusual, dark blue lens. &lt;__&gt; There is also sometimes &lt;_&gt; used for expensive furniture decorations.</t>
  </si>
  <si>
    <t>&lt;Sign_Lens3&gt;ブルーレンズ</t>
  </si>
  <si>
    <t>&lt;Sign_Lens 3&gt; blue lens</t>
  </si>
  <si>
    <t>傷のない精錬されたレンズ。&lt;__&gt;一般的にレンズといえばこれ。&lt;__&gt;</t>
  </si>
  <si>
    <t>Scratched refined lens. &lt;__&gt; Generally speaking this is a lens. &lt;__&gt;</t>
  </si>
  <si>
    <t>&lt;Sign_Lens4&gt;クリアレンズ</t>
  </si>
  <si>
    <t>&lt;Sign_Lens 4&gt; clear lens</t>
  </si>
  <si>
    <t>傷のついたレンズ。&lt;__&gt;安価ではあるが取引は可能。&lt;__&gt;</t>
  </si>
  <si>
    <t>Scratched lens. &lt;___ &lt;&lt; Although it is cheap, you can trade. &lt;__&gt;</t>
  </si>
  <si>
    <t>&lt;Sign_Lens5&gt;ラフレンズ</t>
  </si>
  <si>
    <t>&lt;Sign_Lens 5&gt; Rough Lens</t>
  </si>
  <si>
    <t>ＥＸダンジョン「アルカナルイン」&lt;__&gt;に入るための鍵。&lt;__&gt;</t>
  </si>
  <si>
    <t>The key to enter EX Dungeon "Arcana Ruin" &lt;__&gt;. &lt;__&gt;</t>
  </si>
  <si>
    <t>&lt;Sign_Key&gt;アルカナキー</t>
  </si>
  <si>
    <t>&lt;Sign_Key&gt; Arcana key</t>
  </si>
  <si>
    <t>集積レンズ砲の出力を確保するため&lt;__&gt;にカルバレイスの人たちが集めた&lt;__&gt;レンズ。</t>
  </si>
  <si>
    <t>In order to secure the output of the integrated lens cannon &lt;__&gt; lenses Calvarists gathered &lt;__&gt; lens.</t>
  </si>
  <si>
    <t>&lt;Sign_Key&gt;砂漠のレンズ</t>
  </si>
  <si>
    <t>&lt;Sign_Key&gt; desert lens</t>
  </si>
  <si>
    <t>集積レンズ砲の出力を確保するため&lt;__&gt;にアクアヴェイルの人たちが集めた&lt;__&gt;レンズ。</t>
  </si>
  <si>
    <t>In order to secure the output of an integrated lens cannon, &lt;0&gt; lens collected by people of Aqua Veil.</t>
  </si>
  <si>
    <t>&lt;Sign_Key&gt;島国のレンズ</t>
  </si>
  <si>
    <t>&lt;Sign_Key&gt; Island lenses lens</t>
  </si>
  <si>
    <t>集積レンズ砲の出力を確保するため&lt;__&gt;にファンダリアの人たちが集めた&lt;__&gt;レンズ。</t>
  </si>
  <si>
    <t>In order to secure the output of an integrated lens cannon, &lt;&lt;&gt; lens collected by Fundarian people &lt;__&gt; lens.</t>
  </si>
  <si>
    <t>&lt;Sign_Key&gt;雪国のレンズ</t>
  </si>
  <si>
    <t>&lt;Sign_Key&gt; Snow country lens</t>
  </si>
  <si>
    <t>集積レンズ砲の出力を確保するため&lt;__&gt;にフィッツガルドの人たちが集めた&lt;__&gt;レンズ。</t>
  </si>
  <si>
    <t>In order to secure the output of an integrated lens cannon, &lt;0&gt; lens collected by FitzGart people.</t>
  </si>
  <si>
    <t>&lt;Sign_Key&gt;新興国のレンズ</t>
  </si>
  <si>
    <t>&lt;Sign_Key&gt; Lenses in emerging countries</t>
  </si>
  <si>
    <t>生体金属の原料の青い鉱石。&lt;__&gt;飛行竜を直すのに十分な量がある。&lt;__&gt;</t>
  </si>
  <si>
    <t>Blue ore as raw material of biometal. &lt;0&gt; There is enough amount to fix the fly dragon. &lt;__&gt;</t>
  </si>
  <si>
    <t>&lt;Sign_Key&gt;マス・ベルセリウム</t>
  </si>
  <si>
    <t>&lt;Sign_Key&gt; Mas · Berserium</t>
  </si>
  <si>
    <t>生体金属の原料の青い鉱石。&lt;__&gt;飛行竜を直すのに必要。&lt;__&gt;</t>
  </si>
  <si>
    <t>Blue ore as raw material of biometal. &lt;___ REQUIRED TO TRANSFER THE FLYING Dragon. &lt;__&gt;</t>
  </si>
  <si>
    <t>&lt;Sign_Key&gt;ベルセリウム</t>
  </si>
  <si>
    <t>&lt;Sign_Key&gt; Berserium</t>
  </si>
  <si>
    <t>鏡面バリアーを中和するための装置。&lt;__&gt;&lt;__&gt;</t>
  </si>
  <si>
    <t>A device for neutralizing mirror surface barriers. &lt;__&gt; &lt;__&gt;</t>
  </si>
  <si>
    <t>&lt;Sign_Key&gt;鏡面バリアー中和装置</t>
  </si>
  <si>
    <t>&lt;Sign_Key&gt; specular barrier neutralizer</t>
  </si>
  <si>
    <t>ヘルレイオスの扉を&lt;__&gt;開けるための灰色カードキー。&lt;__&gt;</t>
  </si>
  <si>
    <t>The gray card key to open the door of Hellerios &lt;__&gt;. &lt;__&gt;</t>
  </si>
  <si>
    <t>&lt;Sign_Key&gt;灰色カードキー</t>
  </si>
  <si>
    <t>&lt;Sign_Key&gt; Gray card key</t>
  </si>
  <si>
    <t>ヘルレイオスの扉を&lt;__&gt;開けるための黄色カードキー。&lt;__&gt;</t>
  </si>
  <si>
    <t>Yellow card key to open the door of Hellerios &lt;__&gt;. &lt;__&gt;</t>
  </si>
  <si>
    <t>&lt;Sign_Key&gt;黄色カードキー</t>
  </si>
  <si>
    <t>&lt;Sign_Key&gt; yellow card key</t>
  </si>
  <si>
    <t>ヘルレイオスの扉を&lt;__&gt;開けるための青色カードキー。&lt;__&gt;</t>
  </si>
  <si>
    <t>A blue card key to open the door of Hellerios &lt;__&gt;. &lt;__&gt;</t>
  </si>
  <si>
    <t>&lt;Sign_Key&gt;青色カードキー</t>
  </si>
  <si>
    <t>&lt;Sign_Key&gt; Blue card key</t>
  </si>
  <si>
    <t>ヘルレイオスの扉を&lt;__&gt;開けるための赤色カードキー。&lt;__&gt;</t>
  </si>
  <si>
    <t>Red card key to open &lt;__&gt; door of Hellerios. &lt;__&gt;</t>
  </si>
  <si>
    <t>&lt;Sign_Key&gt;赤色カードキー</t>
  </si>
  <si>
    <t>&lt;Sign_Key&gt; Red card key</t>
  </si>
  <si>
    <t>アンスズーンのメインシステムに&lt;__&gt;エネルギーを供給するユニット。&lt;__&gt;</t>
  </si>
  <si>
    <t>A unit that supplies energy to the main system of Ansestone. &lt;__&gt;</t>
  </si>
  <si>
    <t>&lt;Sign_Key&gt;エネルギーユニット</t>
  </si>
  <si>
    <t>&lt;Sign_Key&gt; Energy unit</t>
  </si>
  <si>
    <t>ラディスロウの機能を&lt;__&gt;復活させるための装置。&lt;__&gt;</t>
  </si>
  <si>
    <t>Equipment for restoring &lt;__&gt; function of Ladys Row. &lt;__&gt;</t>
  </si>
  <si>
    <t>&lt;Sign_Key&gt;Ｒキー</t>
  </si>
  <si>
    <t>&lt;Sign_Key&gt; R key</t>
  </si>
  <si>
    <t>動物の角で作ったラッパ。&lt;__&gt;海の近くで使うと海竜が呼べる。&lt;__&gt;</t>
  </si>
  <si>
    <t>A trumpet made of horns of animals. &lt;___&gt; You can use the sea dragon when using near the sea. &lt;__&gt;</t>
  </si>
  <si>
    <t>&lt;Sign_Key&gt;つのぶえ</t>
  </si>
  <si>
    <t>&lt;Sign_Key&gt; Tsuboehe</t>
  </si>
  <si>
    <t>堅い土地を掘り起こすのに使う道具。&lt;__&gt;先端の両端がくちばしのように&lt;__&gt;とがっている。</t>
  </si>
  <si>
    <t>A tool used to dig up tight lands. &lt;___ 0&gt; Both ends of the tip are pointed like a beak.</t>
  </si>
  <si>
    <t>&lt;Sign_Key&gt;つるはし</t>
  </si>
  <si>
    <t>&lt;Sign_Key&gt; picks</t>
  </si>
  <si>
    <t>セインガルドからファンダリアへ&lt;__&gt;入るために必要な通行証。&lt;__&gt;これがないと大変……</t>
  </si>
  <si>
    <t>Traffic required for entering from Segard to Fandallia &lt;__&gt;. &lt;___ &lt;-&gt; Without this it will be tough ...</t>
  </si>
  <si>
    <t>&lt;Sign_Key&gt;通行証</t>
  </si>
  <si>
    <t>&lt;Sign_Key&gt; Traffic Certificate</t>
  </si>
  <si>
    <t>背負えるように改造された大型の箱。&lt;__&gt;フードストラップを１６個装着可能。&lt;__&gt;</t>
  </si>
  <si>
    <t>A large box remodeled to bear the back. &lt;__&gt; 16 hood straps can be installed. &lt;__&gt;</t>
  </si>
  <si>
    <t>&lt;Sign_Key&gt;フードボックス</t>
  </si>
  <si>
    <t>&lt;Sign_Key&gt; food box</t>
  </si>
  <si>
    <t>長旅にも安心なリュックサック。&lt;__&gt;フードストラップを８個装着可能。&lt;__&gt;</t>
  </si>
  <si>
    <t>Backpack safe for long trips. &lt;__&gt; 8 food straps can be installed. &lt;__&gt;</t>
  </si>
  <si>
    <t>&lt;Sign_Key&gt;フードリュック</t>
  </si>
  <si>
    <t>&lt;Sign_Key&gt; Food rucksack</t>
  </si>
  <si>
    <t>買い物などにも便利な&lt;__&gt;肩掛けのバッグ。&lt;__&gt;フードストラップを６個装着可能。</t>
  </si>
  <si>
    <t>Also convenient for shopping &lt;__&gt; shoulder bag. &lt;__&gt; 6 hood straps can be installed.</t>
  </si>
  <si>
    <t>&lt;Sign_Key&gt;フードバッグ</t>
  </si>
  <si>
    <t>&lt;Sign_Key&gt; food bag</t>
  </si>
  <si>
    <t>自動的に料理が出てくる不思議な袋。&lt;__&gt;フード補充し忘れに注意しよう！&lt;__&gt;フードストラップを４個装着可能。</t>
  </si>
  <si>
    <t>A strange bag where food automatically comes out. &lt;__&gt; Be careful not to forget to replenish the hood! &lt;__&gt; Four hood straps can be installed.</t>
  </si>
  <si>
    <t>&lt;Sign_Key&gt;フードサック</t>
  </si>
  <si>
    <t>&lt;Sign_Key&gt; Food Suck</t>
  </si>
  <si>
    <t>かくれた気配を探り当てる占い棒。&lt;__&gt;フィールド移動中に&lt;R2_ani&gt;ボタンで&lt;__&gt;起動する。</t>
  </si>
  <si>
    <t>A fortunetelling stick to find hidden signs. &lt;__&gt; While moving the field, activate &lt;__&gt; with &lt;R2 _ ani&gt; button.</t>
  </si>
  <si>
    <t>&lt;Sign_Key&gt;ダウジングロッド</t>
  </si>
  <si>
    <t>&lt;Sign_Key&gt; Dowsing rod</t>
  </si>
  <si>
    <t>レンズの力で強い熱を発射する指輪。&lt;__&gt;&lt;Square_ani&gt;ボタンで発射する。&lt;__&gt;</t>
  </si>
  <si>
    <t>Ring that fires strong heat with the power of the lens. Use the &lt;__&gt; &lt;Square_ani&gt; button to fire. &lt;__&gt;</t>
  </si>
  <si>
    <t>&lt;Sign_Key&gt;ソーサラーリング</t>
  </si>
  <si>
    <t>&lt;Sign_Key&gt; sorcerer ring</t>
  </si>
  <si>
    <t>カスタム設定でモンスター図鑑の&lt;__&gt;ディフィニットストライク表示を&lt;__&gt;変更できる戦術書。</t>
  </si>
  <si>
    <t>Tactical manual that you can change &lt;__&gt; Diffinite Strike display &lt;_&gt; of Monster Chart with custom setting.</t>
  </si>
  <si>
    <t>&lt;Sign_Key&gt;ディフィニット戦記</t>
  </si>
  <si>
    <t>&lt;Sign_Key&gt; Diffinit war record</t>
  </si>
  <si>
    <t>移動・攻撃を自分で行う操作&lt;__&gt;「マニュアル」が術技メニューから&lt;__&gt;選択可能になる戦術書。</t>
  </si>
  <si>
    <t>Movement · Attacking by yourself &lt;__&gt; Tactical manual where "___ manual" can be selected from the technical skill menu.</t>
  </si>
  <si>
    <t>&lt;Sign_Key&gt;マニュアルの書</t>
  </si>
  <si>
    <t>&lt;Sign_Key&gt; Manual document</t>
  </si>
  <si>
    <t>ここまでの物語のあらすじを読む事&lt;__&gt;ができる本。&lt;__&gt;</t>
  </si>
  <si>
    <t>A book that allows you to read the plot of the story so far. &lt;__&gt;</t>
  </si>
  <si>
    <t>&lt;Sign_Key&gt;あらすじブック</t>
  </si>
  <si>
    <t>&lt;Sign_Key&gt; Synopsis Book</t>
  </si>
  <si>
    <t>入手したことのあるアイテムが&lt;__&gt;載った図鑑。全部集めれば何か&lt;__&gt;いいことがあるかも……</t>
  </si>
  <si>
    <t>Items you've ever obtained&lt;__&gt;An illustrative book that is on. Something if you gather it all together &lt;May&gt; There is a good thing ......</t>
  </si>
  <si>
    <t>&lt;Sign_Key&gt;コレクター図鑑</t>
  </si>
  <si>
    <t>&lt;Sign_Key&gt; Collector pictorial book</t>
  </si>
  <si>
    <t>世界中で発見したものをまとめた&lt;__&gt;図鑑。&lt;__&gt;旅の途中で出会った思い出の記録。</t>
  </si>
  <si>
    <t>I compiled what I found around the world &lt;__&gt; an illustration. &lt;___ ___ ___ 0 ___ ___ 1</t>
  </si>
  <si>
    <t>&lt;Sign_Key&gt;ディスカバリー図鑑</t>
  </si>
  <si>
    <t>&lt;Sign_Key&gt; Discovery picture book</t>
  </si>
  <si>
    <t>今まで食べたことのある&lt;__&gt;料理が載った図鑑。&lt;__&gt;</t>
  </si>
  <si>
    <t>I have eaten so far &lt;__&gt;An illustration with cooking.</t>
  </si>
  <si>
    <t>&lt;Sign_Key&gt;フード図鑑</t>
  </si>
  <si>
    <t>&lt;Sign_Key&gt; Hood illustrations</t>
  </si>
  <si>
    <t>今までの戦った敵をまとめた図鑑。&lt;__&gt;戦闘中&lt;R1_copy&gt;を押した状態で&lt;__&gt;&lt;Circle_ani2&gt;でも起動できる。</t>
  </si>
  <si>
    <t>A book that summarizes enemies who fought up to now. &lt;__&gt; You can also activate &lt;__&gt; &lt;Circle_ani 2&gt; with battle while pressing &lt;R1_copy&gt;.</t>
  </si>
  <si>
    <t>&lt;Sign_Key&gt;モンスター図鑑</t>
  </si>
  <si>
    <t>&lt;Sign_Key&gt; Monster catalog</t>
  </si>
  <si>
    <t>世界を旅する者には欠かせない地図。&lt;__&gt;フィールドを移動中、&lt;__&gt;&lt;R3_ani&gt;ボタンで起動する。</t>
  </si>
  <si>
    <t>It is an indispensable map for those traveling around the world. While moving the &lt;__&gt; field, activate it with &lt;__&gt; &lt;R3 _ ani&gt; button.</t>
  </si>
  <si>
    <t>&lt;Sign_Key&gt;ワールドマップ</t>
  </si>
  <si>
    <t>&lt;Sign_Key&gt; World Map</t>
  </si>
  <si>
    <t>白晶</t>
  </si>
  <si>
    <t>White crystal</t>
  </si>
  <si>
    <t>紫晶</t>
  </si>
  <si>
    <t>Purple crystal</t>
  </si>
  <si>
    <t>橙晶</t>
  </si>
  <si>
    <t>Orange Crystal</t>
  </si>
  <si>
    <t>黒晶</t>
  </si>
  <si>
    <t>Black Crystal</t>
  </si>
  <si>
    <t>緑晶</t>
  </si>
  <si>
    <t>Green crystal</t>
  </si>
  <si>
    <t>青晶</t>
  </si>
  <si>
    <t>Blue Crystal</t>
  </si>
  <si>
    <t>黄晶</t>
  </si>
  <si>
    <t>Yellow crystal</t>
  </si>
  <si>
    <t>赤晶</t>
  </si>
  <si>
    <t>Red crystal</t>
  </si>
  <si>
    <t>&lt;Sign_Lens1&gt;</t>
  </si>
  <si>
    <t>&lt;Sign_Lens 1&gt;</t>
  </si>
  <si>
    <t>&lt;Sign_Lens2&gt;</t>
  </si>
  <si>
    <t>&lt;Sign_Lens 2&gt;</t>
  </si>
  <si>
    <t>&lt;Sign_Lens3&gt;</t>
  </si>
  <si>
    <t>&lt;Sign_Lens 3&gt;</t>
  </si>
  <si>
    <t>&lt;Sign_Lens4&gt;</t>
  </si>
  <si>
    <t>&lt;Sign_Lens 4&gt;</t>
  </si>
  <si>
    <t>&lt;Sign_Lens5&gt;</t>
  </si>
  <si>
    <t>&lt;Sign_Lens 5&gt;</t>
  </si>
  <si>
    <t>フライハイ</t>
  </si>
  <si>
    <t>Fly high</t>
  </si>
  <si>
    <t>オーダーメイド</t>
  </si>
  <si>
    <t>Made-to-order</t>
  </si>
  <si>
    <t>機能美</t>
  </si>
  <si>
    <t>Functional beauty</t>
  </si>
  <si>
    <t>秘密兵器</t>
  </si>
  <si>
    <t>Secret weapon</t>
  </si>
  <si>
    <t>コレクター</t>
  </si>
  <si>
    <t>collector</t>
  </si>
  <si>
    <t>バランスアップ</t>
  </si>
  <si>
    <t>Balance up</t>
  </si>
  <si>
    <t>にゃも</t>
  </si>
  <si>
    <t>Also</t>
  </si>
  <si>
    <t>変美畏女多留</t>
  </si>
  <si>
    <t>Tami Atsushi Tada</t>
  </si>
  <si>
    <t>がらくた市場</t>
  </si>
  <si>
    <t>Junk market</t>
  </si>
  <si>
    <t>ジャンクフード</t>
  </si>
  <si>
    <t>Junk Food</t>
  </si>
  <si>
    <t>良き旅人の杖</t>
  </si>
  <si>
    <t>Staff of a good traveler</t>
  </si>
  <si>
    <t>花かんむり</t>
  </si>
  <si>
    <t>Flower cranes</t>
  </si>
  <si>
    <t>なかよし</t>
  </si>
  <si>
    <t>Nakayoshi</t>
  </si>
  <si>
    <t>にわとり館</t>
  </si>
  <si>
    <t>Chick tikodan</t>
  </si>
  <si>
    <t>安息角</t>
  </si>
  <si>
    <t>Angle of repose</t>
  </si>
  <si>
    <t>商売根性</t>
  </si>
  <si>
    <t>Business gut</t>
  </si>
  <si>
    <t>雪国支店</t>
  </si>
  <si>
    <t>Snow County Branch</t>
  </si>
  <si>
    <t>永劫回帰</t>
  </si>
  <si>
    <t>Perpetual regression</t>
  </si>
  <si>
    <t>悲しいお店</t>
  </si>
  <si>
    <t>A sad shop</t>
  </si>
  <si>
    <t>ディスリガード</t>
  </si>
  <si>
    <t>Disregard</t>
  </si>
  <si>
    <t>サザンクロス</t>
  </si>
  <si>
    <t>Southern Cross</t>
  </si>
  <si>
    <t>ファーベント</t>
  </si>
  <si>
    <t>Farbent</t>
  </si>
  <si>
    <t>氷大河</t>
  </si>
  <si>
    <t>Ice great river</t>
  </si>
  <si>
    <t>硝子の森</t>
  </si>
  <si>
    <t>Glass Forest</t>
  </si>
  <si>
    <t>雪解け水</t>
  </si>
  <si>
    <t>Snow melting water</t>
  </si>
  <si>
    <t>雪景色</t>
  </si>
  <si>
    <t>Snowy landscape</t>
  </si>
  <si>
    <t>雪月花</t>
  </si>
  <si>
    <t>Setsuki Hana</t>
  </si>
  <si>
    <t>雪迷宮</t>
  </si>
  <si>
    <t>Snow labyrinth</t>
  </si>
  <si>
    <t>雪割草</t>
  </si>
  <si>
    <t>Snow race</t>
  </si>
  <si>
    <t>非常口</t>
  </si>
  <si>
    <t>emergency exit</t>
  </si>
  <si>
    <t>花鳥風月</t>
  </si>
  <si>
    <t>Flower breeze moon</t>
  </si>
  <si>
    <t>大器晩成</t>
  </si>
  <si>
    <t>Late bloomer</t>
  </si>
  <si>
    <t>武陵桃源</t>
  </si>
  <si>
    <t>Military dragon source</t>
  </si>
  <si>
    <t>明鏡止水</t>
  </si>
  <si>
    <t>Mikusupei</t>
  </si>
  <si>
    <t>うまい屋</t>
  </si>
  <si>
    <t>A good restaurant</t>
  </si>
  <si>
    <t>名称未定</t>
  </si>
  <si>
    <t>Name TBD</t>
  </si>
  <si>
    <t>彩の色</t>
  </si>
  <si>
    <t>Ayano color</t>
  </si>
  <si>
    <t>海神</t>
  </si>
  <si>
    <t>Sea god</t>
  </si>
  <si>
    <t>水月花</t>
  </si>
  <si>
    <t>Suigetsu flower</t>
  </si>
  <si>
    <t>やどかり堂</t>
  </si>
  <si>
    <t>Yodokendo</t>
  </si>
  <si>
    <t>家内安全</t>
  </si>
  <si>
    <t>Home safety</t>
  </si>
  <si>
    <t>黄金郷</t>
  </si>
  <si>
    <t>Golden Township</t>
  </si>
  <si>
    <t>オリエント</t>
  </si>
  <si>
    <t>Orient</t>
  </si>
  <si>
    <t>けもの道</t>
  </si>
  <si>
    <t>Beast path</t>
  </si>
  <si>
    <t>船上出張</t>
  </si>
  <si>
    <t>Business trip on the ship</t>
  </si>
  <si>
    <t>西大陸支店</t>
  </si>
  <si>
    <t>West Continental Branch</t>
  </si>
  <si>
    <t>銀の糸</t>
  </si>
  <si>
    <t>Silver thread</t>
  </si>
  <si>
    <t>アーケディア</t>
  </si>
  <si>
    <t>Arcadia</t>
  </si>
  <si>
    <t>ギブアンドテイク</t>
  </si>
  <si>
    <t>Give and take</t>
  </si>
  <si>
    <t>満腹亭</t>
  </si>
  <si>
    <t>Satanatei</t>
  </si>
  <si>
    <t>北西支店</t>
  </si>
  <si>
    <t>Northwest branch</t>
  </si>
  <si>
    <t>シルクロード</t>
  </si>
  <si>
    <t>Silk road</t>
  </si>
  <si>
    <t>月の砂漠</t>
  </si>
  <si>
    <t>Moon's desert</t>
  </si>
  <si>
    <t>月夜道</t>
  </si>
  <si>
    <t>Midnight road</t>
  </si>
  <si>
    <t>元気一発</t>
  </si>
  <si>
    <t>Fine energetic</t>
  </si>
  <si>
    <t>砂の嵐</t>
  </si>
  <si>
    <t>Sand storm</t>
  </si>
  <si>
    <t>オアシス</t>
  </si>
  <si>
    <t>oasis</t>
  </si>
  <si>
    <t>恵みの大地</t>
  </si>
  <si>
    <t>Earth of grace</t>
  </si>
  <si>
    <t>バラライカ</t>
  </si>
  <si>
    <t>Balalaika</t>
  </si>
  <si>
    <t>ライトニング</t>
  </si>
  <si>
    <t>Lightning</t>
  </si>
  <si>
    <t>旅人の友</t>
  </si>
  <si>
    <t>A friend's friend</t>
  </si>
  <si>
    <t>腹ごしらえ</t>
  </si>
  <si>
    <t>I feel sorry</t>
  </si>
  <si>
    <t>中央本店</t>
  </si>
  <si>
    <t>Central head office</t>
  </si>
  <si>
    <t>自分自身</t>
  </si>
  <si>
    <t>myself</t>
  </si>
  <si>
    <t>騎士勲章</t>
  </si>
  <si>
    <t>Order of the knights</t>
  </si>
  <si>
    <t>七将軍</t>
  </si>
  <si>
    <t>Seven General</t>
  </si>
  <si>
    <t>天下太平</t>
  </si>
  <si>
    <t>Tianhei Tianhei</t>
  </si>
  <si>
    <t>ピッコロ</t>
  </si>
  <si>
    <t>Piccolo</t>
  </si>
  <si>
    <t>白騎士</t>
  </si>
  <si>
    <t>White Knight</t>
  </si>
  <si>
    <t>極楽鳥</t>
  </si>
  <si>
    <t>Rakugo</t>
  </si>
  <si>
    <t>いっぷく</t>
  </si>
  <si>
    <t>A lot</t>
  </si>
  <si>
    <t>サイグローグ</t>
  </si>
  <si>
    <t>Cyglog</t>
  </si>
  <si>
    <t>スノイ</t>
  </si>
  <si>
    <t>Snowy</t>
  </si>
  <si>
    <t>ブリザード</t>
  </si>
  <si>
    <t>Blizzard</t>
  </si>
  <si>
    <t>ボーダーライン</t>
  </si>
  <si>
    <t>Borderline</t>
  </si>
  <si>
    <t>ウォームアップ</t>
  </si>
  <si>
    <t>warm up</t>
  </si>
  <si>
    <t>雑貨屋</t>
  </si>
  <si>
    <t>General store</t>
  </si>
  <si>
    <t>武具屋</t>
  </si>
  <si>
    <t>Weapons shop</t>
  </si>
  <si>
    <t>装飾屋</t>
  </si>
  <si>
    <t>A decoration store</t>
  </si>
  <si>
    <t>防具屋</t>
  </si>
  <si>
    <t>Armor</t>
  </si>
  <si>
    <t>武器屋</t>
  </si>
  <si>
    <t>Arms shop</t>
  </si>
  <si>
    <t>食材屋</t>
  </si>
  <si>
    <t>Foodstuff shop</t>
  </si>
  <si>
    <t>道具屋</t>
  </si>
  <si>
    <t>Tool store</t>
  </si>
  <si>
    <t>行商人</t>
  </si>
  <si>
    <t>Peddler</t>
  </si>
  <si>
    <t>闇鍋</t>
  </si>
  <si>
    <t>Dark pot</t>
  </si>
  <si>
    <t>闇丼</t>
  </si>
  <si>
    <t>Dark rice</t>
  </si>
  <si>
    <t>半生ケバブ</t>
  </si>
  <si>
    <t>Half life kebab</t>
  </si>
  <si>
    <t>しなしなブリトー</t>
  </si>
  <si>
    <t>Bastard Burrito</t>
  </si>
  <si>
    <t>炭ドッグ</t>
  </si>
  <si>
    <t>Charcoal dog</t>
  </si>
  <si>
    <t>圧縮ハンバーガー</t>
  </si>
  <si>
    <t>Compressed hamburgers</t>
  </si>
  <si>
    <t>パサパサンドイッチ</t>
  </si>
  <si>
    <t>Pasapa sandwich</t>
  </si>
  <si>
    <t>カチカチおにぎり</t>
  </si>
  <si>
    <t>Tick ​​ticks</t>
  </si>
  <si>
    <t>マーボーカレー</t>
  </si>
  <si>
    <t>Mahbo Curry</t>
  </si>
  <si>
    <t>みそおでん</t>
  </si>
  <si>
    <t>Miso Oden</t>
  </si>
  <si>
    <t>まんぼうの串焼き</t>
  </si>
  <si>
    <t>Mangobo skewers</t>
  </si>
  <si>
    <t>魚鍋</t>
  </si>
  <si>
    <t>Fish pot</t>
  </si>
  <si>
    <t>肉鍋</t>
  </si>
  <si>
    <t>Meat hotpot</t>
  </si>
  <si>
    <t>フルーツとうふ</t>
  </si>
  <si>
    <t>Fruit tofu</t>
  </si>
  <si>
    <t>フルーツチーズ</t>
  </si>
  <si>
    <t>Fruit cheese</t>
  </si>
  <si>
    <t>フルーツパフェ</t>
  </si>
  <si>
    <t>Fruit parfait</t>
  </si>
  <si>
    <t>舟盛り</t>
  </si>
  <si>
    <t>A boat</t>
  </si>
  <si>
    <t>お刺身</t>
  </si>
  <si>
    <t>Sashimi</t>
  </si>
  <si>
    <t>すき焼き</t>
  </si>
  <si>
    <t>Sukiyaki</t>
  </si>
  <si>
    <t>お好み焼き</t>
  </si>
  <si>
    <t>Okonomiyaki</t>
  </si>
  <si>
    <t>ステーキ</t>
  </si>
  <si>
    <t>steak</t>
  </si>
  <si>
    <t>ハンバーグ</t>
  </si>
  <si>
    <t>hamburger</t>
  </si>
  <si>
    <t>グラスパ</t>
  </si>
  <si>
    <t>Graspa</t>
  </si>
  <si>
    <t>グラタン</t>
  </si>
  <si>
    <t>gratin</t>
  </si>
  <si>
    <t>ミートソース</t>
  </si>
  <si>
    <t>meat sauce</t>
  </si>
  <si>
    <t>ビーフストロガノフ</t>
  </si>
  <si>
    <t>Beef stroganoff</t>
  </si>
  <si>
    <t>リゾット</t>
  </si>
  <si>
    <t>risotto</t>
  </si>
  <si>
    <t>クラムチャウダー</t>
  </si>
  <si>
    <t>Clam chowder</t>
  </si>
  <si>
    <t>海鮮丼</t>
  </si>
  <si>
    <t>Bowl of rice topped with sashimi</t>
  </si>
  <si>
    <t>親子丼</t>
  </si>
  <si>
    <t>Oyakodon</t>
  </si>
  <si>
    <t>牛丼</t>
  </si>
  <si>
    <t>beef bowl</t>
  </si>
  <si>
    <t>ロコモコ</t>
  </si>
  <si>
    <t>Loco Moco</t>
  </si>
  <si>
    <t>肉まん</t>
  </si>
  <si>
    <t>Meat Bun</t>
  </si>
  <si>
    <t>キムチ</t>
  </si>
  <si>
    <t>Kimchi</t>
  </si>
  <si>
    <t>マフィン</t>
  </si>
  <si>
    <t>muffin</t>
  </si>
  <si>
    <t>オリエンタルライス</t>
  </si>
  <si>
    <t>Oriental rice</t>
  </si>
  <si>
    <t>パエリア</t>
  </si>
  <si>
    <t>paella</t>
  </si>
  <si>
    <t>オムハヤシ</t>
  </si>
  <si>
    <t>Omphalon pear</t>
  </si>
  <si>
    <t>カレーライス</t>
  </si>
  <si>
    <t>Curry and rice</t>
  </si>
  <si>
    <t>オムライス</t>
  </si>
  <si>
    <t>Omelette rice</t>
  </si>
  <si>
    <t>チャーハン</t>
  </si>
  <si>
    <t>Fried rice</t>
  </si>
  <si>
    <t>お茶漬け</t>
  </si>
  <si>
    <t>Ochazuke</t>
  </si>
  <si>
    <t>一夜漬け</t>
  </si>
  <si>
    <t>Overnight</t>
  </si>
  <si>
    <t>いなり寿司</t>
  </si>
  <si>
    <t>Ibarune sushi</t>
  </si>
  <si>
    <t>ケバブ</t>
  </si>
  <si>
    <t>kebab</t>
  </si>
  <si>
    <t>ブリトー</t>
  </si>
  <si>
    <t>Burrito</t>
  </si>
  <si>
    <t>ハンバーガー</t>
  </si>
  <si>
    <t>Hamburger</t>
  </si>
  <si>
    <t>サンドイッチ</t>
  </si>
  <si>
    <t>sandwich</t>
  </si>
  <si>
    <t>おにぎり</t>
  </si>
  <si>
    <t>rice ball</t>
  </si>
  <si>
    <t>最大ＣＣ＋１</t>
  </si>
  <si>
    <t>Maximum CC + 1</t>
  </si>
  <si>
    <t>最小ＣＣ＋１</t>
  </si>
  <si>
    <t>Minimum CC + 1</t>
  </si>
  <si>
    <t>ブラストゲージ＋５０</t>
  </si>
  <si>
    <t>Blast gauge + 50</t>
  </si>
  <si>
    <t>ブラストゲージ＋２５</t>
  </si>
  <si>
    <t>Blast gauge + 25</t>
  </si>
  <si>
    <t>音属性軽減</t>
  </si>
  <si>
    <t>Sound attribute reduction</t>
  </si>
  <si>
    <t>射属性軽減</t>
  </si>
  <si>
    <t>Morphism reduction</t>
  </si>
  <si>
    <t>打属性軽減</t>
  </si>
  <si>
    <t>Hit attribute reduction</t>
  </si>
  <si>
    <t>斬属性軽減</t>
  </si>
  <si>
    <t>Attack attribute reduction</t>
  </si>
  <si>
    <t>戦闘不能回復</t>
  </si>
  <si>
    <t>Combat disabled recovery</t>
  </si>
  <si>
    <t>特殊効果なし</t>
  </si>
  <si>
    <t>No special effect</t>
  </si>
  <si>
    <t>戦闘中、誰かのＨＰが&lt;04&gt;</t>
  </si>
  <si>
    <t>During battle, someone's HP &lt;04&gt;</t>
  </si>
  <si>
    <t>％以下</t>
  </si>
  <si>
    <t>%Less than</t>
  </si>
  <si>
    <t>戦闘中、全員のＨＰ合計が&lt;04&gt;</t>
  </si>
  <si>
    <t>During battle, all HP's total is &lt;04&gt;</t>
  </si>
  <si>
    <t>戦闘中、&lt;04&gt;</t>
  </si>
  <si>
    <t>During battle, &lt;04&gt;</t>
  </si>
  <si>
    <t>属性攻撃を受けたら</t>
  </si>
  <si>
    <t>If you receive an attribute attack</t>
  </si>
  <si>
    <t>状態になったら</t>
  </si>
  <si>
    <t>When it comes to state</t>
  </si>
  <si>
    <t>ヒット以上したら</t>
  </si>
  <si>
    <t>If you hit or more</t>
  </si>
  <si>
    <t>戦闘中、アイテムを使ったら</t>
  </si>
  <si>
    <t>With battle, using items</t>
  </si>
  <si>
    <t>戦闘中、戦闘不能者がいたら</t>
  </si>
  <si>
    <t>If there is a battle inability during battle</t>
  </si>
  <si>
    <t>戦闘開始&lt;04&gt;</t>
  </si>
  <si>
    <t>Battle start &lt;04&gt;</t>
  </si>
  <si>
    <t>秒後</t>
  </si>
  <si>
    <t>In seconds</t>
  </si>
  <si>
    <t>誰かのＨＰが&lt;04&gt;</t>
  </si>
  <si>
    <t>Someone's HP &lt;04&gt;</t>
  </si>
  <si>
    <t>全員のＨＰ合計が&lt;04&gt;</t>
  </si>
  <si>
    <t>All HP's total is &lt;04&gt;</t>
  </si>
  <si>
    <t>戦闘不能者がいたら</t>
  </si>
  <si>
    <t>If there is a battle impossible person</t>
  </si>
  <si>
    <t>戦闘ごとに</t>
  </si>
  <si>
    <t>Every battle</t>
  </si>
  <si>
    <t>商いの資質は人それぞれ。&lt;__&gt;みんなのハートをつかむ笑顔で、&lt;__&gt;今日も明日も頑張ります。</t>
  </si>
  <si>
    <t>The qualities of the business are people. &lt;___ &lt;0&gt; With a smile grabbing everyone's heart, &lt;__&gt; I will work hard today and tomorrow.</t>
  </si>
  <si>
    <t>売り子</t>
  </si>
  <si>
    <t>A seller</t>
  </si>
  <si>
    <t>トリプルスターに輝くテクニックで&lt;__&gt;世界中の憧れを一身に纏う。&lt;__&gt;世界最高峰に相応しい最強の証。</t>
  </si>
  <si>
    <t>With a technique shining as a triple star &lt;0&gt; wears a longing for all over the world. &lt;0&gt; The strongest testimonable to the world's highest peak.</t>
  </si>
  <si>
    <t>トリプルスター</t>
  </si>
  <si>
    <t>Triple Star</t>
  </si>
  <si>
    <t>昔は一緒にお風呂入ったじゃない。&lt;__&gt;……ってこれは幼馴染か。&lt;__&gt;</t>
  </si>
  <si>
    <t>You used to take a bath together in the past. &lt;__&gt; ... Is this a childhood friend? &lt;__&gt;</t>
  </si>
  <si>
    <t>温泉妹</t>
  </si>
  <si>
    <t>Hot spring sister</t>
  </si>
  <si>
    <t>リーネ村の&lt;Lilith&gt;・エルロン（１７）。&lt;__&gt;？？？ｃｍ　？？？ｋｇ&lt;__&gt;趣味は料理、戦闘も料理。</t>
  </si>
  <si>
    <t>&lt;Lilith&gt; · Aileron (17) in Lene village. &lt;__&gt;? What? What? cm? What? What? kg &lt;__&gt; My hobbies are cooking, fighting as well.</t>
  </si>
  <si>
    <t>妹キャラ代表</t>
  </si>
  <si>
    <t>My sister character</t>
  </si>
  <si>
    <t>ナチュレンジャーの妹分のセワヤキジャー。&lt;__&gt;だらしない毎日の寝起きを、&lt;__&gt;しっかりサポート？</t>
  </si>
  <si>
    <t>Sewayakaja of Nachuranger's younger sister. &lt;___ &lt;&lt;&gt; Sleepy everyday wake-up, &lt;0&gt; firmly support?</t>
  </si>
  <si>
    <t>セワヤキジャー</t>
  </si>
  <si>
    <t>Sewayakja</t>
  </si>
  <si>
    <t>世界のあらゆる知識に触れてみたいと、&lt;__&gt;限りない知的欲求から設立された研究会。&lt;__&gt;皆さん初めまして、&lt;Lilith&gt;・エルロンです。</t>
  </si>
  <si>
    <t>Wanting to touch every knowledge of the world, &lt;__&gt; Study meeting established from limitless intellectual desire. &lt;0&gt; Everyone started, &lt;Lilith&gt; · Aileron.</t>
  </si>
  <si>
    <t>クイズ研究会転校生</t>
  </si>
  <si>
    <t>Quiz Study Group Transfer Student</t>
  </si>
  <si>
    <t>家事手伝いは、&lt;__&gt;やってみて初めて分かる&lt;__&gt;大変な仕事です。</t>
  </si>
  <si>
    <t>It is hard work to help you with &lt;__&gt; for the first time to help with housework &lt;__&gt;.</t>
  </si>
  <si>
    <t>ダッシュ家事手伝い</t>
  </si>
  <si>
    <t>Dash housework help</t>
  </si>
  <si>
    <t>優しさでドラゴンを育む者。&lt;__&gt;命は繋がりを生み&lt;__&gt;やがて旅立ちを迎える。</t>
  </si>
  <si>
    <t>A person who nurtures a dragon with kindness. &lt;___ 0&gt; Life brings up a connection &lt;__&gt; Then eventually we will have a journey.</t>
  </si>
  <si>
    <t>ドラゴンフォスター</t>
  </si>
  <si>
    <t>Dragon Foster</t>
  </si>
  <si>
    <t>炎の使い手&lt;Stahn&gt;の妹に&lt;__&gt;相応しく、炎を操ったガール。&lt;__&gt;まあ、偶然ですが。</t>
  </si>
  <si>
    <t>To the sister of the flame user &lt;Stahn&gt; &lt;__&gt; suitable, the girl who manipulated the flame. &lt;0&gt; Well, it is a coincidence.</t>
  </si>
  <si>
    <t>炎ガール</t>
  </si>
  <si>
    <t>Flame girl</t>
  </si>
  <si>
    <t>&lt;Stahn&gt;・エルロンの妹。&lt;__&gt;一家の母親的存在として、&lt;__&gt;家族の面倒を一手に引き受ける。</t>
  </si>
  <si>
    <t>&lt;Stahn&gt; · A younger sister of Aileron. &lt;___&gt; As a mother 's family, take care of your family.</t>
  </si>
  <si>
    <t>&lt;Stahn&gt;の妹</t>
  </si>
  <si>
    <t>&lt;Stahn&gt; sister</t>
  </si>
  <si>
    <t>商いの資質は人それぞれ。&lt;__&gt;知名度を生かして、&lt;__&gt;&lt;Kongman&gt;グッズを展開予定。</t>
  </si>
  <si>
    <t>The qualities of the business are people. &lt;___ &lt;_&gt; We will develop &lt;___ &lt;Kongman&gt; goods, making full use of its name recognition.</t>
  </si>
  <si>
    <t>オフィシャル商人</t>
  </si>
  <si>
    <t>Official merchant</t>
  </si>
  <si>
    <t>数多の伝説を残す神に由来する。&lt;__&gt;その両腕は栄光を掴みとるためのもの。&lt;__&gt;闘神という頂きに達した最強の証。</t>
  </si>
  <si>
    <t>It comes from God leaving many legends. &lt;___&gt; The two arms are to grab the glory. &lt;___&gt; The strongest proof that you have reached the fighting spirit.</t>
  </si>
  <si>
    <t>ヘラクレスアームズ</t>
  </si>
  <si>
    <t>Hercules Arms</t>
  </si>
  <si>
    <t>湯につかりすぎると&lt;__&gt;顔が真っ赤になるから。&lt;__&gt;というだけの理由。</t>
  </si>
  <si>
    <t>If it is too cold in the water it will make your face red &lt;_&gt;. Just a reason &lt;__&gt;.</t>
  </si>
  <si>
    <t>ゆでだこ</t>
  </si>
  <si>
    <t>Boiled octopus</t>
  </si>
  <si>
    <t>英雄マイティ・&lt;Kongman&gt;（３９）。&lt;__&gt;１９０ｃｍ　１００ｋｇ&lt;__&gt;最年長にも関わらずお茶目なムードメーカー。</t>
  </si>
  <si>
    <t>Hero Mighty &lt;Kongman&gt; (39). &lt;___ 0&gt; 190cm 100kg &lt;___&gt; It is a crazy mood maker in spite of the oldest.</t>
  </si>
  <si>
    <t>筋肉代表</t>
  </si>
  <si>
    <t>Muscle representative</t>
  </si>
  <si>
    <t>世界のあらゆる知識に触れてみたいと、&lt;__&gt;限りない知的欲求から設立された研究会。&lt;__&gt;…………戦力外って言うんじゃねえ！</t>
  </si>
  <si>
    <t>Wanting to touch every knowledge of the world, &lt;__&gt; Study meeting established from limitless intellectual desire. &lt;__&gt; ... ... ... ... ... Do not say you are out of strength!</t>
  </si>
  <si>
    <t>クイズ研究会戦力外</t>
  </si>
  <si>
    <t>Quiz Research Group Outside the Force</t>
  </si>
  <si>
    <t>実りすぎた筋肉が時としてアダとなる。&lt;__&gt;筋肉が重くて速く走れない。&lt;__&gt;</t>
  </si>
  <si>
    <t>Too fruitful muscles occasionally become adapters. &lt;___ ___ 3&gt; My muscles are heavy and I can not run fast. &lt;__&gt;</t>
  </si>
  <si>
    <t>ダッシュマッチョ</t>
  </si>
  <si>
    <t>Dash Macho</t>
  </si>
  <si>
    <t>生まれた時から人に注目される役割を&lt;__&gt;天より与えられし存在。&lt;__&gt;それがみんなのスターだ。</t>
  </si>
  <si>
    <t>From the time of birth a role that attracts attention from people &lt;__&gt; Given from heaven is present. &lt;0&gt; That is everyone's star.</t>
  </si>
  <si>
    <t>☆スター☆</t>
  </si>
  <si>
    <t>☆ Star ☆</t>
  </si>
  <si>
    <t>好きなあのひとのため、&lt;__&gt;男は愛に生きる事を誓う。&lt;__&gt;</t>
  </si>
  <si>
    <t>For that person, &lt;__&gt; Man swears to live in love. &lt;__&gt;</t>
  </si>
  <si>
    <t>愛に生きる男</t>
  </si>
  <si>
    <t>A man living in love</t>
  </si>
  <si>
    <t>己の欲望を満たすため、&lt;__&gt;その男は神に挑む。&lt;__&gt;</t>
  </si>
  <si>
    <t>In order to satisfy my desire, that man challenges God. &lt;__&gt;</t>
  </si>
  <si>
    <t>神に戦いを挑む男</t>
  </si>
  <si>
    <t>A man challenging God to fight</t>
  </si>
  <si>
    <t>その拳に込めた想い、&lt;__&gt;時に、子供をなでるものとなり&lt;__&gt;時に、悪者を叩きのめすものとなれ。</t>
  </si>
  <si>
    <t>The feeling put in that fist, &lt;___ occasionally, it becomes something to stroke a child &lt;__&gt; At times, you can beat the bad guy.</t>
  </si>
  <si>
    <t>鉄拳王</t>
  </si>
  <si>
    <t>Tekken Tekken</t>
  </si>
  <si>
    <t>助けを求める声がある限り、&lt;__&gt;さっそうと現れる&lt;__&gt;ノイシュタットの英雄。</t>
  </si>
  <si>
    <t>&lt;__&gt; As long as there is a call for help &lt;0&gt; to appear immediately &lt;__&gt; hero of Neustadt.</t>
  </si>
  <si>
    <t>街のヒーロー</t>
  </si>
  <si>
    <t>City heroes</t>
  </si>
  <si>
    <t>見事に鍛えぬかれた肉体を、&lt;__&gt;惜しげもなく（恥ずかしげもなく）&lt;__&gt;披露する。</t>
  </si>
  <si>
    <t>We will demonstrate the brilliantly trained body &lt;__&gt; without regret (shy) &lt;__&gt;.</t>
  </si>
  <si>
    <t>トップレスマン</t>
  </si>
  <si>
    <t>Topless man</t>
  </si>
  <si>
    <t>闘技場のチャンピオン。&lt;__&gt;富める者も貧しい者も関係なく、&lt;__&gt;憧れをもって迎える。</t>
  </si>
  <si>
    <t>Champion of the Arena. &lt;___ 0&gt; Regardless of rich and poor, &lt;__&gt; welcome with longing.</t>
  </si>
  <si>
    <t>チャンピオン</t>
  </si>
  <si>
    <t>champion</t>
  </si>
  <si>
    <t>商いの資質は人それぞれ。&lt;__&gt;諸外国への友好関係を築いた&lt;__&gt;初めての人物といえる。</t>
  </si>
  <si>
    <t>The qualities of the business are people. &lt;___ ___ ___ 0 &lt;__&gt; Building friendly relations with foreign countries &lt;__&gt; It can be said that this is the first person.</t>
  </si>
  <si>
    <t>海外展開商人</t>
  </si>
  <si>
    <t>Overseas development merchant</t>
  </si>
  <si>
    <t>奇想天外なプレイスタイルで、&lt;__&gt;空前絶後の伝説へと昇華する。&lt;__&gt;HDRXは人々を魅了して止まない最強の証。</t>
  </si>
  <si>
    <t>In a strange outdoor play style, it sublimes to the legend of &lt;__&gt; unprecedented. &lt;___ ___ ___ 0 ___ ___ 0 ___ ___ 0</t>
  </si>
  <si>
    <t>&lt;Johnny&gt;HDRX</t>
  </si>
  <si>
    <t>&lt;Johnny&gt; HDRX</t>
  </si>
  <si>
    <t>皆の騒動に無関心を装いながら、&lt;__&gt;しっかり横目で楽しむ事を忘れない。&lt;__&gt;これは新種と言えるかもしれない。</t>
  </si>
  <si>
    <t>While ___ ___ 0 ___ ___ 0 ___ ___ 0 ___ ___ 0 ___ ___ 0 &lt;0&gt; This may be called a new species.</t>
  </si>
  <si>
    <t>しっとりスケベ</t>
  </si>
  <si>
    <t>Moist</t>
  </si>
  <si>
    <t>シデン家子息の&lt;Johnny&gt;・シデン（２６）。&lt;__&gt;１７４ｃｍ　６１ｋｇ&lt;__&gt;得意の歌声で敵を蹴散らし、味方を救う。</t>
  </si>
  <si>
    <t>Siden's son [Johnny] · Siden (26). &lt;__&gt; 174 cm 61 kg &lt;__&gt; Kick off enemies with good singing voice and save allies.</t>
  </si>
  <si>
    <t>島国代表</t>
  </si>
  <si>
    <t>Island national team</t>
  </si>
  <si>
    <t>世界のあらゆる知識に触れてみたいと、&lt;__&gt;限りない知的欲求から設立された研究会。&lt;__&gt;よーし、お前ら今日は１００問ノックだ！</t>
  </si>
  <si>
    <t>Wanting to touch every knowledge of the world, &lt;__&gt; Study meeting established from limitless intellectual desire. &lt;__&gt; Yo, you guys are 100 knocks today!</t>
  </si>
  <si>
    <t>クイズ研究会コーチ</t>
  </si>
  <si>
    <t>Quiz Study Group Coach</t>
  </si>
  <si>
    <t>この衣装で走るのって、&lt;__&gt;実は大変みたいです。&lt;__&gt;</t>
  </si>
  <si>
    <t>Running with this costume, &lt;__&gt; Actually it seems very hard. &lt;__&gt;</t>
  </si>
  <si>
    <t>ダッシュピエロ</t>
  </si>
  <si>
    <t>Dash Clown</t>
  </si>
  <si>
    <t>太鼓を叩いてカツカツカツ♪&lt;__&gt;一緒に叩いてカツカツカツ♪&lt;__&gt;はい、カツカツカツ♪</t>
  </si>
  <si>
    <t>Clap your drums ♪ &lt;__&gt; clapping together ♪ &lt;__&gt; Yes, ugly cut ♪</t>
  </si>
  <si>
    <t>ジョニカツ</t>
  </si>
  <si>
    <t>Jonikatsu</t>
  </si>
  <si>
    <t>世界中の音と遊び、&lt;__&gt;人生を楽しむ人。&lt;__&gt;それを音遊楽人と呼ぶ。</t>
  </si>
  <si>
    <t>People all over the world enjoy sound and playing, &lt;__&gt; life. &lt;___ ___ 0 ___ ___ 0</t>
  </si>
  <si>
    <t>音遊楽人</t>
  </si>
  <si>
    <t>Sound players</t>
  </si>
  <si>
    <t>道化でい続けようとも、&lt;__&gt;王家の気質を隠す事はできない。&lt;__&gt;</t>
  </si>
  <si>
    <t>Whether it keeps clown, &lt;__&gt; can not hide the temperament of the royal family. &lt;__&gt;</t>
  </si>
  <si>
    <t>ロイヤルピエロ</t>
  </si>
  <si>
    <t>Royal Clown</t>
  </si>
  <si>
    <t>哀しみの戦いの中、&lt;__&gt;楽士は何思ふ……&lt;__&gt;</t>
  </si>
  <si>
    <t>In the battle of sorrow, &lt;__&gt; what do you think the musician ... ... &lt;___ ___ 0</t>
  </si>
  <si>
    <t>哀闘楽士</t>
  </si>
  <si>
    <t>Sorry fightman</t>
  </si>
  <si>
    <t>つかみ所のない道化は、&lt;__&gt;その心の奥に&lt;__&gt;何をしまっているのだろう。</t>
  </si>
  <si>
    <t>The clown without a grip point &lt;__&gt; what in the back of its heart &lt;___ 0&gt;.</t>
  </si>
  <si>
    <t>封印男</t>
  </si>
  <si>
    <t>Seal man</t>
  </si>
  <si>
    <t>シデン家の末っ子として&lt;__&gt;自由奔放に生きる。&lt;__&gt;</t>
  </si>
  <si>
    <t>As the youngest child of the Sidden family &lt;___&gt; Living in freedom. &lt;__&gt;</t>
  </si>
  <si>
    <t>シデン家末っ子</t>
  </si>
  <si>
    <t>Siden's youngest child</t>
  </si>
  <si>
    <t>派手な衣装で身を包み、&lt;__&gt;根無し草な生活を送る道化。&lt;__&gt;</t>
  </si>
  <si>
    <t>Wearing a dress with a flashy costume, &lt;__&gt; clown to live a rootless life. &lt;__&gt;</t>
  </si>
  <si>
    <t>道化の&lt;Johnny&gt;</t>
  </si>
  <si>
    <t>Clown &lt;Johnny&gt;</t>
  </si>
  <si>
    <t>商いの資質は人それぞれ。&lt;__&gt;一発逆転を狙って&lt;__&gt;いつかは大穴いただきます。</t>
  </si>
  <si>
    <t>The qualities of the business are people. &lt;___ ___ __</t>
  </si>
  <si>
    <t>成り上がり商人</t>
  </si>
  <si>
    <t>An established merchant</t>
  </si>
  <si>
    <t>女神を宿した視線の先に&lt;__&gt;見つめるは、対する者の破滅なのか。&lt;__&gt;弓と美を司る女神に愛された最強の証。</t>
  </si>
  <si>
    <t>Before you look at the goddess' s line of sight, are you looking at &lt;__&gt;, is it the ruin of the opponent? &lt;0&gt; The strongest testimonial loved by the goddess who controls the bow and beauty.</t>
  </si>
  <si>
    <t>アルテミスアイズ</t>
  </si>
  <si>
    <t>Artemis Eyes</t>
  </si>
  <si>
    <t>お母さんはとても女性らしい人でした。&lt;__&gt;ですから期待と安心をして下さい♪&lt;__&gt;……たまにお父さん似って言われますけど。</t>
  </si>
  <si>
    <t>Mother was a very feminine person. &lt;___} So please be relieved with expectations ♪ &lt;__&gt; ... ... Sometimes I will tell you like my father.</t>
  </si>
  <si>
    <t>成長期</t>
  </si>
  <si>
    <t>Growth period</t>
  </si>
  <si>
    <t>弓匠の孫の&lt;Chelsea&gt;・トーン（１４）。&lt;__&gt;１５１ｃｍ　３９ｋｇ&lt;__&gt;外見離れした弓の腕前を持つ。</t>
  </si>
  <si>
    <t>The archer's grandchild's &lt;Chelsea&gt; · tone (14). &lt;___ 151cm 39kg &lt;__&gt; Having an outstanding bow skill.</t>
  </si>
  <si>
    <t>子供の部代表</t>
  </si>
  <si>
    <t>Children's department representative</t>
  </si>
  <si>
    <t>世界のあらゆる知識に触れてみたいと、&lt;__&gt;限りない知的欲求から設立された研究会。&lt;__&gt;待っていてください、先輩！</t>
  </si>
  <si>
    <t>Wanting to touch every knowledge of the world, &lt;__&gt; Study meeting established from limitless intellectual desire. &lt;__&gt; Please wait, senpai!</t>
  </si>
  <si>
    <t>クイズ研究会中等部</t>
  </si>
  <si>
    <t>Quiz study group middle class</t>
  </si>
  <si>
    <t>最軽量の利を生かし、&lt;__&gt;どんな道でもすすいのすいっと。&lt;__&gt;</t>
  </si>
  <si>
    <t>Utilizing the lightest advantage, &lt;__&gt; Whatever road is rinse, &lt;__&gt;</t>
  </si>
  <si>
    <t>ダッシュ孫</t>
  </si>
  <si>
    <t>Dash grandson</t>
  </si>
  <si>
    <t>祖父譲りの才能で、&lt;__&gt;弓術界の新星となる。&lt;__&gt;どんな的でも射抜いてみせます♪</t>
  </si>
  <si>
    <t>It is a grandfather 's talent, and it becomes a nova of the archery world. &lt;__&gt; I can shoot through any ♪ ♪</t>
  </si>
  <si>
    <t>猿号擁柱</t>
  </si>
  <si>
    <t>Monkey holding post</t>
  </si>
  <si>
    <t>一度の過ちとはいえ、&lt;__&gt;弱音を吐けばこの人を悲しませるから。&lt;__&gt;私は再び仮面をかぶる。</t>
  </si>
  <si>
    <t>Even though it is a mistake, &lt;__&gt; Because I am sorry for this person if I throw mild noise. &lt;___ 0 I will wear a mask again.</t>
  </si>
  <si>
    <t>女優の仮面</t>
  </si>
  <si>
    <t>Actress' s mask</t>
  </si>
  <si>
    <t>無邪気な心を持ち合わせた人。&lt;__&gt;子供でも大人でも関係ない。&lt;__&gt;</t>
  </si>
  <si>
    <t>A person who has an innocent heart. &lt;___&gt; I am neither a child nor an adult. &lt;__&gt;</t>
  </si>
  <si>
    <t>天真爛漫</t>
  </si>
  <si>
    <t>Innocence</t>
  </si>
  <si>
    <t>大人に早くなりたいと夢みる少女。&lt;__&gt;しかし裏を返せばまだまだ子供。&lt;__&gt;</t>
  </si>
  <si>
    <t>A girl who dreams of becoming faster for adults. &lt;__&gt; But if you turn backwards, you are still a child. &lt;__&gt;</t>
  </si>
  <si>
    <t>大人に憧れる少女</t>
  </si>
  <si>
    <t>A girl admired by adults</t>
  </si>
  <si>
    <t>「ね、私って美人薄命でしょ？」&lt;__&gt;とそのポジティブな視界を&lt;__&gt;垣間見る事ができる一言。</t>
  </si>
  <si>
    <t>___ ___ 0 ___ ___ 0 ___ ___ 0 ___ ___ 0 ___ ___ 0
Beautiful longevity
An adult child? &lt;___&gt; Children adults? It is difficult age.
A story
Using a small body, &lt;__&gt; bravely shoot enemies bravely. &lt;__&gt; Girls with small bows.
Small bow girl
The qualities of the business are people. &lt;____&gt; Today, as a warrior, &lt;__&gt; Will it be a bad day and a good deal?
Battle merchant
Breaking stars with each other 's attraction, &lt;_&gt; its soul and its soul never leave. &lt;0&gt; The strongest proof that radiates one shine in two.
Binary Stars
Have a fascinating body, &lt;__&gt; with suppleness and femininity. &lt;__&gt; ... .... Kuu, I guess Dalis will.
Bonky
Sily's &lt;Mary&gt; · agent (24). &lt;___ 0&gt; 170 cm 54 kg &lt;__&gt; I carry the Dalis' sword with you as I am.
Memory loss representative
Wanting to touch every knowledge of the world, &lt;__&gt; Study meeting established from limitless intellectual desire. &lt;___&gt; Old girl you used to belong to.
Quiz research group OG
Become well suited for elongated limbs, &lt;__&gt; show the stride course, &lt;__&gt; you can run, &lt;Mary&gt;!
Dash fighter
There are people that people call bastard". &lt;__&gt; Difficult to overcome enemies and lives before you, &lt;__&gt; and even subtle air.</t>
  </si>
  <si>
    <t>美人薄命</t>
  </si>
  <si>
    <t>Breaker</t>
  </si>
  <si>
    <t>大人なこども？&lt;__&gt;こどもな大人？&lt;__&gt;難しい年頃です。</t>
  </si>
  <si>
    <t>&lt;__&gt; I want you to eat also today ♪ &lt;__&gt; Lyrics / composition &lt;Mary&gt;</t>
  </si>
  <si>
    <t>こどな</t>
  </si>
  <si>
    <t>Home cook</t>
  </si>
  <si>
    <t>小さな体をめいっぱい使って、&lt;__&gt;勇猛果敢に敵を撃つ。&lt;__&gt;小弓使いの女の子。</t>
  </si>
  <si>
    <t>Necessary things as a housewife, &lt;__&gt; It is a row party to a neighborhood relationship and a well-end meeting. There seems to be some cases called &lt;__&gt;.</t>
  </si>
  <si>
    <t>小弓ガール</t>
  </si>
  <si>
    <t>Wife network worker</t>
  </si>
  <si>
    <t>商いの資質は人それぞれ。&lt;__&gt;戦士として今日も、&lt;__&gt;戦いと商いに明け暮れる？</t>
  </si>
  <si>
    <t>I truly love and respect my cat. &lt;___ 0&gt; I can not stop nobody if my heart gets a fire. &lt;___ &lt;0&gt; If you are a cat school you should know!</t>
  </si>
  <si>
    <t>戦闘商人</t>
  </si>
  <si>
    <t>Cat burnin</t>
  </si>
  <si>
    <t>互いの引力で支えあう連星、&lt;__&gt;その身もその魂も決して離れない。&lt;__&gt;ふたつでひとつの輝きを放つ最強の証。</t>
  </si>
  <si>
    <t>Dalis Vincent's wife. &lt;__&gt; I swore both joy and sadness together to share.</t>
  </si>
  <si>
    <t>バイナリスターズ</t>
  </si>
  <si>
    <t>Dalis's wife</t>
  </si>
  <si>
    <t>人並みはずれた体躯に、&lt;__&gt;しなやかさと女性らしさをそなえ持つ。&lt;__&gt;……くぅー、ダリスのやろう。</t>
  </si>
  <si>
    <t>Members of the Voluntary Army where Darris was once central. &lt;__&gt; Seeking isolation and independence of the silyr, &lt;__&gt; I have passed many battles.</t>
  </si>
  <si>
    <t>ボンキュ</t>
  </si>
  <si>
    <t>Members of former court members</t>
  </si>
  <si>
    <t>サイリルの&lt;Mary&gt;・エージェント（２４）。&lt;__&gt;１７０ｃｍ　５４ｋｇ&lt;__&gt;ダリスの剣を肌身離さずに持ち歩いている。</t>
  </si>
  <si>
    <t>&lt;__&gt; How much enemies have you been defeated at that battle ax with your right hand? &lt;___ 0&gt; A female fighter with brown skin and red hair.</t>
  </si>
  <si>
    <t>記憶喪失代表</t>
  </si>
  <si>
    <t>Female fighter without memory</t>
  </si>
  <si>
    <t>世界のあらゆる知識に触れてみたいと、&lt;__&gt;限りない知的欲求から設立された研究会。&lt;__&gt;かつて所属していたオールドガール。</t>
  </si>
  <si>
    <t>The title of a swordsman who reached the deepest part of the world. &lt;___ ___ 0 ___ ___ 0 ___ ___ 0 ___ ___ 0</t>
  </si>
  <si>
    <t>クイズ研究会OG</t>
  </si>
  <si>
    <t>Abyss swordsman</t>
  </si>
  <si>
    <t>すらりと伸びた手足によく似合う、&lt;__&gt;ストライド走法を見せつけて、&lt;__&gt;駆けるんだ、&lt;Mary&gt;！</t>
  </si>
  <si>
    <t>This is exactly the limit disguise. &lt;___ ___ ___ 0 ___ ___ 0 ___ ___ 0 ___ ___ 0 ___ ___ 0</t>
  </si>
  <si>
    <t>ダッシュ戦士</t>
  </si>
  <si>
    <t>Towel to the chest</t>
  </si>
  <si>
    <t>人々が「打ち破りし者」と呼ぶ存在。&lt;__&gt;眼前の敵や人生にそびえる困難、&lt;__&gt;そして微妙な空気さえも打ち破る。</t>
  </si>
  <si>
    <t>Like its rough demon, its power &lt;@&gt; tears off those who once stood up. &lt;___ ___ ___ 0 ___ ___ 0</t>
  </si>
  <si>
    <t>ブレイカー</t>
  </si>
  <si>
    <t>Ikki Tousen</t>
  </si>
  <si>
    <t>持ちなれた斧をフライパンに変えて、&lt;__&gt;今日もあなたに食べて欲しいの～♪&lt;__&gt;　作詞・作曲　&lt;Mary&gt;</t>
  </si>
  <si>
    <t>A person who appears suddenly without contacting. &lt;0&gt; It is mostly annoying, but sometimes I'm happy. &lt;__&gt;</t>
  </si>
  <si>
    <t>家庭料理人</t>
  </si>
  <si>
    <t>A sudden visitor</t>
  </si>
  <si>
    <t>主婦として必要な事、&lt;__&gt;それは近所付き合いや井戸端会議への列席。&lt;__&gt;という場合もあるにはあるらしい。</t>
  </si>
  <si>
    <t>Although the destination has been decided &lt;__&gt; the title of a sword fighter who takes a detour closely. &lt;0&gt; It is adventure until I go home.</t>
  </si>
  <si>
    <t>奥様ネットワーカー</t>
  </si>
  <si>
    <t>Daikusasenshi</t>
  </si>
  <si>
    <t>ねこを心から愛し尊ぶ。&lt;__&gt;その心に火がつけばもう誰も止められない。&lt;__&gt;ねこ派のあなたならわかるはず！</t>
  </si>
  <si>
    <t>Of course not in the dark night ... ... &lt;__&gt; that runs through. &lt;__&gt;</t>
  </si>
  <si>
    <t>ねこバーニン</t>
  </si>
  <si>
    <t>Dash Knight</t>
  </si>
  <si>
    <t>ダリス・ヴィンセントの妻。&lt;__&gt;喜びも悲しみも&lt;__&gt;共に分かち合う事を誓った。</t>
  </si>
  <si>
    <t>The rose of a one-ring dancing in the Sègard country. &lt;__&gt; And its identity! &lt;__&gt;</t>
  </si>
  <si>
    <t>ダリスの妻</t>
  </si>
  <si>
    <t>Roses of Sègard</t>
  </si>
  <si>
    <t>かつてダリスが中心だった義勇軍のメンバー。&lt;__&gt;サイリルの分離独立を求め、&lt;__&gt;多くの戦いをくぐり抜けてきた。</t>
  </si>
  <si>
    <t>A man who dislikes sweet things. Actually I can eat it surprisingly. &lt;___&gt; This is a sweet secret thing only man knows ... ...</t>
  </si>
  <si>
    <t>元義勇軍メンバー</t>
  </si>
  <si>
    <t>Sweetboy</t>
  </si>
  <si>
    <t>右手に携えるその戦斧で&lt;__&gt;いったいどれだけの敵を倒してきたのか。&lt;__&gt;褐色の肌と赤髪の女戦士。</t>
  </si>
  <si>
    <t>Swordsman who does not officially belong to the kingdom army. &lt;__&gt; The evaluation is very high, and the trust from the people &lt;__&gt; including the king is very thick.</t>
  </si>
  <si>
    <t>記憶のない女戦士</t>
  </si>
  <si>
    <t>Visiting Swordsman</t>
  </si>
  <si>
    <t>この世の最深部に達した剣士の称号。&lt;__&gt;史上最も凶暴凶悪な戦士を&lt;__&gt;倒した者だけに贈られる。</t>
  </si>
  <si>
    <t>The qualities of the business are people. &lt;___ 0&gt; I will change any minor business to &lt;__&gt; national business.</t>
  </si>
  <si>
    <t>深淵の剣士</t>
  </si>
  <si>
    <t>State business merchant</t>
  </si>
  <si>
    <t>これはまさしく限界ギリギリの変装。&lt;__&gt;美しい男にだけ許されたこの妙技は&lt;__&gt;時に大切なものを奪っていきます。</t>
  </si>
  <si>
    <t>&lt;__&gt; One who promises a warm spring breeze coming soon. &lt;___&gt; The strongest testimonies of those with severity and kindness.</t>
  </si>
  <si>
    <t>胸までタオル</t>
  </si>
  <si>
    <t>Guardian of ice and snow and spring breeze</t>
  </si>
  <si>
    <t>その力は荒ぶる鬼神のごとく、&lt;__&gt;かつて立ち塞がった者たちをなぎ払う。&lt;__&gt;全ての強敵を倒した者が得る称号。</t>
  </si>
  <si>
    <t>That unbreakable facial expression, &lt;__&gt; I got calm In the back of its eyes &lt;__&gt; In fact, are you thinking about Muhufu indeed?</t>
  </si>
  <si>
    <t>一騎当千</t>
  </si>
  <si>
    <t>Poker face</t>
  </si>
  <si>
    <t>連絡もしないで突然現れる者。&lt;__&gt;大抵は迷惑だが、たまに嬉しい。&lt;__&gt;</t>
  </si>
  <si>
    <t>&lt;Woodrow&gt; · King Kelvin (23). &lt;__&gt; 181 cm 68 kg &lt;__&gt; Master of Sodian Ictinos.</t>
  </si>
  <si>
    <t>突然の訪問者</t>
  </si>
  <si>
    <t>Celebr representative</t>
  </si>
  <si>
    <t>行き先は決まっているのに&lt;__&gt;ついつい寄り道をしてしまう剣士の称号。&lt;__&gt;家に帰るまでが冒険です。</t>
  </si>
  <si>
    <t>Wanting to touch every knowledge of the world, &lt;__&gt; Study meeting established from limitless intellectual desire. &lt;___&gt; I will struggle as that male manager.</t>
  </si>
  <si>
    <t>道草剣士</t>
  </si>
  <si>
    <t>Quiz Research Group Boys Director</t>
  </si>
  <si>
    <t>急ぎ駆け抜ける闇夜……&lt;__&gt;ではもちろんありません。&lt;__&gt;</t>
  </si>
  <si>
    <t>Taking the expectation of the people behind, it was time to show pride of the royal family. &lt;0&gt; Come on, run &lt;Woodrow&gt;. As far as that power!</t>
  </si>
  <si>
    <t>ダッシュナイト</t>
  </si>
  <si>
    <t>Dash royal family</t>
  </si>
  <si>
    <t>セインガルド国に舞う一輪の薔薇。&lt;__&gt;してその正体は！&lt;__&gt;</t>
  </si>
  <si>
    <t>Honjo Miscellaneous King</t>
  </si>
  <si>
    <t>セインガルドの薔薇</t>
  </si>
  <si>
    <t>My older brother feeling? &lt;__&gt; Brother? &lt;0&gt; Well whichever is fine.</t>
  </si>
  <si>
    <t>甘いものが嫌いという男。&lt;__&gt;実は意外に食べられる。&lt;__&gt;これは男だけが知る甘美な秘め事……</t>
  </si>
  <si>
    <t>My brother</t>
  </si>
  <si>
    <t>スウィートボーイ</t>
  </si>
  <si>
    <t>Another person who exists in this world. &lt;0&gt; I do not want to see you like seeing you. &lt;__&gt;</t>
  </si>
  <si>
    <t>正式に王国軍には所属しない剣士。&lt;__&gt;その評価は非常に高く、国王をはじめ&lt;__&gt;民からの信頼も非常に厚い。</t>
  </si>
  <si>
    <t>Doppelga -</t>
  </si>
  <si>
    <t>王国客員剣士</t>
  </si>
  <si>
    <t>The very noble aura gathers. &lt;___&gt; I wonder if the environment grew or whether the royal family's blood would do so.</t>
  </si>
  <si>
    <t>商いの資質は人それぞれ。&lt;__&gt;どんな些細な商売も&lt;__&gt;国家事業に変えてみせます。</t>
  </si>
  <si>
    <t>Royal Aura</t>
  </si>
  <si>
    <t>国家事業商人</t>
  </si>
  <si>
    <t>King of Snow King Fandalia. &lt;__&gt; Following Wisdom King Isaac, &lt;__&gt; settle at the top of the country and the people.</t>
  </si>
  <si>
    <t>身を刺す氷雪から皆を守り、&lt;__&gt;やがて来る暖かな春風を約束する者。&lt;__&gt;厳しさと優しさを備えし者の最強の証。</t>
  </si>
  <si>
    <t>King Fandaria</t>
  </si>
  <si>
    <t>氷雪と春風の守護者</t>
  </si>
  <si>
    <t>The son of Isaac King King Fandalia. &lt;___ ___ ___ 0 ___ ___ 0 ___ ___ 0 ___ ___ 0 ___ ___ 0</t>
  </si>
  <si>
    <t>その崩れない端整な顔立ち、&lt;__&gt;落ち着きはらったその瞳の奥で&lt;__&gt;実はすごくムフフな事を考えてる？</t>
  </si>
  <si>
    <t>Isaac's son</t>
  </si>
  <si>
    <t>ポーカーフェイス</t>
  </si>
  <si>
    <t>Manipulate the sword and bow freely, &lt;0&gt; All rounder that does not give blind spots to enemies. &lt;__&gt;</t>
  </si>
  <si>
    <t>&lt;Woodrow&gt;・ケルヴィン王（２３）。&lt;__&gt;１８１ｃｍ　６８ｋｇ&lt;__&gt;ソーディアンイクティノスのマスター。</t>
  </si>
  <si>
    <t>Sword fighter</t>
  </si>
  <si>
    <t>セレブ代表</t>
  </si>
  <si>
    <t>The qualities of the business are people. &lt;__&gt; If you are happy &lt;__&gt; And today it is cheap business.</t>
  </si>
  <si>
    <t>世界のあらゆる知識に触れてみたいと、&lt;__&gt;限りない知的欲求から設立された研究会。&lt;__&gt;その男子部長として奮闘する。</t>
  </si>
  <si>
    <t>Merchant merchant</t>
  </si>
  <si>
    <t>クイズ研究会男子部長</t>
  </si>
  <si>
    <t>Six major elements constituting the world. &lt;___ 0&gt; An expert who embodies and manipulates them. &lt;___ 0&gt; The strongest testimony given to all those who have the wisdom.</t>
  </si>
  <si>
    <t>民の期待をその背に受けて、&lt;__&gt;王家の誇りを見せる時がやってきた。&lt;__&gt;さあ、走れ&lt;Woodrow&gt;。その力の限り！</t>
  </si>
  <si>
    <t>A child of six large elements</t>
  </si>
  <si>
    <t>ダッシュ王家</t>
  </si>
  <si>
    <t>Even when taking a bath, I do not remove my glasses. &lt;__&gt; But it got cloudy and I can not see the front. &lt;___&gt; Glasses, glasses ......</t>
  </si>
  <si>
    <t>本家雑学王</t>
  </si>
  <si>
    <t>Cloudy glasses</t>
  </si>
  <si>
    <t>兄気分？&lt;__&gt;兄貴分？&lt;__&gt;まあどっちでもいいが。</t>
  </si>
  <si>
    <t>&lt;Philia&gt; · Priest of Phyllis (19). &lt;__&gt; 162 cm 45 kg &lt;__&gt; Master of Sodian Clemente.</t>
  </si>
  <si>
    <t>兄きぶん</t>
  </si>
  <si>
    <t>Straylies representative</t>
  </si>
  <si>
    <t>この世に存在するもうひとりの自分。&lt;__&gt;会ってみたいような会いたくないような。&lt;__&gt;</t>
  </si>
  <si>
    <t>Wanting to touch every knowledge of the world, &lt;__&gt; Study meeting established from limitless intellectual desire. &lt;___&gt; After that girls' department manager, I will reign.</t>
  </si>
  <si>
    <t>ドッペルゲンガ－</t>
  </si>
  <si>
    <t>Quiz study group female department manager</t>
  </si>
  <si>
    <t>まさしく高貴な者がまとうオーラ。&lt;__&gt;育った環境なのか、王家の血がそうさせるのか&lt;__&gt;定かではない。</t>
  </si>
  <si>
    <t>Started stepping into the field of God speed by being gained from God and power. &lt;0&gt; That is a dash priest.</t>
  </si>
  <si>
    <t>ロイヤルオーラ</t>
  </si>
  <si>
    <t>Dash priest</t>
  </si>
  <si>
    <t>雪国ファンダリアの王。&lt;__&gt;賢王イザークの後を継ぎ、&lt;__&gt;国と国民の頂点に鎮座する。</t>
  </si>
  <si>
    <t>Genuine Triumphal King. I am claiming &lt;__&gt;. &lt;__&gt;</t>
  </si>
  <si>
    <t>ファンダリア王</t>
  </si>
  <si>
    <t>Old kogyoshi king</t>
  </si>
  <si>
    <t>ファンダリア王イザークの息子。&lt;__&gt;文武両道にくわえ眉目秀麗と、&lt;__&gt;まさに、国の象徴的な存在。</t>
  </si>
  <si>
    <t>The official name "jealous people". &lt;___&gt; As that classification, it is famous that there are "people to act" and &lt;__&gt; "people who do not emit".</t>
  </si>
  <si>
    <t>イザークの息子</t>
  </si>
  <si>
    <t>Yakitori</t>
  </si>
  <si>
    <t>剣と弓を自在に操り、&lt;__&gt;敵に死角を与えないオールラウンダー。&lt;__&gt;</t>
  </si>
  <si>
    <t>An agent who undertook a class A mission. &lt;___&gt; Sometimes the sense of responsibility &lt;_&gt; demonstrate the power you can not demonstrate normally!</t>
  </si>
  <si>
    <t>剣弓戦士</t>
  </si>
  <si>
    <t>Class A Agent</t>
  </si>
  <si>
    <t>商いの資質は人それぞれ。&lt;__&gt;みなさんが喜んでくれるならと&lt;__&gt;今日も格安商売です。</t>
  </si>
  <si>
    <t>As a story rise priest, &lt;__&gt; gifts its grace through marriage contract with God. &lt;__&gt;</t>
  </si>
  <si>
    <t>薄利多売商人</t>
  </si>
  <si>
    <t>God's wife</t>
  </si>
  <si>
    <t>この世を構成する六大元素。&lt;__&gt;それらを具現し操る博識者。&lt;__&gt;すべての英知を備えし者に贈られる最強の証。</t>
  </si>
  <si>
    <t>A scientist who prepares brome. &lt;___ ___ 0 ___ ___ 0 ___ ___ 0 ___ ___ 0</t>
  </si>
  <si>
    <t>六大元素の申し子</t>
  </si>
  <si>
    <t>Bom Alchemist</t>
  </si>
  <si>
    <t>お風呂の時だってメガネは外しません。&lt;__&gt;でも曇ってしまって前が見えません。&lt;__&gt;メガネ、メガネ……</t>
  </si>
  <si>
    <t>The wings that gained the freedom of the sky. &lt;___ ___ 0 ___ ___ 0 ___ ___ 0</t>
  </si>
  <si>
    <t>くもりメガネ</t>
  </si>
  <si>
    <t>Bird out cage</t>
  </si>
  <si>
    <t>&lt;Philia&gt;・フィリス司祭（１９）。&lt;__&gt;１６２ｃｍ　４５ｋｇ&lt;__&gt;ソーディアンクレメンテのマスター。</t>
  </si>
  <si>
    <t>The eyes of a maiden who falls in love with glasses. &lt;0&gt; If you look at such eyes, anyone may misunderstand.</t>
  </si>
  <si>
    <t>ストレイライズ代表</t>
  </si>
  <si>
    <t>Maiden's gaze</t>
  </si>
  <si>
    <t>世界のあらゆる知識に触れてみたいと、&lt;__&gt;限りない知的欲求から設立された研究会。&lt;__&gt;その女子部長として以後、君臨する。</t>
  </si>
  <si>
    <t>Will to dwell in the gaze. &lt;___ 0&gt; In the back of his eyes, &lt;__&gt; strong preparedness is quietly lighting.</t>
  </si>
  <si>
    <t>クイズ研究会女子部長</t>
  </si>
  <si>
    <t>A sense of consciousness</t>
  </si>
  <si>
    <t>神より授かりし力で&lt;__&gt;神速の領域へと踏み始める。&lt;__&gt;それがダッシュ神官。</t>
  </si>
  <si>
    <t>&lt;__&gt; As a God of Stray of the Straylies temple a priest offering his life. &lt;__&gt;</t>
  </si>
  <si>
    <t>ダッシュ神官</t>
  </si>
  <si>
    <t>Stray Rice Priest</t>
  </si>
  <si>
    <t>正真正銘の雑学王。&lt;__&gt;と主張しておられます。&lt;__&gt;</t>
  </si>
  <si>
    <t>元祖雑学王</t>
  </si>
  <si>
    <t>正式名称　「嫉妬深い人」。&lt;__&gt;その分類としては「行動に出す人」と&lt;__&gt;「出さない人」がいる事は有名である。</t>
  </si>
  <si>
    <t>やきもっちん</t>
  </si>
  <si>
    <t>A級任務を請け負った代理人。&lt;__&gt;その責任感は時として、&lt;__&gt;普段では発揮できない力を発揮する!?</t>
  </si>
  <si>
    <t>A級エージェント</t>
  </si>
  <si>
    <t>ストレイライズ神官として、&lt;__&gt;神との婚姻契約によりその恩寵を授かる。&lt;__&gt;</t>
  </si>
  <si>
    <t>神の妻</t>
  </si>
  <si>
    <t>ボムを練金調合する科学者。&lt;__&gt;この世界でほんの一握りの人間だけが、&lt;__&gt;名乗る事を許された称号。</t>
  </si>
  <si>
    <t>ボムアルケミスト</t>
  </si>
  <si>
    <t>大空という自由を得た翼。&lt;__&gt;カゴを飛び出した鳥には、&lt;__&gt;無限の可能性が待っている。</t>
  </si>
  <si>
    <t>バードアウトケージ</t>
  </si>
  <si>
    <t>メガネの奥の恋する乙女の瞳。&lt;__&gt;そんな瞳を見たら誰だって&lt;__&gt;勘違いするかも。</t>
  </si>
  <si>
    <t>乙女のまなざし</t>
  </si>
  <si>
    <t>まなざしに宿る意志。&lt;__&gt;その瞳の奥には、&lt;__&gt;強い覚悟が静かに灯っている。</t>
  </si>
  <si>
    <t>覚悟のまなざし</t>
  </si>
  <si>
    <t>ストレイライズ神殿の神の使いとして&lt;__&gt;その生涯を捧げる神職。&lt;__&gt;</t>
  </si>
  <si>
    <t>ストレイライズ神官</t>
  </si>
  <si>
    <t>商いの資質は人それぞれ。&lt;__&gt;根っからの商売心を持ち合わせ、&lt;__&gt;今日もがっぽり稼いでる。</t>
  </si>
  <si>
    <t>The qualities of the business are people. &lt;__ &lt;0&gt; I have a profound business mind, &lt;__&gt; I earn well today as well.</t>
  </si>
  <si>
    <t>あきんど</t>
  </si>
  <si>
    <t>Akita</t>
  </si>
  <si>
    <t>生涯をその愛でつむぎ、&lt;__&gt;大切な人たちを守り抜く。&lt;__&gt;いかなる状況でもその意志を貫く最強の証。</t>
  </si>
  <si>
    <t>I will tear my life with that love, &lt;__&gt; I will protect my precious people. &lt;___&gt; The strongest proof that keeps the will in any situation.</t>
  </si>
  <si>
    <t>守護慈愛の天使</t>
  </si>
  <si>
    <t>Angel of patron affection</t>
  </si>
  <si>
    <t>えーひとこと言っておきますけど、&lt;__&gt;あたしは昔からスレンダーに&lt;__&gt;憧れていたんだからね。</t>
  </si>
  <si>
    <t>Well I will tell you, &lt;__&gt; I used to adore a slender &lt;__&gt; from a long time ago.</t>
  </si>
  <si>
    <t>スレンダー</t>
  </si>
  <si>
    <t>slender</t>
  </si>
  <si>
    <t>孤児院育ちの&lt;Rutee&gt;・カトレット（１８）。&lt;__&gt;１５７ｃｍ　４６ｋｇ&lt;__&gt;ソーディアンアトワイトのマスター。</t>
  </si>
  <si>
    <t>&lt;Rutee&gt; · Cutlet (18) who was raised at an orphanage. &lt;__&gt; 157 cm 46 kg &lt;__&gt; Master of Sodian Atwight.</t>
  </si>
  <si>
    <t>美少女代表</t>
  </si>
  <si>
    <t>Bishoujo representative</t>
  </si>
  <si>
    <t>だーってぇ&lt;__&gt;放課後なんだし&lt;__&gt;直帰に決まってんじゃん。</t>
  </si>
  <si>
    <t>Well! &lt;__&gt; It's after school &lt;__&gt; I decided to go home.</t>
  </si>
  <si>
    <t>帰宅部</t>
  </si>
  <si>
    <t>Return home</t>
  </si>
  <si>
    <t>さらなる異名をその手に、&lt;__&gt;レンズ求めて西へ東へ駆け回る。&lt;__&gt;その名もダッシュハンター。</t>
  </si>
  <si>
    <t>With the further nickname in hand, we run around to the west east in search of the lens. &lt;___&gt; Its name is also a dash hunter.</t>
  </si>
  <si>
    <t>ダッシュハンター</t>
  </si>
  <si>
    <t>Dash Hunter</t>
  </si>
  <si>
    <t>女は度胸！&lt;__&gt;兵どもが夢のあとよ……!?&lt;__&gt;</t>
  </si>
  <si>
    <t>A woman is chestnut! &lt;___ 0&gt; After the dreams of the soldiers ... ...! &lt;__&gt;</t>
  </si>
  <si>
    <t>ギャンブ&lt;Rutee&gt;</t>
  </si>
  <si>
    <t>Gamble &lt;Rutee&gt;</t>
  </si>
  <si>
    <t>素直で正直な女の子。&lt;__&gt;聞きにくい事だって聞けるかも？&lt;__&gt;</t>
  </si>
  <si>
    <t>A honest and honest girl. &lt;__&gt; Maybe you can hear things that are difficult to hear? &lt;__&gt;</t>
  </si>
  <si>
    <t>素直な女の子</t>
  </si>
  <si>
    <t>Honest girl</t>
  </si>
  <si>
    <t>永遠の若者の称号。&lt;__&gt;ロックな魂を持ち続ける大人へ捧ぐ。&lt;__&gt;</t>
  </si>
  <si>
    <t>Title of the eternal youth. &lt;__&gt; Dedicated to adults who keep a rocky soul. &lt;__&gt;</t>
  </si>
  <si>
    <t>エヴァーティーン</t>
  </si>
  <si>
    <t>Everty</t>
  </si>
  <si>
    <t>どんな現実からも目をそらさない者。&lt;__&gt;それが自らを傷つける事であっても、&lt;__&gt;事実だけを受け止める強さをもつ。</t>
  </si>
  <si>
    <t>Those who do not turn away from any reality. &lt;___ 0&gt; Even if it hurts itself, it has the strength to accept only the fact.</t>
  </si>
  <si>
    <t>現実主義者</t>
  </si>
  <si>
    <t>Realist</t>
  </si>
  <si>
    <t>顔も覚えていないはずの女性。&lt;__&gt;そんな女性に自らが重なって思える。&lt;__&gt;金に執着する新たな言い訳が出来た……</t>
  </si>
  <si>
    <t>A woman who should not remember his face either. &lt;___ ___ ___ 0 ___ ___ 0 &lt;__&gt; I got a new excuse to attach to gold ... ...</t>
  </si>
  <si>
    <t>母似</t>
  </si>
  <si>
    <t>Maternal</t>
  </si>
  <si>
    <t>もういらないと誓ったはずなのに、&lt;__&gt;ガルド目指して乙女は今日も行く。&lt;__&gt;</t>
  </si>
  <si>
    <t>You ought to have told you that you do not need it anymore, &lt;__&gt; aiming for Gardo, the maid also go today. &lt;__&gt;</t>
  </si>
  <si>
    <t>ガルド乙女</t>
  </si>
  <si>
    <t>Garde maiden</t>
  </si>
  <si>
    <t>世界経済を握るその諸手。&lt;__&gt;一番渡してはいけない人に、&lt;__&gt;渡してしまった称号……</t>
  </si>
  <si>
    <t>Its hands that hold the world economy. &lt;______########################################################## 0</t>
  </si>
  <si>
    <t>インビジブルハンド</t>
  </si>
  <si>
    <t>Invisible hand</t>
  </si>
  <si>
    <t>クレスタ孤児院の長女。&lt;__&gt;幼い弟妹たちを全力で守りぬく。&lt;__&gt;</t>
  </si>
  <si>
    <t>The eldest daughter of Cresta Orphanage. &lt;___ 0&gt; I will protect my little brothers and sisters with full power. &lt;__&gt;</t>
  </si>
  <si>
    <t>孤児院の長女</t>
  </si>
  <si>
    <t>The eldest daughter of an orphanage</t>
  </si>
  <si>
    <t>以前は名の通ったレンズハンター。&lt;__&gt;廃業しても依然としてその名残を&lt;__&gt;往々にしてのぞかせるという。</t>
  </si>
  <si>
    <t>Formerly known lens hunter. &lt;___&gt; It is said that even if you go out of business, you still can trace its remnants &lt;__&gt;.</t>
  </si>
  <si>
    <t>元レンズハンター</t>
  </si>
  <si>
    <t>Former lens hunter</t>
  </si>
  <si>
    <t>表情が見違えたお姉さん。&lt;__&gt;みんなの知らないところで&lt;__&gt;何かあったのだろうか？</t>
  </si>
  <si>
    <t>My older sister whose expression was misplaced. &lt;0&gt; Were there anything &lt;__&gt; where people did not know?</t>
  </si>
  <si>
    <t>すっきりお姉さん</t>
  </si>
  <si>
    <t>Clear older sister</t>
  </si>
  <si>
    <t>世間にその名を知らしめた異名。&lt;__&gt;魔女の通った道には、&lt;__&gt;一片のレンズのかけらも残らない。</t>
  </si>
  <si>
    <t>A nickname that made the world known to the world. &lt;___ &lt;___&gt; On the way the witch passed you, &lt;__&gt; no fragments of a piece of lens will remain.</t>
  </si>
  <si>
    <t>強欲の魔女</t>
  </si>
  <si>
    <t>Witches of greed</t>
  </si>
  <si>
    <t>世界中のレンズを求める存在。&lt;__&gt;それがレンズハンター。&lt;__&gt;</t>
  </si>
  <si>
    <t>Presence seeking lenses all over the world. &lt;0&gt; That is lens hunter. &lt;__&gt;</t>
  </si>
  <si>
    <t>レンズハンター</t>
  </si>
  <si>
    <t>Lens Hunter</t>
  </si>
  <si>
    <t>商いの資質は人それぞれ。&lt;__&gt;都で一旗上げようと、&lt;__&gt;今日も地道に依頼を受ける。</t>
  </si>
  <si>
    <t>The qualities of the business are people. &lt;__&gt; In order to raise a flag in the capital, &lt;__&gt; I also receive a request for a steady today.</t>
  </si>
  <si>
    <t>お上り商人</t>
  </si>
  <si>
    <t>Oil rise merchant</t>
  </si>
  <si>
    <t>プロミネンスのごとく吹き上がる勇気、&lt;__&gt;その情熱がいつしか世界を包み込む。&lt;__&gt;太陽の力を受け継ぎし者へ贈られる最強の証。</t>
  </si>
  <si>
    <t>Courage to blow up like a prominence, &lt;__&gt; That passion wraps around the world one day. &lt;0&gt; The strongest testimony given to the successor of the sun.</t>
  </si>
  <si>
    <t>太陽の勇気を継ぐ者</t>
  </si>
  <si>
    <t>Those who succeed the courage of the sun</t>
  </si>
  <si>
    <t>&lt;Kongman&gt;と共に女湯を覗こうとした罪&lt;__&gt;許しがたし……！&lt;__&gt;「ちがう、俺は&lt;Kongman&gt;に……！」</t>
  </si>
  <si>
    <t>The sin that I tried to peep into the female hot water together with &lt;Kongman&gt; &lt;___&gt; I forgive you ...! &lt;0&gt; "No, I am on &lt;Kongman&gt; ...!!"</t>
  </si>
  <si>
    <t>正義の眼差し</t>
  </si>
  <si>
    <t>Look of justice</t>
  </si>
  <si>
    <t>リーネ村出身の&lt;Stahn&gt;・エルロン（１９）。&lt;__&gt;１７２ｃｍ　６３ｋｇ&lt;__&gt;ソーディアンディムロスのマスター。</t>
  </si>
  <si>
    <t>&lt;Stahn&gt; · aileron (19) from Leene village. &lt;__&gt; 172 cm 63 kg &lt;__&gt; Master of Sodian Dimros.</t>
  </si>
  <si>
    <t>リーネ代表</t>
  </si>
  <si>
    <t>Lane squad</t>
  </si>
  <si>
    <t>全ての自然と文明を愛し守り抜く、&lt;__&gt;そんな冒険家に贈られる名誉ある称号。&lt;__&gt;</t>
  </si>
  <si>
    <t>To love and protect all nature and civilization, &lt;__&gt; honorable title given to such adventurers. &lt;__&gt;</t>
  </si>
  <si>
    <t>ナチュレンジャー</t>
  </si>
  <si>
    <t>NATURINGER</t>
  </si>
  <si>
    <t>世界のあらゆる知識に触れてみたいと、&lt;__&gt;限りない知的欲求から設立された研究会。&lt;__&gt;その研究員として活躍する。</t>
  </si>
  <si>
    <t>Wanting to touch every knowledge of the world, &lt;__&gt; Study meeting established from limitless intellectual desire. &lt;___ 0&gt; I will be active as a researcher.</t>
  </si>
  <si>
    <t>クイズ研究会員</t>
  </si>
  <si>
    <t>Quiz research member</t>
  </si>
  <si>
    <t>都会で夢を目指した少年が&lt;__&gt;故国で手にしたちょっとした栄光。&lt;__&gt;</t>
  </si>
  <si>
    <t>A boy who aimed for a dream in the city &lt;__&gt; a little glory that I got in my home country. &lt;__&gt;</t>
  </si>
  <si>
    <t>ダッシュ上京少年</t>
  </si>
  <si>
    <t>Dash Shimogyo Juvenile</t>
  </si>
  <si>
    <t>太鼓を叩いてドンドンドン♪&lt;__&gt;&lt;Stahn&gt;が叩いてドンドンドン♪&lt;__&gt;はい、ドドンガドン♪</t>
  </si>
  <si>
    <t>Dondondun ♪ &lt;__&gt; &lt;Stahn&gt; hit the drum and dondondon ♪ &lt;__&gt; Yes, Dodon Gadon ♪</t>
  </si>
  <si>
    <t>スタドン</t>
  </si>
  <si>
    <t>Stadon</t>
  </si>
  <si>
    <t>才能が新たな事件を呼びよせる。&lt;__&gt;目の前の見えない真実を見抜いてこそ、&lt;__&gt;この称号に相応しい存在。</t>
  </si>
  <si>
    <t>Talent calls a new incident. &lt;___ 0&gt; Through seeing the invisible truth in front of you, &lt;__&gt; existence suitable for this title.</t>
  </si>
  <si>
    <t>名探偵！</t>
  </si>
  <si>
    <t>Great detective!</t>
  </si>
  <si>
    <t>事件が&lt;Stahn&gt;の新たな一面を開花させた。&lt;__&gt;人を見抜くその純粋さが&lt;__&gt;少年探偵の唯一無二の武器だ！</t>
  </si>
  <si>
    <t>The incident bloomed a new aspect of &lt;Stahn&gt;. &lt;___ ___ ___ 0 ___ ___ 0 ___ ___ 0 ___ ___ 0</t>
  </si>
  <si>
    <t>少年探偵</t>
  </si>
  <si>
    <t>Juvenile detective</t>
  </si>
  <si>
    <t>&lt;Lilith&gt;・エルロンの兄。&lt;__&gt;けど、未だに朝は起こしてもらってます。&lt;__&gt;</t>
  </si>
  <si>
    <t>&lt;Lilith&gt; · Elder brother. &lt;0&gt; But, I still have you wake me up in the morning. &lt;__&gt;</t>
  </si>
  <si>
    <t>&lt;Lilith&gt;の兄</t>
  </si>
  <si>
    <t>Elder brother of &lt;Lilith&gt;</t>
  </si>
  <si>
    <t>ほんの小さな偶然と&lt;__&gt;ふたりの確かな想いが&lt;__&gt;出生という運命を引き寄せた。</t>
  </si>
  <si>
    <t>Just a small coincidence and &lt;___ &lt;2&gt; our two sure thoughts attracted the fate of birth.</t>
  </si>
  <si>
    <t>運命の子</t>
  </si>
  <si>
    <t>Child of fate</t>
  </si>
  <si>
    <t>真に正統な剣士として認められたマスター。&lt;__&gt;その存在はソーディアン本来の気性をも&lt;__&gt;しっかりと受け継いでいる。</t>
  </si>
  <si>
    <t>Master recognized as a truly legitimate swordsman. &lt;___ 0&gt; Its existence has inherited the original nature of Sodian as well.</t>
  </si>
  <si>
    <t>真正マスター</t>
  </si>
  <si>
    <t>Authentic master</t>
  </si>
  <si>
    <t>闘技場を制した者に与えられる称号。&lt;__&gt;その強さは人々の憧れとともに&lt;__&gt;心に刻まれるだろう。</t>
  </si>
  <si>
    <t>A title given to a person who took control of the stadium. &lt;___&gt; Your strength will be engraved in your heart with the longing of people.</t>
  </si>
  <si>
    <t>闘技場覇者</t>
  </si>
  <si>
    <t>Championship champion</t>
  </si>
  <si>
    <t>相手を守りたいからつく嘘もある。&lt;__&gt;その優しい嘘が時として&lt;__&gt;平和と安全を守る事も……？</t>
  </si>
  <si>
    <t>I also have a lie because I want to protect the other. &lt;0&gt; Sometimes that gentle lie sometimes keeps peace and security ... ....?</t>
  </si>
  <si>
    <t>優しい嘘つき</t>
  </si>
  <si>
    <t>A gentle liar</t>
  </si>
  <si>
    <t>ノイシュタット北部のリーネ村の青年。&lt;__&gt;自然の中で育った少年は&lt;__&gt;やがて世界を知り青年となった。</t>
  </si>
  <si>
    <t>A youth of Lene village in northern Neustadt. &lt;0&gt; The boy who grew up in nature &lt;_&gt; eventually became a young man who knew the world.</t>
  </si>
  <si>
    <t>リーネの青年</t>
  </si>
  <si>
    <t>Youth of Leene</t>
  </si>
  <si>
    <t>不思議な剣を操る者に贈られる称号。&lt;__&gt;ソーディアンもその存在を知らなければ、&lt;__&gt;ただの妙な剣。</t>
  </si>
  <si>
    <t>A title given to those who manipulate mysterious swords. &lt;__&gt; If you do not know its existence, Sodian, you are just a strange sword.</t>
  </si>
  <si>
    <t>妙剣の使い手</t>
  </si>
  <si>
    <t>A user of a sword</t>
  </si>
  <si>
    <t>田舎育ちの正直者。&lt;__&gt;その正直さに&lt;__&gt;心開く人もいるかもしれない。</t>
  </si>
  <si>
    <t>An honest person who grew up in the country. &lt;0&gt; To its honesty &lt;%&gt; There may be people who open heart.</t>
  </si>
  <si>
    <t>田舎の正直者</t>
  </si>
  <si>
    <t>Country honest people</t>
  </si>
  <si>
    <t>飛行竜で密航が見つかった青年。&lt;__&gt;処刑されそうになっていたところを&lt;__&gt;命からがら逃げ出す。</t>
  </si>
  <si>
    <t>A youth who found a stowaway with a flying dragon. &lt;___ 0&gt; I escape the place where I was about to be executed &lt;__&gt; because of my life.</t>
  </si>
  <si>
    <t>飛行竜密航者</t>
  </si>
  <si>
    <t>Flying dragon stowaway</t>
  </si>
  <si>
    <t>女戦士</t>
  </si>
  <si>
    <t>Woman warrior</t>
  </si>
  <si>
    <t>レンズ</t>
  </si>
  <si>
    <t>lens</t>
  </si>
  <si>
    <t>貴重品</t>
  </si>
  <si>
    <t>Valuables</t>
  </si>
  <si>
    <t>フードサック</t>
  </si>
  <si>
    <t>Food Suck</t>
  </si>
  <si>
    <t>図鑑</t>
  </si>
  <si>
    <t>An illustration</t>
  </si>
  <si>
    <t>カード</t>
  </si>
  <si>
    <t>card</t>
  </si>
  <si>
    <t>フライパン</t>
  </si>
  <si>
    <t>A frying pan</t>
  </si>
  <si>
    <t>ベルト</t>
  </si>
  <si>
    <t>belt</t>
  </si>
  <si>
    <t>帽子</t>
  </si>
  <si>
    <t>hat</t>
  </si>
  <si>
    <t>髪飾り</t>
  </si>
  <si>
    <t>hair ornaments</t>
  </si>
  <si>
    <t>バンダナ</t>
  </si>
  <si>
    <t>bandana</t>
  </si>
  <si>
    <t>短剣</t>
  </si>
  <si>
    <t>dagger</t>
  </si>
  <si>
    <t>長弓</t>
  </si>
  <si>
    <t>Long bow</t>
  </si>
  <si>
    <t>首飾り</t>
  </si>
  <si>
    <t>necklace</t>
  </si>
  <si>
    <t>グローブ</t>
  </si>
  <si>
    <t>A glove</t>
  </si>
  <si>
    <t>篭手</t>
  </si>
  <si>
    <t>Glove</t>
  </si>
  <si>
    <t>固有装備</t>
  </si>
  <si>
    <t>Specific equipment</t>
  </si>
  <si>
    <t>宝石</t>
  </si>
  <si>
    <t>jewelry</t>
  </si>
  <si>
    <t>ローブ</t>
  </si>
  <si>
    <t>Robe</t>
  </si>
  <si>
    <t>クローク</t>
  </si>
  <si>
    <t>Cloak</t>
  </si>
  <si>
    <t>ウェア</t>
  </si>
  <si>
    <t>プレート</t>
  </si>
  <si>
    <t>plate</t>
  </si>
  <si>
    <t>アーマー</t>
  </si>
  <si>
    <t>armor</t>
  </si>
  <si>
    <t>おたま</t>
  </si>
  <si>
    <t>Ladle</t>
  </si>
  <si>
    <t>ナックル</t>
  </si>
  <si>
    <t>knuckle</t>
  </si>
  <si>
    <t>楽器</t>
  </si>
  <si>
    <t>Instrument</t>
  </si>
  <si>
    <t>小弓</t>
  </si>
  <si>
    <t>Small bow</t>
  </si>
  <si>
    <t>斧</t>
  </si>
  <si>
    <t>ax</t>
  </si>
  <si>
    <t>剣</t>
  </si>
  <si>
    <t>sword</t>
  </si>
  <si>
    <t>ストラップ</t>
  </si>
  <si>
    <t>strap</t>
  </si>
  <si>
    <t>原石</t>
  </si>
  <si>
    <t>Gemstone</t>
  </si>
  <si>
    <t>保険</t>
  </si>
  <si>
    <t>insurance</t>
  </si>
  <si>
    <t>道具</t>
  </si>
  <si>
    <t>tool</t>
  </si>
  <si>
    <t>消費</t>
  </si>
  <si>
    <t>consumption</t>
  </si>
  <si>
    <t>------</t>
  </si>
  <si>
    <t>ＣＣ</t>
  </si>
  <si>
    <t>CC</t>
  </si>
  <si>
    <t>%d～%d</t>
  </si>
  <si>
    <t>% d to% d</t>
  </si>
  <si>
    <t>特殊効果</t>
  </si>
  <si>
    <t>Special effects</t>
  </si>
  <si>
    <t>＋&lt;04&gt;&lt;__&gt;</t>
  </si>
  <si>
    <t>ＨＰ</t>
  </si>
  <si>
    <t>HP</t>
  </si>
  <si>
    <t>ＦＯＯＤ</t>
  </si>
  <si>
    <t>FOOD</t>
  </si>
  <si>
    <t>%d％</t>
  </si>
  <si>
    <t>% d%</t>
  </si>
  <si>
    <t>%d～%d％</t>
  </si>
  <si>
    <t>% d ~% d%</t>
  </si>
  <si>
    <t>@@@_x0080_</t>
  </si>
  <si>
    <t>@@@ ??</t>
  </si>
  <si>
    <t>-------------------------------- dump -------------------------------</t>
  </si>
  <si>
    <t>-------------------------------------------------- dump ----------------- --------------</t>
  </si>
  <si>
    <t>SDC : 中断阜@A&lt;0A&gt;</t>
  </si>
  <si>
    <t>SDC: Interruption FU @ A &lt;0 A&gt;</t>
  </si>
  <si>
    <t>SDC : 完全初期化&lt;0A&gt;</t>
  </si>
  <si>
    <t>SDC: Fully initialized &lt;0 A&gt;</t>
  </si>
  <si>
    <t>SDC : サウンド処莱hJ始&lt;0A&gt;</t>
  </si>
  <si>
    <t>SDC: sound processing hJ start &lt;0A&gt;</t>
  </si>
  <si>
    <t>ERROR ; BGM TMD が規瀦・イズを超えました(%d:%d)&lt;0A&gt;</t>
  </si>
  <si>
    <t>ERROR; BGM TMD exceeded restriction (% d:% d) &lt;0 A&gt;</t>
  </si>
  <si>
    <t>C-JIS</t>
  </si>
  <si>
    <t>C-EUCJP</t>
  </si>
  <si>
    <t>C-SJIS</t>
  </si>
  <si>
    <t>.symtab</t>
  </si>
  <si>
    <t>.strtab</t>
  </si>
  <si>
    <t>.shstrtab</t>
  </si>
  <si>
    <t>.sbss</t>
  </si>
  <si>
    <t>.shop_end</t>
  </si>
  <si>
    <t>.item_end</t>
  </si>
  <si>
    <t>.custom_end</t>
  </si>
  <si>
    <t>.boot_end</t>
  </si>
  <si>
    <t>.save_end</t>
  </si>
  <si>
    <t>.rerise_end</t>
  </si>
  <si>
    <t>.device_end</t>
  </si>
  <si>
    <t>.status_end</t>
  </si>
  <si>
    <t>.equip_end</t>
  </si>
  <si>
    <t>.tactics_end</t>
  </si>
  <si>
    <t>.skill_end</t>
  </si>
  <si>
    <t>.book_end</t>
  </si>
  <si>
    <t>.sound_end</t>
  </si>
  <si>
    <t>.advanced_end</t>
  </si>
  <si>
    <t>.password_end</t>
  </si>
  <si>
    <t>.exshop_end</t>
  </si>
  <si>
    <t>.name_end</t>
  </si>
  <si>
    <t>.bookboot_end</t>
  </si>
  <si>
    <t>.monster_end</t>
  </si>
  <si>
    <t>.recipe_end</t>
  </si>
  <si>
    <t>.collect_end</t>
  </si>
  <si>
    <t>.discovery_end</t>
  </si>
  <si>
    <t>.worldmap_end</t>
  </si>
  <si>
    <t>.synopsis_end</t>
  </si>
  <si>
    <t>.foodsack_end</t>
  </si>
  <si>
    <t>.battle_b001_end</t>
  </si>
  <si>
    <t>.battle_b002_end</t>
  </si>
  <si>
    <t>.battle_b003_end</t>
  </si>
  <si>
    <t>.battle_b004_end</t>
  </si>
  <si>
    <t>.battle_b005_end</t>
  </si>
  <si>
    <t>.battle_b006_end</t>
  </si>
  <si>
    <t>.battle_b007_end</t>
  </si>
  <si>
    <t>.battle_b008_end</t>
  </si>
  <si>
    <t>.battle_b009_end</t>
  </si>
  <si>
    <t>.battle_b010_end</t>
  </si>
  <si>
    <t>.battle_b011_end</t>
  </si>
  <si>
    <t>.battle_b012_end</t>
  </si>
  <si>
    <t>.battle_b013_end</t>
  </si>
  <si>
    <t>.battle_b014_end</t>
  </si>
  <si>
    <t>.battle_b015_end</t>
  </si>
  <si>
    <t>.battle_b016_end</t>
  </si>
  <si>
    <t>.battle_b017_end</t>
  </si>
  <si>
    <t>.battle_b018_end</t>
  </si>
  <si>
    <t>.battle_b019_end</t>
  </si>
  <si>
    <t>.battle_b020_end</t>
  </si>
  <si>
    <t>.battle_b021</t>
  </si>
  <si>
    <t>.battle_b021_end</t>
  </si>
  <si>
    <t>.battle_b022</t>
  </si>
  <si>
    <t>.battle_b022_end</t>
  </si>
  <si>
    <t>.battle_b023</t>
  </si>
  <si>
    <t>.battle_b023_end</t>
  </si>
  <si>
    <t>.battle_b024</t>
  </si>
  <si>
    <t>.battle_b024_end</t>
  </si>
  <si>
    <t>.battle_b025</t>
  </si>
  <si>
    <t>.battle_b025_end</t>
  </si>
  <si>
    <t>.battle_b026</t>
  </si>
  <si>
    <t>.battle_b026_end</t>
  </si>
  <si>
    <t>.battle_b027</t>
  </si>
  <si>
    <t>.battle_b027_end</t>
  </si>
  <si>
    <t>.battle_b028</t>
  </si>
  <si>
    <t>.battle_b028_end</t>
  </si>
  <si>
    <t>.battle_b029</t>
  </si>
  <si>
    <t>.battle_b029_end</t>
  </si>
  <si>
    <t>.btl_end</t>
  </si>
  <si>
    <t>.mg1_end</t>
  </si>
  <si>
    <t>.boot_logo_end</t>
  </si>
  <si>
    <t>.end_end</t>
  </si>
  <si>
    <t>.credit_end</t>
  </si>
  <si>
    <t>.map_end</t>
  </si>
  <si>
    <t>.fld_event_01_end</t>
  </si>
  <si>
    <t>.fld_event_02_end</t>
  </si>
  <si>
    <t>.fld_event_03_end</t>
  </si>
  <si>
    <t>.fld_event_04_end</t>
  </si>
  <si>
    <t>.fld_event_05_end</t>
  </si>
  <si>
    <t>.fld_event_06_end</t>
  </si>
  <si>
    <t>.fld_event_07_end</t>
  </si>
  <si>
    <t>.fld_event_08_end</t>
  </si>
  <si>
    <t>.fld_event_FL_end</t>
  </si>
  <si>
    <t>.fld_event_GL_end</t>
  </si>
  <si>
    <t>.fld_event_DC_01_end</t>
  </si>
  <si>
    <t>.fld_event_DC_02_end</t>
  </si>
  <si>
    <t>.fld_event_DC_03_end</t>
  </si>
  <si>
    <t>.fld_end</t>
  </si>
  <si>
    <t>.chat_end</t>
  </si>
  <si>
    <t>.code_end</t>
  </si>
  <si>
    <t>.text</t>
  </si>
  <si>
    <t>.vutext</t>
  </si>
  <si>
    <t>.reginfo</t>
  </si>
  <si>
    <t>.bss</t>
  </si>
  <si>
    <t>.scommon</t>
  </si>
  <si>
    <t>.vubss</t>
  </si>
  <si>
    <t>.rodata</t>
  </si>
  <si>
    <t>.data</t>
  </si>
  <si>
    <t>.vudata</t>
  </si>
  <si>
    <t>00071.md1</t>
  </si>
  <si>
    <t>ok</t>
  </si>
  <si>
    <t>The Talking Sword</t>
  </si>
  <si>
    <t>飛行竜でセインガルドへ&lt;__&gt;密航しようとした&lt;Stahn&gt;。&lt;__&gt;飛行竜はモンスターの&lt;__&gt;襲撃にあってしまう。&lt;__&gt;&lt;Stahn&gt;はモンスターと&lt;__&gt;戦うために武器を探す。</t>
  </si>
  <si>
    <t>モンスターに追い詰められ&lt;__&gt;船倉に逃げ込んだ&lt;Stahn&gt;は、&lt;__&gt;どこからか自分に&lt;__&gt;語りかける声を聞く。&lt;__&gt;&lt;Stahn&gt;は導かれるように、&lt;__&gt;声の主を探す。</t>
  </si>
  <si>
    <t>&lt;Stahn&gt;は飛行竜の倉庫で&lt;__&gt;不思議な形をした剣を&lt;__&gt;手に入れる。&lt;__&gt;その剣を使いモンスターを&lt;__&gt;退けたのも束の間。&lt;__&gt;飛行竜が激しく揺れる。&lt;__&gt;&lt;Stahn&gt;は船倉を出て、&lt;__&gt;飛行竜の状況を確認しようとする。</t>
  </si>
  <si>
    <t>船倉を出た&lt;Stahn&gt;は、&lt;__&gt;&lt;Rutee&gt;と呼ばれる&lt;__&gt;ひとりの少女に出会う。&lt;__&gt;彼女の仲間の話で、&lt;__&gt;飛行竜の墜落を知った&lt;__&gt;&lt;Stahn&gt;は脱出する術を探す。&lt;__&gt;急がないと時間がない！</t>
  </si>
  <si>
    <t>飛行竜からの脱出に成功し、&lt;__&gt;自らをソーディアンと呼ぶ&lt;__&gt;もの言う剣、&lt;Dymlos&gt;と&lt;__&gt;契約した&lt;Stahn&gt;。&lt;__&gt;助けてもらった恩返しに、&lt;__&gt;&lt;Woodrow&gt;と共に&lt;__&gt;小屋の裏山にいるという&lt;__&gt;少女&lt;Chelsea&gt;を探す。</t>
  </si>
  <si>
    <t>裏山で&lt;Chelsea&gt;を&lt;__&gt;見つけた&lt;Stahn&gt;たちは、&lt;__&gt;&lt;Alba&gt;の待つ山小屋に戻る。&lt;__&gt;</t>
  </si>
  <si>
    <t>山小屋へと戻ってきた&lt;__&gt;&lt;Stahn&gt;たちを、&lt;__&gt;&lt;Alba&gt;が出迎える。&lt;__&gt;&lt;Stahn&gt;は&lt;Woodrow&gt;に&lt;__&gt;促され、山小屋の中へと入る。</t>
  </si>
  <si>
    <t>セインガルドの兵士になるため、&lt;__&gt;故郷を出たと話す&lt;Stahn&gt;。&lt;__&gt;&lt;Woodrow&gt;は国許へ戻る&lt;__&gt;ついでと言い、セインガルドとの&lt;__&gt;国境の街ジェノスまでの道案内を&lt;__&gt;申し入れる。&lt;__&gt;ふたりは&lt;Alba&gt;らに別れを告げ、&lt;__&gt;ジェノスへ向け出発する。</t>
  </si>
  <si>
    <t>&lt;Alba&gt;と&lt;Woodrow&gt;の&lt;__&gt;会話の様子が気になり&lt;__&gt;親の仕事を継ぎたくないのか？と&lt;__&gt;質問する&lt;Stahn&gt;。&lt;__&gt;その問いに&lt;Woodrow&gt;は、&lt;__&gt;自分に継げるほどの資格が&lt;__&gt;あるのか疑問だ、と答える。</t>
  </si>
  <si>
    <t>ジェノスへ着いた&lt;__&gt;&lt;Stahn&gt;は&lt;Woodrow&gt;と別れ、&lt;__&gt;セインガルドへと続く&lt;__&gt;北の門を目指す。</t>
  </si>
  <si>
    <t>通行証がないため&lt;__&gt;門を通れずにいた&lt;Stahn&gt;は、&lt;__&gt;&lt;Mary&gt;と名乗る女性に出会う。&lt;__&gt;彼女の仲間が街近くの&lt;__&gt;神殿で罠にかかったことを&lt;__&gt;聞いた&lt;Stahn&gt;は、&lt;__&gt;&lt;Mary&gt;と共に救援に赴く。</t>
  </si>
  <si>
    <t>神殿へ向かう道すがら、&lt;__&gt;&lt;Stahn&gt;は&lt;Mary&gt;が&lt;__&gt;記憶喪失であることを&lt;__&gt;打ち明けられる。&lt;__&gt;彼女の持つ短剣には、&lt;__&gt;Ｄ．Ｖのイニシャルが&lt;__&gt;彫ってあった。</t>
  </si>
  <si>
    <t>&lt;Stahn&gt;は洞窟を抜け、&lt;__&gt;神殿の中へと足を踏み入れる。&lt;__&gt;&lt;Mary&gt;の話によれば、&lt;__&gt;この奥に仲間がいるらしい。</t>
  </si>
  <si>
    <t>&lt;Stahn&gt;が助けに来た&lt;__&gt;&lt;Mary&gt;の仲間とは、&lt;__&gt;飛行竜で出会った少女、&lt;__&gt;&lt;Rutee&gt;だった。&lt;__&gt;無事に&lt;Rutee&gt;を助けた&lt;__&gt;&lt;Stahn&gt;たちは&lt;__&gt;ジェノスへ戻る事にする。</t>
  </si>
  <si>
    <t>神殿を出たところで、&lt;__&gt;&lt;Stahn&gt;たちは&lt;__&gt;兵士の一団に囲まれてしまう。&lt;__&gt;&lt;Rutee&gt;に言われるがまま&lt;__&gt;&lt;Stahn&gt;は戦い、&lt;__&gt;兵士を追い返す。&lt;__&gt;三人は改めて、ジェノスに向け&lt;__&gt;歩き始める。&lt;__&gt;</t>
  </si>
  <si>
    <t>ジェノスへ戻った&lt;__&gt;&lt;Stahn&gt;は、&lt;__&gt;&lt;Rutee&gt;たちに誘われ、&lt;__&gt;街の酒場へと向かう。</t>
  </si>
  <si>
    <t>&lt;Stahn&gt;は&lt;Rutee&gt;たちに&lt;__&gt;護衛役になる事を依頼され、&lt;__&gt;承諾する。&lt;__&gt;翌日、セインガルドへ向かうため、&lt;__&gt;一行は北の門を目指す。&lt;__&gt;</t>
  </si>
  <si>
    <t>漆黒の翼と名乗る&lt;__&gt;おかしな三人組と出会った後、&lt;__&gt;ジェノスを後にした&lt;__&gt;&lt;Stahn&gt;たちは、&lt;__&gt;セインガルドにある&lt;__&gt;ハーメンツの村へ向かう。&lt;__&gt;&lt;Rutee&gt;たちが、&lt;__&gt;村に用があるらしい。&lt;__&gt;</t>
  </si>
  <si>
    <t>&lt;Stahn&gt;たちは&lt;__&gt;ハーメンツの村に到着する。&lt;__&gt;&lt;Rutee&gt;は村の住人から&lt;__&gt;&lt;Walt&gt;という人物の居場所&lt;__&gt;を聞き出す。&lt;__&gt;&lt;Walt&gt;は村で一番の&lt;__&gt;屋敷に住んでいるらしい。</t>
  </si>
  <si>
    <t>&lt;Walt&gt;の屋敷に到着した&lt;__&gt;&lt;Stahn&gt;たち。&lt;__&gt;&lt;Rutee&gt;が&lt;Walt&gt;の&lt;__&gt;ボディガードに来意を&lt;__&gt;告げると、&lt;Walt&gt;から&lt;__&gt;二階へ来るよう言われる。&lt;__&gt;</t>
  </si>
  <si>
    <t>&lt;Rutee&gt;は&lt;Walt&gt;に&lt;__&gt;神殿で手に入れた宝を&lt;__&gt;高値で売りつける。&lt;__&gt;その夜、&lt;Stahn&gt;たちは&lt;__&gt;&lt;Walt&gt;の盛大な歓待を&lt;__&gt;受けるが、翌朝になると&lt;__&gt;なぜか敵に取り囲まれて&lt;__&gt;いた。脱出しなければ！</t>
  </si>
  <si>
    <t>&lt;Stahn&gt;たちを&lt;__&gt;取り囲んだのは、&lt;__&gt;セインガルドの兵士だった。&lt;__&gt;&lt;Stahn&gt;たちは兵士を&lt;__&gt;率いていたひとりの少年剣士&lt;__&gt;と対峙する。その剣士は、&lt;__&gt;自らを&lt;Lion&gt;・&lt;__&gt;マグナスと名乗る。</t>
  </si>
  <si>
    <t>罪人として王都に護送された&lt;__&gt;&lt;Stahn&gt;たちだったが、&lt;__&gt;&lt;Lion&gt;の指揮の下、&lt;__&gt;ストレイライズ神殿へ調査に&lt;__&gt;行くことになる。まずは没収&lt;__&gt;されたソーディアンを返却&lt;__&gt;してもらうべく、&lt;Hugo&gt;邸&lt;__&gt;へ向かうことにする。</t>
  </si>
  <si>
    <t>&lt;Stahn&gt;たちは&lt;__&gt;オベロン社総帥の&lt;Hugo&gt;と&lt;__&gt;会い、ソーディアンを返して&lt;__&gt;もらう。そして気持ちも&lt;__&gt;新たに、神の眼の無事を確認&lt;__&gt;するべく、ストレイライズ&lt;__&gt;神殿を目指すことにする。</t>
  </si>
  <si>
    <t>ダリルシェイドを後にした&lt;__&gt;&lt;Stahn&gt;たちは、&lt;__&gt;北にあるストレイライズ神殿&lt;__&gt;を目指す。&lt;__&gt;</t>
  </si>
  <si>
    <t>&lt;Stahn&gt;たちは&lt;__&gt;ストレイライズ神殿に到着&lt;__&gt;する。だがそこには人影が&lt;__&gt;なく、静まり返っていた。&lt;__&gt;何かあったのだろうか？&lt;__&gt;</t>
  </si>
  <si>
    <t>神殿の中へ突入した&lt;__&gt;&lt;Stahn&gt;たちは、部屋の中に&lt;__&gt;閉じ込められた人を発見&lt;__&gt;する。部屋の扉は結界石で&lt;__&gt;封印されていた。解除する&lt;__&gt;には、周辺に設置された&lt;__&gt;結界石を全て破壊しなければ&lt;__&gt;ならない。&lt;__&gt;</t>
  </si>
  <si>
    <t>&lt;Stahn&gt;たちは&lt;__&gt;結界石を破壊し、捕らわれの&lt;__&gt;司教&lt;Ayles&gt;を救出する。&lt;__&gt;その後、&lt;Stahn&gt;たちは&lt;__&gt;神の眼の所在を確認すべく、&lt;__&gt;&lt;Ayles&gt;の案内で大聖堂へ&lt;__&gt;向かう。</t>
  </si>
  <si>
    <t>&lt;Stahn&gt;たちは大聖堂へ&lt;__&gt;到着する。&lt;__&gt;&lt;Ayles&gt;が仕掛けを操作し、&lt;__&gt;地下へ通じる隠し通路を&lt;__&gt;出現させる。通路の奥に、&lt;__&gt;神の眼が安置されている&lt;__&gt;らしい。</t>
  </si>
  <si>
    <t>神の眼は大司祭&lt;Greybum&gt;に&lt;__&gt;よって持ち去られていた。&lt;__&gt;&lt;Stahn&gt;たちは石にされて&lt;__&gt;いた女性司祭&lt;Philia&gt;を&lt;__&gt;救出する。そして彼女を伴い&lt;__&gt;&lt;Greybum&gt;を追ってカルバ&lt;__&gt;レイスへ向かう事にする。</t>
  </si>
  <si>
    <t>カルバレイスへ向かうため、&lt;__&gt;ひとまずダリルシェイドへ&lt;__&gt;戻ってきた&lt;Stahn&gt;たち。&lt;__&gt;カルバレイスへ行くには、&lt;__&gt;ダリルシェイド港から船に&lt;__&gt;乗らなければならない。</t>
  </si>
  <si>
    <t>カルバレイスへの航海の途中&lt;__&gt;&lt;Stahn&gt;たちは&lt;__&gt;ソーディアンの提案を受け、&lt;__&gt;海中に沈んだ大昔の輸送艦へ&lt;__&gt;向かうことにする。&lt;__&gt;そこにソーディアンの&lt;__&gt;&lt;Clemente&gt;が安置されている&lt;__&gt;らしい。</t>
  </si>
  <si>
    <t>&lt;Stahn&gt;たちは、&lt;__&gt;&lt;Clemente&gt;を求めて&lt;__&gt;輸送艦ラディスロウの奥を&lt;__&gt;目指す。&lt;__&gt;そのころ、入り口に&lt;__&gt;残っていた&lt;Philia&gt;は、&lt;__&gt;自分に対して呼びかける&lt;__&gt;謎の声を聞く。</t>
  </si>
  <si>
    <t>&lt;Stahn&gt;たちは&lt;__&gt;ラディスロウの奥で&lt;__&gt;&lt;Clemente&gt;を発見する。&lt;__&gt;そこへ&lt;Philia&gt;が合流し、&lt;__&gt;&lt;Clemente&gt;のマスターと&lt;__&gt;なった事で、&lt;Philia&gt;は&lt;__&gt;&lt;Stahn&gt;たちの&lt;__&gt;正式な仲間となる。&lt;__&gt;</t>
  </si>
  <si>
    <t>&lt;Clemente&gt;を得た&lt;Stahn&gt;&lt;__&gt;たちは、ラディスロウを&lt;__&gt;後にするべく、海竜に&lt;__&gt;乗り込む。</t>
  </si>
  <si>
    <t>カルバレイスに到着した&lt;__&gt;&lt;Stahn&gt;たちは、&lt;__&gt;情報収集のためチェリクの街&lt;__&gt;にある&lt;Baruk&gt;基金の&lt;__&gt;オフィスへ向かう事にする。&lt;__&gt;だが街の人々にオフィスの&lt;__&gt;場所を聞いても、冷たい&lt;__&gt;反応をされるだけだった。</t>
  </si>
  <si>
    <t>Skit</t>
  </si>
  <si>
    <t>Skit Name JP</t>
  </si>
  <si>
    <t>Skit Name EN</t>
  </si>
  <si>
    <t>Episode</t>
  </si>
  <si>
    <t>Tested?</t>
  </si>
  <si>
    <t>Quality</t>
  </si>
  <si>
    <t>Patched?</t>
  </si>
  <si>
    <t>15602_0000.txt</t>
  </si>
  <si>
    <t>早く武器を......！</t>
  </si>
  <si>
    <t>Gotta find a weapon quickly ......!</t>
  </si>
  <si>
    <t>EP1: もの言う剣</t>
  </si>
  <si>
    <t>When possible update them.</t>
  </si>
  <si>
    <t>15603_0000.txt</t>
  </si>
  <si>
    <t>スタンの故郷は?</t>
  </si>
  <si>
    <t>Where's Stan from?</t>
  </si>
  <si>
    <t>YuriM</t>
  </si>
  <si>
    <t>15604_0000.txt</t>
  </si>
  <si>
    <t>慣れれば快適</t>
  </si>
  <si>
    <t>Comfortable once you adjust</t>
  </si>
  <si>
    <t>15605_0000.txt</t>
  </si>
  <si>
    <t>意外な使い道</t>
  </si>
  <si>
    <t>Unexpected Uses</t>
  </si>
  <si>
    <t>15606_0000.txt</t>
  </si>
  <si>
    <t>アルバ先生の事</t>
  </si>
  <si>
    <t>About Alba sensei/professor/master</t>
  </si>
  <si>
    <t>15607_0000.txt</t>
  </si>
  <si>
    <t>伝説の英雄?</t>
  </si>
  <si>
    <t>The legendary hero?</t>
  </si>
  <si>
    <t>15608_0000.txt</t>
  </si>
  <si>
    <t>厳しい財政事情</t>
  </si>
  <si>
    <t>Severe financial conditions</t>
  </si>
  <si>
    <t>15609_0000.txt</t>
  </si>
  <si>
    <t>15610_0000.txt</t>
  </si>
  <si>
    <t>15611_0000.txt</t>
  </si>
  <si>
    <t>15612_0000.txt</t>
  </si>
  <si>
    <t>15613_0000.txt</t>
  </si>
  <si>
    <t>15614_0000.txt</t>
  </si>
  <si>
    <t>15615_0000.txt</t>
  </si>
  <si>
    <t>15616_0000.txt</t>
  </si>
  <si>
    <t>15617_0000.txt</t>
  </si>
  <si>
    <t>15618_0000.txt</t>
  </si>
  <si>
    <t>15619_0000.txt</t>
  </si>
  <si>
    <t>15620_0000.txt</t>
  </si>
  <si>
    <t>15621_0000.txt</t>
  </si>
  <si>
    <t>15622_0000.txt</t>
  </si>
  <si>
    <t>15623_0000.txt</t>
  </si>
  <si>
    <t>15624_0000.txt</t>
  </si>
  <si>
    <t>15625_0000.txt</t>
  </si>
  <si>
    <t>15626_0000.txt</t>
  </si>
  <si>
    <t>15627_0000.txt</t>
  </si>
  <si>
    <t>15628_0000.txt</t>
  </si>
  <si>
    <t>15629_0000.txt</t>
  </si>
  <si>
    <t>15630_0000.txt</t>
  </si>
  <si>
    <t>15631_0000.txt</t>
  </si>
  <si>
    <t>15632_0000.txt</t>
  </si>
  <si>
    <t>15633_0000.txt</t>
  </si>
  <si>
    <t>15634_0000.txt</t>
  </si>
  <si>
    <t>15635_0000.txt</t>
  </si>
  <si>
    <t>15636_0000.txt</t>
  </si>
  <si>
    <t>15637_0000.txt</t>
  </si>
  <si>
    <t>15638_0000.txt</t>
  </si>
  <si>
    <t>15639_0000.txt</t>
  </si>
  <si>
    <t>15640_0000.txt</t>
  </si>
  <si>
    <t>15641_0000.txt</t>
  </si>
  <si>
    <t>15642_0000.txt</t>
  </si>
  <si>
    <t>15643_0000.txt</t>
  </si>
  <si>
    <t>15644_0000.txt</t>
  </si>
  <si>
    <t>15645_0000.txt</t>
  </si>
  <si>
    <t>15646_0000.txt</t>
  </si>
  <si>
    <t>15647_0000.txt</t>
  </si>
  <si>
    <t>15648_0000.txt</t>
  </si>
  <si>
    <t>15649_0000.txt</t>
  </si>
  <si>
    <t>15650_0000.txt</t>
  </si>
  <si>
    <t>15651_0000.txt</t>
  </si>
  <si>
    <t>15652_0000.txt</t>
  </si>
  <si>
    <t>15653_0000.txt</t>
  </si>
  <si>
    <t>15654_0000.txt</t>
  </si>
  <si>
    <t>15655_0000.txt</t>
  </si>
  <si>
    <t>15656_0000.txt</t>
  </si>
  <si>
    <t>15657_0000.txt</t>
  </si>
  <si>
    <t>15658_0000.txt</t>
  </si>
  <si>
    <t>15659_0000.txt</t>
  </si>
  <si>
    <t>15660_0000.txt</t>
  </si>
  <si>
    <t>15661_0000.txt</t>
  </si>
  <si>
    <t>15662_0000.txt</t>
  </si>
  <si>
    <t>15663_0000.txt</t>
  </si>
  <si>
    <t>15664_0000.txt</t>
  </si>
  <si>
    <t>15665_0000.txt</t>
  </si>
  <si>
    <t>15666_0000.txt</t>
  </si>
  <si>
    <t>15667_0000.txt</t>
  </si>
  <si>
    <t>15668_0000.txt</t>
  </si>
  <si>
    <t>15669_0000.txt</t>
  </si>
  <si>
    <t>15670_0000.txt</t>
  </si>
  <si>
    <t>15671_0000.txt</t>
  </si>
  <si>
    <t>15672_0000.txt</t>
  </si>
  <si>
    <t>15673_0000.txt</t>
  </si>
  <si>
    <t>世界に羽ばたくオベロン社</t>
  </si>
  <si>
    <t>World Spanning Oberon Corporation</t>
  </si>
  <si>
    <t>Goodguy3</t>
  </si>
  <si>
    <t>15674_0000.txt</t>
  </si>
  <si>
    <t>15675_0000.txt</t>
  </si>
  <si>
    <t>15676_0000.txt</t>
  </si>
  <si>
    <t>15677_0000.txt</t>
  </si>
  <si>
    <t>初めてのセインガルド城</t>
  </si>
  <si>
    <t>First time at Seinegald Castle</t>
  </si>
  <si>
    <t>15678_0000.txt</t>
  </si>
  <si>
    <t>ヒューゴは大金持ち</t>
  </si>
  <si>
    <t>Hugo's Vast Wealth</t>
  </si>
  <si>
    <t>Lit: Hugo is Very Rich</t>
  </si>
  <si>
    <t>15679_0000.txt</t>
  </si>
  <si>
    <t>七将軍とは</t>
  </si>
  <si>
    <t>The Seven Generals</t>
  </si>
  <si>
    <t>15680_0000.txt</t>
  </si>
  <si>
    <t>15681_0000.txt</t>
  </si>
  <si>
    <t>久しぶりじゃないですか</t>
  </si>
  <si>
    <t>Long Time No See</t>
  </si>
  <si>
    <t>15682_0000.txt</t>
  </si>
  <si>
    <t>名前の由来</t>
  </si>
  <si>
    <t>The Origin of the Name</t>
  </si>
  <si>
    <t>15683_0000.txt</t>
  </si>
  <si>
    <t>お似合いの場所</t>
  </si>
  <si>
    <t>A Suitable Place</t>
  </si>
  <si>
    <t>15684_0000.txt</t>
  </si>
  <si>
    <t>客員剣士とは</t>
  </si>
  <si>
    <t>What's a Hedge Knight?</t>
  </si>
  <si>
    <t>15685_0000.txt</t>
  </si>
  <si>
    <t>15686_0000.txt</t>
  </si>
  <si>
    <t>ソーディアンの感覚ってどうなの？</t>
  </si>
  <si>
    <t>What can Swordians feel?</t>
  </si>
  <si>
    <t>15687_0000.txt</t>
  </si>
  <si>
    <t>リオンの苦労</t>
  </si>
  <si>
    <t>Leon's Hardship</t>
  </si>
  <si>
    <t>苦労 1. trouble; hardship; difficulty; labour; labor; toil; pains</t>
  </si>
  <si>
    <t>15688_0000.txt</t>
  </si>
  <si>
    <t>ヒューゴ邸は街で一番のお屋敷</t>
  </si>
  <si>
    <t>Hugo's Manor is the biggest house in town</t>
  </si>
  <si>
    <t>一番のお屋敷 - "Number 1 house in town", I went with largest in this context. Could also be fanciest, best, nicest, etc.</t>
  </si>
  <si>
    <t>15689_0000.txt</t>
  </si>
  <si>
    <t>15690_0000.txt</t>
  </si>
  <si>
    <t>15691_0000.txt</t>
  </si>
  <si>
    <t>15692_0000.txt</t>
  </si>
  <si>
    <t>15693_0000.txt</t>
  </si>
  <si>
    <t>15694_0000.txt</t>
  </si>
  <si>
    <t>15695_0000.txt</t>
  </si>
  <si>
    <t>15696_0000.txt</t>
  </si>
  <si>
    <t>15697_0000.txt</t>
  </si>
  <si>
    <t>不穏な気配</t>
  </si>
  <si>
    <t>An Unsettling Presence</t>
  </si>
  <si>
    <t>15698_0000.txt</t>
  </si>
  <si>
    <t>結界石の謎</t>
  </si>
  <si>
    <t>The Mystery of the Barrier Stone</t>
  </si>
  <si>
    <t>15699_0000.txt</t>
  </si>
  <si>
    <t>男ってやつは</t>
  </si>
  <si>
    <t>A Man is..</t>
  </si>
  <si>
    <t xml:space="preserve">Maybe localise this one as something else? "Funny business?" </t>
  </si>
  <si>
    <t>15700_0000.txt</t>
  </si>
  <si>
    <t>15701_0000.txt</t>
  </si>
  <si>
    <t>15702_0000.txt</t>
  </si>
  <si>
    <t>15703_0000.txt</t>
  </si>
  <si>
    <t>15704_0000.txt</t>
  </si>
  <si>
    <t>15705_0000.txt</t>
  </si>
  <si>
    <t>結界石を破壊せよ</t>
  </si>
  <si>
    <t>Destroy the Barrier Stones!</t>
  </si>
  <si>
    <t>15706_0000.txt</t>
  </si>
  <si>
    <t>15707_0000.txt</t>
  </si>
  <si>
    <t>15708_0000.txt</t>
  </si>
  <si>
    <t>15709_0000.txt</t>
  </si>
  <si>
    <t>15710_0000.txt</t>
  </si>
  <si>
    <t>15711_0000.txt</t>
  </si>
  <si>
    <t>15712_0000.txt</t>
  </si>
  <si>
    <t>15713_0000.txt</t>
  </si>
  <si>
    <t>15714_0000.txt</t>
  </si>
  <si>
    <t>15715_0000.txt</t>
  </si>
  <si>
    <t>15716_0000.txt</t>
  </si>
  <si>
    <t>15717_0000.txt</t>
  </si>
  <si>
    <t>15718_0000.txt</t>
  </si>
  <si>
    <t>15719_0000.txt</t>
  </si>
  <si>
    <t>負けてられない？</t>
  </si>
  <si>
    <t>Unbeatable?</t>
  </si>
  <si>
    <t>15720_0000.txt</t>
  </si>
  <si>
    <t>15721_0000.txt</t>
  </si>
  <si>
    <t>15722_0000.txt</t>
  </si>
  <si>
    <t>15723_0000.txt</t>
  </si>
  <si>
    <t>15724_0000.txt</t>
  </si>
  <si>
    <t>15725_0000.txt</t>
  </si>
  <si>
    <t>15726_0000.txt</t>
  </si>
  <si>
    <t>15727_0000.txt</t>
  </si>
  <si>
    <t>15728_0000.txt</t>
  </si>
  <si>
    <t>15729_0000.txt</t>
  </si>
  <si>
    <t>15730_0000.txt</t>
  </si>
  <si>
    <t>15731_0000.txt</t>
  </si>
  <si>
    <t>15732_0000.txt</t>
  </si>
  <si>
    <t>15733_0000.txt</t>
  </si>
  <si>
    <t>15734_0000.txt</t>
  </si>
  <si>
    <t>15735_0000.txt</t>
  </si>
  <si>
    <t>15736_0000.txt</t>
  </si>
  <si>
    <t>15737_0000.txt</t>
  </si>
  <si>
    <t>15738_0000.txt</t>
  </si>
  <si>
    <t>15739_0000.txt</t>
  </si>
  <si>
    <t>15740_0000.txt</t>
  </si>
  <si>
    <t>15741_0000.txt</t>
  </si>
  <si>
    <t>15742_0000.txt</t>
  </si>
  <si>
    <t>15743_0000.txt</t>
  </si>
  <si>
    <t>15744_0000.txt</t>
  </si>
  <si>
    <t>15745_0000.txt</t>
  </si>
  <si>
    <t>15746_0000.txt</t>
  </si>
  <si>
    <t>15747_0000.txt</t>
  </si>
  <si>
    <t>15748_0000.txt</t>
  </si>
  <si>
    <t>15749_0000.txt</t>
  </si>
  <si>
    <t>15750_0000.txt</t>
  </si>
  <si>
    <t>15751_0000.txt</t>
  </si>
  <si>
    <t>15752_0000.txt</t>
  </si>
  <si>
    <t>15753_0000.txt</t>
  </si>
  <si>
    <t>15754_0000.txt</t>
  </si>
  <si>
    <t>15755_0000.txt</t>
  </si>
  <si>
    <t>15756_0000.txt</t>
  </si>
  <si>
    <t>15757_0000.txt</t>
  </si>
  <si>
    <t>15758_0000.txt</t>
  </si>
  <si>
    <t>15759_0000.txt</t>
  </si>
  <si>
    <t>次回をお楽しみに</t>
  </si>
  <si>
    <t>Looking forward to next time</t>
  </si>
  <si>
    <t>15760_0000.txt</t>
  </si>
  <si>
    <t>15761_0000.txt</t>
  </si>
  <si>
    <t>15762_0000.txt</t>
  </si>
  <si>
    <t>15763_0000.txt</t>
  </si>
  <si>
    <t>15764_0000.txt</t>
  </si>
  <si>
    <t>15765_0000.txt</t>
  </si>
  <si>
    <t>15766_0000.txt</t>
  </si>
  <si>
    <t>15767_0000.txt</t>
  </si>
  <si>
    <t>15768_0000.txt</t>
  </si>
  <si>
    <t>15769_0000.txt</t>
  </si>
  <si>
    <t>15770_0000.txt</t>
  </si>
  <si>
    <t>15771_0000.txt</t>
  </si>
  <si>
    <t>15772_0000.txt</t>
  </si>
  <si>
    <t>15773_0000.txt</t>
  </si>
  <si>
    <t>15774_0000.txt</t>
  </si>
  <si>
    <t>15775_0000.txt</t>
  </si>
  <si>
    <t>15776_0000.txt</t>
  </si>
  <si>
    <t>15777_0000.txt</t>
  </si>
  <si>
    <t>15778_0000.txt</t>
  </si>
  <si>
    <t>15779_0000.txt</t>
  </si>
  <si>
    <t>15780_0000.txt</t>
  </si>
  <si>
    <t>15781_0000.txt</t>
  </si>
  <si>
    <t>15782_0000.txt</t>
  </si>
  <si>
    <t>15783_0000.txt</t>
  </si>
  <si>
    <t>15784_0000.txt</t>
  </si>
  <si>
    <t>15785_0000.txt</t>
  </si>
  <si>
    <t>15786_0000.txt</t>
  </si>
  <si>
    <t>15787_0000.txt</t>
  </si>
  <si>
    <t>15788_0000.txt</t>
  </si>
  <si>
    <t>15789_0000.txt</t>
  </si>
  <si>
    <t>15790_0000.txt</t>
  </si>
  <si>
    <t>15791_0000.txt</t>
  </si>
  <si>
    <t>15792_0000.txt</t>
  </si>
  <si>
    <t>15793_0000.txt</t>
  </si>
  <si>
    <t>15794_0000.txt</t>
  </si>
  <si>
    <t>15795_0000.txt</t>
  </si>
  <si>
    <t>15796_0000.txt</t>
  </si>
  <si>
    <t>15797_0000.txt</t>
  </si>
  <si>
    <t>15798_0000.txt</t>
  </si>
  <si>
    <t>15799_0000.txt</t>
  </si>
  <si>
    <t>15800_0000.txt</t>
  </si>
  <si>
    <t>15801_0000.txt</t>
  </si>
  <si>
    <t>15802_0000.txt</t>
  </si>
  <si>
    <t>15803_0000.txt</t>
  </si>
  <si>
    <t>15804_0000.txt</t>
  </si>
  <si>
    <t>15805_0000.txt</t>
  </si>
  <si>
    <t>15806_0000.txt</t>
  </si>
  <si>
    <t>15807_0000.txt</t>
  </si>
  <si>
    <t>15808_0000.txt</t>
  </si>
  <si>
    <t>15809_0000.txt</t>
  </si>
  <si>
    <t>15810_0000.txt</t>
  </si>
  <si>
    <t>15811_0000.txt</t>
  </si>
  <si>
    <t>15812_0000.txt</t>
  </si>
  <si>
    <t>15813_0000.txt</t>
  </si>
  <si>
    <t>15814_0000.txt</t>
  </si>
  <si>
    <t>15815_0000.txt</t>
  </si>
  <si>
    <t>15816_0000.txt</t>
  </si>
  <si>
    <t>15817_0000.txt</t>
  </si>
  <si>
    <t>15818_0000.txt</t>
  </si>
  <si>
    <t>15819_0000.txt</t>
  </si>
  <si>
    <t>15820_0000.txt</t>
  </si>
  <si>
    <t>15821_0000.txt</t>
  </si>
  <si>
    <t>15822_0000.txt</t>
  </si>
  <si>
    <t>15823_0000.txt</t>
  </si>
  <si>
    <t>15824_0000.txt</t>
  </si>
  <si>
    <t>15825_0000.txt</t>
  </si>
  <si>
    <t>15826_0000.txt</t>
  </si>
  <si>
    <t>15827_0000.txt</t>
  </si>
  <si>
    <t>15828_0000.txt</t>
  </si>
  <si>
    <t>15829_0000.txt</t>
  </si>
  <si>
    <t>15830_0000.txt</t>
  </si>
  <si>
    <t>15831_0000.txt</t>
  </si>
  <si>
    <t>15832_0000.txt</t>
  </si>
  <si>
    <t>15833_0000.txt</t>
  </si>
  <si>
    <t>15834_0000.txt</t>
  </si>
  <si>
    <t>15835_0000.txt</t>
  </si>
  <si>
    <t>15836_0000.txt</t>
  </si>
  <si>
    <t>15837_0000.txt</t>
  </si>
  <si>
    <t>15838_0000.txt</t>
  </si>
  <si>
    <t>15839_0000.txt</t>
  </si>
  <si>
    <t>15840_0000.txt</t>
  </si>
  <si>
    <t>15841_0000.txt</t>
  </si>
  <si>
    <t>15842_0000.txt</t>
  </si>
  <si>
    <t>15843_0000.txt</t>
  </si>
  <si>
    <t>15844_0000.txt</t>
  </si>
  <si>
    <t>15845_0000.txt</t>
  </si>
  <si>
    <t>15846_0000.txt</t>
  </si>
  <si>
    <t>15847_0000.txt</t>
  </si>
  <si>
    <t>15848_0000.txt</t>
  </si>
  <si>
    <t>15849_0000.txt</t>
  </si>
  <si>
    <t>15850_0000.txt</t>
  </si>
  <si>
    <t>15851_0000.txt</t>
  </si>
  <si>
    <t>15852_0000.txt</t>
  </si>
  <si>
    <t>15853_0000.txt</t>
  </si>
  <si>
    <t>15854_0000.txt</t>
  </si>
  <si>
    <t>15855_0000.txt</t>
  </si>
  <si>
    <t>15856_0000.txt</t>
  </si>
  <si>
    <t>15857_0000.txt</t>
  </si>
  <si>
    <t>15858_0000.txt</t>
  </si>
  <si>
    <t>15859_0000.txt</t>
  </si>
  <si>
    <t>15860_0000.txt</t>
  </si>
  <si>
    <t>15861_0000.txt</t>
  </si>
  <si>
    <t>15862_0000.txt</t>
  </si>
  <si>
    <t>15863_0000.txt</t>
  </si>
  <si>
    <t>15864_0000.txt</t>
  </si>
  <si>
    <t>15865_0000.txt</t>
  </si>
  <si>
    <t>15866_0000.txt</t>
  </si>
  <si>
    <t>15867_0000.txt</t>
  </si>
  <si>
    <t>15868_0000.txt</t>
  </si>
  <si>
    <t>15869_0000.txt</t>
  </si>
  <si>
    <t>15870_0000.txt</t>
  </si>
  <si>
    <t>15871_0000.txt</t>
  </si>
  <si>
    <t>15872_0000.txt</t>
  </si>
  <si>
    <t>15873_0000.txt</t>
  </si>
  <si>
    <t>15874_0000.txt</t>
  </si>
  <si>
    <t>15875_0000.txt</t>
  </si>
  <si>
    <t>15876_0000.txt</t>
  </si>
  <si>
    <t>15877_0000.txt</t>
  </si>
  <si>
    <t>15878_0000.txt</t>
  </si>
  <si>
    <t>15879_0000.txt</t>
  </si>
  <si>
    <t>15880_0000.txt</t>
  </si>
  <si>
    <t>15881_0000.txt</t>
  </si>
  <si>
    <t>15882_0000.txt</t>
  </si>
  <si>
    <t>15883_0000.txt</t>
  </si>
  <si>
    <t>15884_0000.txt</t>
  </si>
  <si>
    <t>15885_0000.txt</t>
  </si>
  <si>
    <t>15886_0000.txt</t>
  </si>
  <si>
    <t>15887_0000.txt</t>
  </si>
  <si>
    <t>15888_0000.txt</t>
  </si>
  <si>
    <t>15889_0000.txt</t>
  </si>
  <si>
    <t>15890_0000.txt</t>
  </si>
  <si>
    <t>15891_0000.txt</t>
  </si>
  <si>
    <t>15892_0000.txt</t>
  </si>
  <si>
    <t>15893_0000.txt</t>
  </si>
  <si>
    <t>15894_0000.txt</t>
  </si>
  <si>
    <t>15895_0000.txt</t>
  </si>
  <si>
    <t>15896_0000.txt</t>
  </si>
  <si>
    <t>15897_0000.txt</t>
  </si>
  <si>
    <t>15898_0000.txt</t>
  </si>
  <si>
    <t>15899_0000.txt</t>
  </si>
  <si>
    <t>15900_0000.txt</t>
  </si>
  <si>
    <t>15901_0000.txt</t>
  </si>
  <si>
    <t>15902_0000.txt</t>
  </si>
  <si>
    <t>15903_0000.txt</t>
  </si>
  <si>
    <t>15904_0000.txt</t>
  </si>
  <si>
    <t>15905_0000.txt</t>
  </si>
  <si>
    <t>15906_0000.txt</t>
  </si>
  <si>
    <t>15907_0000.txt</t>
  </si>
  <si>
    <t>15908_0000.txt</t>
  </si>
  <si>
    <t>15909_0000.txt</t>
  </si>
  <si>
    <t>15910_0000.txt</t>
  </si>
  <si>
    <t>15911_0000.txt</t>
  </si>
  <si>
    <t>15912_0000.txt</t>
  </si>
  <si>
    <t>15913_0000.txt</t>
  </si>
  <si>
    <t>15914_0000.txt</t>
  </si>
  <si>
    <t>15915_0000.txt</t>
  </si>
  <si>
    <t>15916_0000.txt</t>
  </si>
  <si>
    <t>15917_0000.txt</t>
  </si>
  <si>
    <t>15918_0000.txt</t>
  </si>
  <si>
    <t>15919_0000.txt</t>
  </si>
  <si>
    <t>15920_0000.txt</t>
  </si>
  <si>
    <t>15921_0000.txt</t>
  </si>
  <si>
    <t>15922_0000.txt</t>
  </si>
  <si>
    <t>15923_0000.txt</t>
  </si>
  <si>
    <t>15924_0000.txt</t>
  </si>
  <si>
    <t>15925_0000.txt</t>
  </si>
  <si>
    <t>15926_0000.txt</t>
  </si>
  <si>
    <t>15927_0000.txt</t>
  </si>
  <si>
    <t>15928_0000.txt</t>
  </si>
  <si>
    <t>15929_0000.txt</t>
  </si>
  <si>
    <t>15930_0000.txt</t>
  </si>
  <si>
    <t>15931_0000.txt</t>
  </si>
  <si>
    <t>15932_0000.txt</t>
  </si>
  <si>
    <t>15933_0000.txt</t>
  </si>
  <si>
    <t>15934_0000.txt</t>
  </si>
  <si>
    <t>15935_0000.txt</t>
  </si>
  <si>
    <t>15936_0000.txt</t>
  </si>
  <si>
    <t>15937_0000.txt</t>
  </si>
  <si>
    <t>15938_0000.txt</t>
  </si>
  <si>
    <t>15939_0000.txt</t>
  </si>
  <si>
    <t>15940_0000.txt</t>
  </si>
  <si>
    <t>15941_0000.txt</t>
  </si>
  <si>
    <t>15942_0000.txt</t>
  </si>
  <si>
    <t>15943_0000.txt</t>
  </si>
  <si>
    <t>15944_0000.txt</t>
  </si>
  <si>
    <t>15945_0000.txt</t>
  </si>
  <si>
    <t>15946_0000.txt</t>
  </si>
  <si>
    <t>15947_0000.txt</t>
  </si>
  <si>
    <t>15948_0000.txt</t>
  </si>
  <si>
    <t>15949_0000.txt</t>
  </si>
  <si>
    <t>15950_0000.txt</t>
  </si>
  <si>
    <t>15951_0000.txt</t>
  </si>
  <si>
    <t>15952_0000.txt</t>
  </si>
  <si>
    <t>15953_0000.txt</t>
  </si>
  <si>
    <t>15954_0000.txt</t>
  </si>
  <si>
    <t>15955_0000.txt</t>
  </si>
  <si>
    <t>15956_0000.txt</t>
  </si>
  <si>
    <t>15957_0000.txt</t>
  </si>
  <si>
    <t>15958_0000.txt</t>
  </si>
  <si>
    <t>15959_0000.txt</t>
  </si>
  <si>
    <t>15960_0000.txt</t>
  </si>
  <si>
    <t>15961_0000.txt</t>
  </si>
  <si>
    <t>15962_0000.txt</t>
  </si>
  <si>
    <t>15963_0000.txt</t>
  </si>
  <si>
    <t>15964_0000.txt</t>
  </si>
  <si>
    <t>15965_0000.txt</t>
  </si>
  <si>
    <t>15966_0000.txt</t>
  </si>
  <si>
    <t>15967_0000.txt</t>
  </si>
  <si>
    <t>15968_0000.txt</t>
  </si>
  <si>
    <t>15969_0000.txt</t>
  </si>
  <si>
    <t>15970_0000.txt</t>
  </si>
  <si>
    <t>15971_0000.txt</t>
  </si>
  <si>
    <t>15972_0000.txt</t>
  </si>
  <si>
    <t>15973_0000.txt</t>
  </si>
  <si>
    <t>15974_0000.txt</t>
  </si>
  <si>
    <t>15975_0000.txt</t>
  </si>
  <si>
    <t>15976_0000.txt</t>
  </si>
  <si>
    <t>15977_0000.txt</t>
  </si>
  <si>
    <t>15978_0000.txt</t>
  </si>
  <si>
    <t>15979_0000.txt</t>
  </si>
  <si>
    <t>15980_0000.txt</t>
  </si>
  <si>
    <t>15981_0000.txt</t>
  </si>
  <si>
    <t>15982_0000.txt</t>
  </si>
  <si>
    <t>15983_0000.txt</t>
  </si>
  <si>
    <t>15984_0000.txt</t>
  </si>
  <si>
    <t>15985_0000.txt</t>
  </si>
  <si>
    <t>15986_0000.txt</t>
  </si>
  <si>
    <t>15987_0000.txt</t>
  </si>
  <si>
    <t>15988_0000.txt</t>
  </si>
  <si>
    <t>15989_0000.txt</t>
  </si>
  <si>
    <t>15990_0000.txt</t>
  </si>
  <si>
    <t>15991_0000.txt</t>
  </si>
  <si>
    <t>15992_0000.txt</t>
  </si>
  <si>
    <t>15993_0000.txt</t>
  </si>
  <si>
    <t>15994_0000.txt</t>
  </si>
  <si>
    <t>15995_0000.txt</t>
  </si>
  <si>
    <t>15996_0000.txt</t>
  </si>
  <si>
    <t>15997_0000.txt</t>
  </si>
  <si>
    <t>15998_0000.txt</t>
  </si>
  <si>
    <t>15999_0000.txt</t>
  </si>
  <si>
    <t>16000_0000.txt</t>
  </si>
  <si>
    <t>16001_0000.txt</t>
  </si>
  <si>
    <t>16002_0000.txt</t>
  </si>
  <si>
    <t>16003_0000.txt</t>
  </si>
  <si>
    <t>16004_0000.txt</t>
  </si>
  <si>
    <t>16005_0000.txt</t>
  </si>
  <si>
    <t>16006_0000.txt</t>
  </si>
  <si>
    <t>16007_0000.txt</t>
  </si>
  <si>
    <t>16008_0000.txt</t>
  </si>
  <si>
    <t>16009_0000.txt</t>
  </si>
  <si>
    <t>16010_0000.txt</t>
  </si>
  <si>
    <t>16011_0000.txt</t>
  </si>
  <si>
    <t>16012_0000.txt</t>
  </si>
  <si>
    <t>16013_0000.txt</t>
  </si>
  <si>
    <t>16014_0000.txt</t>
  </si>
  <si>
    <t>16015_0000.txt</t>
  </si>
  <si>
    <t>16016_0000.txt</t>
  </si>
  <si>
    <t>16017_0000.txt</t>
  </si>
  <si>
    <t>16018_0000.txt</t>
  </si>
  <si>
    <t>16019_0000.txt</t>
  </si>
  <si>
    <t>16020_0000.txt</t>
  </si>
  <si>
    <t>16021_0000.txt</t>
  </si>
  <si>
    <t>16022_0000.txt</t>
  </si>
  <si>
    <t>16023_0000.txt</t>
  </si>
  <si>
    <t>16024_0000.txt</t>
  </si>
  <si>
    <t>16025_0000.txt</t>
  </si>
  <si>
    <t>16026_0000.txt</t>
  </si>
  <si>
    <t>16027_0000.txt</t>
  </si>
  <si>
    <t>16028_0000.txt</t>
  </si>
  <si>
    <t>16029_0000.txt</t>
  </si>
  <si>
    <t>16030_0000.txt</t>
  </si>
  <si>
    <t>16031_0000.txt</t>
  </si>
  <si>
    <t>16032_0000.txt</t>
  </si>
  <si>
    <t>16033_0000.txt</t>
  </si>
  <si>
    <t>16034_0000.txt</t>
  </si>
  <si>
    <t>16035_0000.txt</t>
  </si>
  <si>
    <t>16036_0000.txt</t>
  </si>
  <si>
    <t>16037_0000.txt</t>
  </si>
  <si>
    <t>16038_0000.txt</t>
  </si>
  <si>
    <t>16039_0000.txt</t>
  </si>
  <si>
    <t>16040_0000.txt</t>
  </si>
  <si>
    <t>16041_0000.txt</t>
  </si>
  <si>
    <t>16042_0000.txt</t>
  </si>
  <si>
    <t>16043_0000.txt</t>
  </si>
  <si>
    <t>16044_0000.txt</t>
  </si>
  <si>
    <t>16045_0000.txt</t>
  </si>
  <si>
    <t>16046_0000.txt</t>
  </si>
  <si>
    <t>16047_0000.txt</t>
  </si>
  <si>
    <t>16048_0000.txt</t>
  </si>
  <si>
    <t>16049_0000.txt</t>
  </si>
  <si>
    <t>16050_0000.txt</t>
  </si>
  <si>
    <t>16051_0000.txt</t>
  </si>
  <si>
    <t>16052_0000.txt</t>
  </si>
  <si>
    <t>16053_0000.txt</t>
  </si>
  <si>
    <t>16054_0000.txt</t>
  </si>
  <si>
    <t>16055_0000.txt</t>
  </si>
  <si>
    <t>16056_0000.txt</t>
  </si>
  <si>
    <t>16057_0000.txt</t>
  </si>
  <si>
    <t>16058_0000.txt</t>
  </si>
  <si>
    <t>16059_0000.txt</t>
  </si>
  <si>
    <t>16060_0000.txt</t>
  </si>
  <si>
    <t>16061_0000.txt</t>
  </si>
  <si>
    <t>16062_0000.txt</t>
  </si>
  <si>
    <t>16063_0000.txt</t>
  </si>
  <si>
    <t>16064_0000.txt</t>
  </si>
  <si>
    <t>16065_0000.txt</t>
  </si>
  <si>
    <t>16066_0000.txt</t>
  </si>
  <si>
    <t>16067_0000.txt</t>
  </si>
  <si>
    <t>16068_0000.txt</t>
  </si>
  <si>
    <t>16069_0000.txt</t>
  </si>
  <si>
    <t>16070_0000.txt</t>
  </si>
  <si>
    <t>16071_0000.txt</t>
  </si>
  <si>
    <t>16072_0000.txt</t>
  </si>
  <si>
    <t>16073_0000.txt</t>
  </si>
  <si>
    <t>16074_0000.txt</t>
  </si>
  <si>
    <t>16075_0000.txt</t>
  </si>
  <si>
    <t>16076_0000.txt</t>
  </si>
  <si>
    <t>16077_0000.txt</t>
  </si>
  <si>
    <t>16078_0000.txt</t>
  </si>
  <si>
    <t>16079_0000.txt</t>
  </si>
  <si>
    <t>16080_0000.txt</t>
  </si>
  <si>
    <t>16081_0000.txt</t>
  </si>
  <si>
    <t>16082_0000.txt</t>
  </si>
  <si>
    <t>16083_0000.txt</t>
  </si>
  <si>
    <t>16084_0000.txt</t>
  </si>
  <si>
    <t>16085_0000.txt</t>
  </si>
  <si>
    <t>16086_0000.txt</t>
  </si>
  <si>
    <t>16087_0000.txt</t>
  </si>
  <si>
    <t>16088_0000.txt</t>
  </si>
  <si>
    <t>16089_0000.txt</t>
  </si>
  <si>
    <t>16090_0000.txt</t>
  </si>
  <si>
    <t>16091_0000.txt</t>
  </si>
  <si>
    <t>16092_0000.txt</t>
  </si>
  <si>
    <t>16093_0000.txt</t>
  </si>
  <si>
    <t>16094_0000.txt</t>
  </si>
  <si>
    <t>16095_0000.txt</t>
  </si>
  <si>
    <t>16096_0000.txt</t>
  </si>
  <si>
    <t>16097_0000.txt</t>
  </si>
  <si>
    <t>16098_0000.txt</t>
  </si>
  <si>
    <t>16099_0000.txt</t>
  </si>
  <si>
    <t>16100_0000.txt</t>
  </si>
  <si>
    <t>16101_0000.txt</t>
  </si>
  <si>
    <t>16102_0000.txt</t>
  </si>
  <si>
    <t>16103_0000.txt</t>
  </si>
  <si>
    <t>16104_0000.txt</t>
  </si>
  <si>
    <t>16105_0000.txt</t>
  </si>
  <si>
    <t>16106_0000.txt</t>
  </si>
  <si>
    <t>16107_0000.txt</t>
  </si>
  <si>
    <t>16108_0000.txt</t>
  </si>
  <si>
    <t>16109_0000.txt</t>
  </si>
  <si>
    <t>16110_0000.txt</t>
  </si>
  <si>
    <t>16111_0000.txt</t>
  </si>
  <si>
    <t>16112_0000.txt</t>
  </si>
  <si>
    <t>16113_0000.txt</t>
  </si>
  <si>
    <t>16114_0000.txt</t>
  </si>
  <si>
    <t>16115_0000.txt</t>
  </si>
  <si>
    <t>16116_0000.txt</t>
  </si>
  <si>
    <t>16117_0000.txt</t>
  </si>
  <si>
    <t>16118_0000.txt</t>
  </si>
  <si>
    <t>16119_0000.txt</t>
  </si>
  <si>
    <t>16120_0000.txt</t>
  </si>
  <si>
    <t>16121_0000.txt</t>
  </si>
  <si>
    <t>16122_0000.txt</t>
  </si>
  <si>
    <t>16123_0000.txt</t>
  </si>
  <si>
    <t>16124_0000.txt</t>
  </si>
  <si>
    <t>16125_0000.txt</t>
  </si>
  <si>
    <t>16126_0000.txt</t>
  </si>
  <si>
    <t>16127_0000.txt</t>
  </si>
  <si>
    <t>16128_0000.txt</t>
  </si>
  <si>
    <t>16129_0000.txt</t>
  </si>
  <si>
    <t>16130_0000.txt</t>
  </si>
  <si>
    <t>16131_0000.txt</t>
  </si>
  <si>
    <t>16132_0000.txt</t>
  </si>
  <si>
    <t>16133_0000.txt</t>
  </si>
  <si>
    <t>16134_0000.txt</t>
  </si>
  <si>
    <t>16135_0000.txt</t>
  </si>
  <si>
    <t>16136_0000.txt</t>
  </si>
  <si>
    <t>16137_0000.txt</t>
  </si>
  <si>
    <t>16138_0000.txt</t>
  </si>
  <si>
    <t>16139_0000.txt</t>
  </si>
  <si>
    <t>16140_0000.txt</t>
  </si>
  <si>
    <t>16141_0000.txt</t>
  </si>
  <si>
    <t>16142_0000.txt</t>
  </si>
  <si>
    <t>16143_0000.txt</t>
  </si>
  <si>
    <t>16144_0000.txt</t>
  </si>
  <si>
    <t>16145_0000.txt</t>
  </si>
  <si>
    <t>16146_0000.txt</t>
  </si>
  <si>
    <t>16147_0000.txt</t>
  </si>
  <si>
    <t>16148_0000.txt</t>
  </si>
  <si>
    <t>16149_0000.txt</t>
  </si>
  <si>
    <t>16150_0000.txt</t>
  </si>
  <si>
    <t>16151_0000.txt</t>
  </si>
  <si>
    <t>とりあえず外に出よう</t>
  </si>
  <si>
    <t>Let's head outside first.</t>
  </si>
  <si>
    <t>16152_0000.txt</t>
  </si>
  <si>
    <t>16153_0000.txt</t>
  </si>
  <si>
    <t>16154_0000.txt</t>
  </si>
  <si>
    <t>16155_0000.txt</t>
  </si>
  <si>
    <t>16156_0000.txt</t>
  </si>
  <si>
    <t>16157_0000.txt</t>
  </si>
  <si>
    <t>ストレイライズ神殿はダリルシェイドの北</t>
  </si>
  <si>
    <t>Straylize Temple is North of Darilsheid</t>
  </si>
  <si>
    <t>16158_0000.txt</t>
  </si>
  <si>
    <t>16159_0000.txt</t>
  </si>
  <si>
    <t>16160_0000.txt</t>
  </si>
  <si>
    <t>16161_0000.txt</t>
  </si>
  <si>
    <t>16162_0000.txt</t>
  </si>
  <si>
    <t>16163_0000.txt</t>
  </si>
  <si>
    <t>16164_0000.txt</t>
  </si>
  <si>
    <t>16165_0000.txt</t>
  </si>
  <si>
    <t>16166_0000.txt</t>
  </si>
  <si>
    <t>16167_0000.txt</t>
  </si>
  <si>
    <t>16168_0000.txt</t>
  </si>
  <si>
    <t>16169_0000.txt</t>
  </si>
  <si>
    <t>16170_0000.txt</t>
  </si>
  <si>
    <t>16171_0000.txt</t>
  </si>
  <si>
    <t>16172_0000.txt</t>
  </si>
  <si>
    <t>16173_0000.txt</t>
  </si>
  <si>
    <t>16174_0000.txt</t>
  </si>
  <si>
    <t>16175_0000.txt</t>
  </si>
  <si>
    <t>16176_0000.txt</t>
  </si>
  <si>
    <t>16177_0000.txt</t>
  </si>
  <si>
    <t>16178_0000.txt</t>
  </si>
  <si>
    <t>16179_0000.txt</t>
  </si>
  <si>
    <t>16180_0000.txt</t>
  </si>
  <si>
    <t>16181_0000.txt</t>
  </si>
  <si>
    <t>占い・１</t>
  </si>
  <si>
    <t>Fortune 1</t>
  </si>
  <si>
    <t>16182_0000.txt</t>
  </si>
  <si>
    <t>占い・２</t>
  </si>
  <si>
    <t>Fortune 2</t>
  </si>
  <si>
    <t>16183_0000.txt</t>
  </si>
  <si>
    <t>占い・３</t>
  </si>
  <si>
    <t>Fortune 3</t>
  </si>
  <si>
    <t>16184_0000.txt</t>
  </si>
  <si>
    <t>占い・４</t>
  </si>
  <si>
    <t>Fortune 4</t>
  </si>
  <si>
    <t>16185_0000.txt</t>
  </si>
  <si>
    <t>占い・５</t>
  </si>
  <si>
    <t>Fortune 5</t>
  </si>
  <si>
    <t>16186_0000.txt</t>
  </si>
  <si>
    <t>占い・６</t>
  </si>
  <si>
    <t>Fortune 6</t>
  </si>
  <si>
    <t>16187_0000.txt</t>
  </si>
  <si>
    <t>占い・７</t>
  </si>
  <si>
    <t>Fortune 7</t>
  </si>
  <si>
    <t>16188_0000.txt</t>
  </si>
  <si>
    <t>16189_0000.txt</t>
  </si>
  <si>
    <t>16190_0000.txt</t>
  </si>
  <si>
    <t>16191_0000.txt</t>
  </si>
  <si>
    <t>16192_0000.txt</t>
  </si>
  <si>
    <t>16193_0000.txt</t>
  </si>
  <si>
    <t>NG・１</t>
  </si>
  <si>
    <t>Outtake 1</t>
  </si>
  <si>
    <t>16194_0000.txt</t>
  </si>
  <si>
    <t>NG・２</t>
  </si>
  <si>
    <t>Outtake 2</t>
  </si>
  <si>
    <t>16195_0000.txt</t>
  </si>
  <si>
    <t>特典映像・楽屋</t>
  </si>
  <si>
    <t>Bonus Footage: Backstage!</t>
  </si>
  <si>
    <t>16196_0000.txt</t>
  </si>
  <si>
    <t>ファンタジア</t>
  </si>
  <si>
    <t>Phantasia</t>
  </si>
  <si>
    <t>16197_0000.txt</t>
  </si>
  <si>
    <t>ジ・アビス</t>
  </si>
  <si>
    <t>The Abyss</t>
  </si>
  <si>
    <t>16198_0000.txt</t>
  </si>
  <si>
    <t>テイルズオブシリーズ</t>
  </si>
  <si>
    <t>"Tales of" Series</t>
  </si>
  <si>
    <t>16199_0000.txt</t>
  </si>
  <si>
    <t>テイルズオブデスティニー</t>
  </si>
  <si>
    <t>Tales of Destiny</t>
  </si>
  <si>
    <t>16200_0000.txt</t>
  </si>
  <si>
    <t>16201_0000.txt</t>
  </si>
  <si>
    <t>16202_0000.txt</t>
  </si>
  <si>
    <t>16214_0000.txt</t>
  </si>
  <si>
    <t>他のソーディアン</t>
  </si>
  <si>
    <t>Another Swordian</t>
  </si>
  <si>
    <t>16215_0000.txt</t>
  </si>
  <si>
    <t>なぜ？</t>
  </si>
  <si>
    <t>Why?</t>
  </si>
  <si>
    <t>16216_0000.txt</t>
  </si>
  <si>
    <t>マリアンの…</t>
  </si>
  <si>
    <t>Marian's Lecture...</t>
  </si>
  <si>
    <t>16217_0000.txt</t>
  </si>
  <si>
    <t>相手は3人！</t>
  </si>
  <si>
    <t>We're up against 3 people!</t>
  </si>
  <si>
    <t>16218_0000.txt</t>
  </si>
  <si>
    <t>ヒューゴとルーティ</t>
  </si>
  <si>
    <t>Hugo and Rutee</t>
  </si>
  <si>
    <t>16219_0000.txt</t>
  </si>
  <si>
    <t>ったく、ディムロスとアトワイト</t>
  </si>
  <si>
    <t>Not Dymlos and Atwight...</t>
  </si>
  <si>
    <t>16220_0000.txt</t>
  </si>
  <si>
    <t>ヒューゴの計算</t>
  </si>
  <si>
    <t>Hugo's Calculation</t>
  </si>
  <si>
    <t>16221_0000.txt</t>
  </si>
  <si>
    <t>シャルの心配</t>
  </si>
  <si>
    <t>Chal's Concern</t>
  </si>
  <si>
    <t>16222_0000.txt</t>
  </si>
  <si>
    <t>アトワイトがいれば生きていけるかもね。水出すし。</t>
  </si>
  <si>
    <t>Atwight the Oasis</t>
  </si>
  <si>
    <t>16223_0000.txt</t>
  </si>
  <si>
    <t>僕たちふたり</t>
  </si>
  <si>
    <t>The Two of Us</t>
  </si>
  <si>
    <t>16224_0000.txt</t>
  </si>
  <si>
    <t>16225_0000.txt</t>
  </si>
  <si>
    <t>16226_0000.txt</t>
  </si>
  <si>
    <t>16227_0000.txt</t>
  </si>
  <si>
    <t>16228_0000.txt</t>
  </si>
  <si>
    <t>16229_0000.txt</t>
  </si>
  <si>
    <t>16230_0000.txt</t>
  </si>
  <si>
    <t>16231_0000.txt</t>
  </si>
  <si>
    <t>16232_0000.txt</t>
  </si>
  <si>
    <t>16233_0000.txt</t>
  </si>
  <si>
    <t>16234_0000.txt</t>
  </si>
  <si>
    <t>16235_0000.txt</t>
  </si>
  <si>
    <t>16236_0000.txt</t>
  </si>
  <si>
    <t>16237_0000.txt</t>
  </si>
  <si>
    <t>16238_0000.txt</t>
  </si>
  <si>
    <t>16239_0000.txt</t>
  </si>
  <si>
    <t>16240_0000.txt</t>
  </si>
  <si>
    <t>16241_0000.txt</t>
  </si>
  <si>
    <t>16242_0000.txt</t>
  </si>
  <si>
    <t>16243_0000.txt</t>
  </si>
  <si>
    <t>16244_0000.txt</t>
  </si>
  <si>
    <t>16245_0000.txt</t>
  </si>
  <si>
    <t>16246_0000.txt</t>
  </si>
  <si>
    <t>16247_0000.txt</t>
  </si>
  <si>
    <t>ダリルシェイドの西にあるハーメンツの村へ</t>
  </si>
  <si>
    <t>To the Village of Harmentz</t>
  </si>
  <si>
    <t>16248_0000.txt</t>
  </si>
  <si>
    <t>ハーメンツの村はダリルシェイドの西</t>
  </si>
  <si>
    <t>Harmentz is West of Darilsheid</t>
  </si>
  <si>
    <t>16249_0000.txt</t>
  </si>
  <si>
    <t>城に用はない</t>
  </si>
  <si>
    <t>No business at the castle</t>
  </si>
  <si>
    <t>16250_0000.txt</t>
  </si>
  <si>
    <t>ハーメンツへ行こう</t>
  </si>
  <si>
    <t>Let's go to Harmentz.</t>
  </si>
  <si>
    <t>16251_0000.txt</t>
  </si>
  <si>
    <t>ダリルシェイドへ帰ろう</t>
  </si>
  <si>
    <t>Let's return to Darilsheid</t>
  </si>
  <si>
    <t>16252_0000.txt</t>
  </si>
  <si>
    <t>ダリルシェイドはハーメンツの東</t>
  </si>
  <si>
    <t>Darilsheid is East of Harmentz</t>
  </si>
  <si>
    <t>16253_0000.txt</t>
  </si>
  <si>
    <t>セインガルド城の王のもとへ</t>
  </si>
  <si>
    <t>To the King at Seinegald Castle</t>
  </si>
  <si>
    <t>16254_0000.txt</t>
  </si>
  <si>
    <t>セインガルド城の地下牢へ</t>
  </si>
  <si>
    <t>To the Seinegald Castle Dungeon</t>
  </si>
  <si>
    <t>16255_0000.txt</t>
  </si>
  <si>
    <t>屋敷に戻ろう</t>
  </si>
  <si>
    <t>Let's return to the manor</t>
  </si>
  <si>
    <t>16256_0000.txt</t>
  </si>
  <si>
    <t>16257_0000.txt</t>
  </si>
  <si>
    <t>16258_0000.txt</t>
  </si>
  <si>
    <t>16259_0000.txt</t>
  </si>
  <si>
    <t>16260_0000.txt</t>
  </si>
  <si>
    <t>16261_0000.txt</t>
  </si>
  <si>
    <t>16262_0000.txt</t>
  </si>
  <si>
    <t>16263_0000.txt</t>
  </si>
  <si>
    <t>16264_0000.txt</t>
  </si>
  <si>
    <t>16265_0000.txt</t>
  </si>
  <si>
    <t>16266_0000.txt</t>
  </si>
  <si>
    <t>会っておきたい…</t>
  </si>
  <si>
    <t>I should say goodbye...</t>
  </si>
  <si>
    <t>Literally, "I want to meet with...". He's talking about Marian, wanting to go see her before departing for Calvalese.</t>
  </si>
  <si>
    <t>16267_0000.txt</t>
  </si>
  <si>
    <t>16268_0000.txt</t>
  </si>
  <si>
    <t>16269_0000.txt</t>
  </si>
  <si>
    <t>16270_0000.txt</t>
  </si>
  <si>
    <t>16271_0000.txt</t>
  </si>
  <si>
    <t>16272_0000.txt</t>
  </si>
  <si>
    <t>16273_0000.txt</t>
  </si>
  <si>
    <t>16274_0000.txt</t>
  </si>
  <si>
    <t>16275_0000.txt</t>
  </si>
  <si>
    <t>16276_0000.txt</t>
  </si>
  <si>
    <t>16277_0000.txt</t>
  </si>
  <si>
    <t>16278_0000.txt</t>
  </si>
  <si>
    <t>16279_0000.txt</t>
  </si>
  <si>
    <t>16280_0000.txt</t>
  </si>
  <si>
    <t>16281_0000.txt</t>
  </si>
  <si>
    <t>16282_0000.txt</t>
  </si>
  <si>
    <t>16283_0000.txt</t>
  </si>
  <si>
    <t>16284_0000.txt</t>
  </si>
  <si>
    <t>16285_0000.txt</t>
  </si>
  <si>
    <t>16286_0000.txt</t>
  </si>
  <si>
    <t>16287_0000.txt</t>
  </si>
  <si>
    <t>16288_0000.txt</t>
  </si>
  <si>
    <t>16289_0000.txt</t>
  </si>
  <si>
    <t>16290_0000.txt</t>
  </si>
  <si>
    <t>16291_0000.txt</t>
  </si>
  <si>
    <t>16292_0000.txt</t>
  </si>
  <si>
    <t>16293_0000.txt</t>
  </si>
  <si>
    <t>16294_0000.txt</t>
  </si>
  <si>
    <t>16295_0000.txt</t>
  </si>
  <si>
    <t>16296_0000.txt</t>
  </si>
  <si>
    <t>16297_0000.txt</t>
  </si>
  <si>
    <t>16298_0000.txt</t>
  </si>
  <si>
    <t>16299_0000.txt</t>
  </si>
  <si>
    <t>16300_0000.txt</t>
  </si>
  <si>
    <t>16301_0000.txt</t>
  </si>
  <si>
    <t>16302_0000.txt</t>
  </si>
  <si>
    <t>16303_0000.txt</t>
  </si>
  <si>
    <t>16304_0000.txt</t>
  </si>
  <si>
    <t>16305_0000.txt</t>
  </si>
  <si>
    <t>16306_0000.txt</t>
  </si>
  <si>
    <t>16307_0000.txt</t>
  </si>
  <si>
    <t>16308_0000.txt</t>
  </si>
  <si>
    <t>16309_0000.txt</t>
  </si>
  <si>
    <t>16310_0000.txt</t>
  </si>
  <si>
    <t>16311_0000.txt</t>
  </si>
  <si>
    <t>16312_0000.txt</t>
  </si>
  <si>
    <t>File</t>
  </si>
  <si>
    <t>Description</t>
  </si>
  <si>
    <t>SLPS_258.42</t>
  </si>
  <si>
    <t>Main Font, Tutorial, Artes, Items, Summary</t>
  </si>
  <si>
    <t>Font starts at 0E 68 C0</t>
  </si>
  <si>
    <t>00013.bin</t>
  </si>
  <si>
    <t>Kanji Font (2960)</t>
  </si>
  <si>
    <t>00015.md1</t>
  </si>
  <si>
    <t>textures NAMKO BANDAI, NAMKO, NAMKO TALES STUDIO</t>
  </si>
  <si>
    <t>00016.pak3/00016_0000d.unknown</t>
  </si>
  <si>
    <t>text ENGLISH + YAP</t>
  </si>
  <si>
    <t>refers to battle menu / in battle + menu text</t>
  </si>
  <si>
    <t>00016.pak3/00016_0002d.unknown</t>
  </si>
  <si>
    <t>00016.pak3/00016_0003.unknown.new</t>
  </si>
  <si>
    <t>Skit Name</t>
  </si>
  <si>
    <t>00018.bin</t>
  </si>
  <si>
    <t>00020.bin</t>
  </si>
  <si>
    <t>00052.bin</t>
  </si>
  <si>
    <t>00019.md1</t>
  </si>
  <si>
    <t>00051.md1</t>
  </si>
  <si>
    <t>00053.md1</t>
  </si>
  <si>
    <t>Options Menu</t>
  </si>
  <si>
    <t>00054.md1</t>
  </si>
  <si>
    <t>Sound Test, Character Names</t>
  </si>
  <si>
    <t>00055.md1</t>
  </si>
  <si>
    <t>MENU \ STATUS (Text) + TIM2 texture (STATUS) which is displayed in the menu in the upper left corner (in a circle)</t>
  </si>
  <si>
    <t>00056.md1</t>
  </si>
  <si>
    <t>Name Menu?</t>
  </si>
  <si>
    <t>00057.md1</t>
  </si>
  <si>
    <t>Confirm/Cancel?</t>
  </si>
  <si>
    <t>00058.md1</t>
  </si>
  <si>
    <t>00059.md1</t>
  </si>
  <si>
    <t>swordian device?</t>
  </si>
  <si>
    <t>00060.md1</t>
  </si>
  <si>
    <t>part of swordian device menu</t>
  </si>
  <si>
    <t>00061.md1</t>
  </si>
  <si>
    <t>menu buttons, arte menu</t>
  </si>
  <si>
    <t>00062.md1</t>
  </si>
  <si>
    <t>menu buttons,food strap?</t>
  </si>
  <si>
    <t>00063.md1</t>
  </si>
  <si>
    <t>menu buttons,rerise equipment?</t>
  </si>
  <si>
    <t>00066.md1</t>
  </si>
  <si>
    <t>Bestiary (monster descriptions only)</t>
  </si>
  <si>
    <t>00067.md1</t>
  </si>
  <si>
    <t>collaboration?(small)</t>
  </si>
  <si>
    <t>00068.md1</t>
  </si>
  <si>
    <t>part item menu?</t>
  </si>
  <si>
    <t>00069.md1</t>
  </si>
  <si>
    <t>some menu buttons(small)</t>
  </si>
  <si>
    <t>00070.md1</t>
  </si>
  <si>
    <t>item book?(category/itemlist/shoplist)</t>
  </si>
  <si>
    <t>Synopsis + npc dialog?monsters?</t>
  </si>
  <si>
    <t>00072.md1</t>
  </si>
  <si>
    <t>food strap tutorial?menu buttons</t>
  </si>
  <si>
    <t>00073.md1</t>
  </si>
  <si>
    <t>Grade shop</t>
  </si>
  <si>
    <t>00074.md1</t>
  </si>
  <si>
    <t>menu buttons,web password?</t>
  </si>
  <si>
    <t>00075.md1</t>
  </si>
  <si>
    <t>menu buttons</t>
  </si>
  <si>
    <t>16203.pak1 - 16213.pak1</t>
  </si>
  <si>
    <t>there is an unpacking error in these 11 files. There is 04 in the head - there should be 4 files. But there are only 3 files per pointers. Artificially replace with 03 and then it will be unpacked.</t>
  </si>
  <si>
    <t>01741_0000d.tm2</t>
  </si>
  <si>
    <t>Textures in battle (menu, name)</t>
  </si>
  <si>
    <t>01743_0000d.unknown</t>
  </si>
  <si>
    <t>Bestiary (monster names only)</t>
  </si>
  <si>
    <t>01768 - 02610</t>
  </si>
  <si>
    <t>Bestiary - techniques and other words associated with monsters</t>
  </si>
  <si>
    <t>0001d.unknown, 0006d.unknown, etc. (1762 - number of files)</t>
  </si>
  <si>
    <t>13451 - 13453</t>
  </si>
  <si>
    <t>Logo + Compass. 3 files (which are duplicated)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</si>
</sst>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sz val="11.0"/>
      <color rgb="FF3C4043"/>
      <name val="Roboto"/>
    </font>
    <font>
      <b/>
      <sz val="8.0"/>
      <color rgb="FF6D544E"/>
      <name val="メイリオ"/>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2" numFmtId="0" xfId="0" applyAlignment="1" applyFont="1">
      <alignment readingOrder="0"/>
    </xf>
    <xf borderId="0" fillId="0" fontId="1" numFmtId="0" xfId="0" applyAlignment="1" applyFont="1">
      <alignment readingOrder="0"/>
    </xf>
    <xf borderId="0" fillId="0" fontId="1" numFmtId="0" xfId="0" applyFont="1"/>
    <xf borderId="0" fillId="0" fontId="2" numFmtId="0" xfId="0" applyFont="1"/>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Alignment="1" applyFill="1" applyFont="1">
      <alignment horizontal="left" readingOrder="0"/>
    </xf>
    <xf borderId="0" fillId="2" fontId="4" numFmtId="0" xfId="0" applyAlignment="1" applyFont="1">
      <alignment horizontal="left" readingOrder="0"/>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7.86"/>
    <col customWidth="1" min="6" max="6" width="32.29"/>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t="s">
        <v>6</v>
      </c>
      <c r="B2" s="3"/>
      <c r="C2" s="3" t="s">
        <v>7</v>
      </c>
      <c r="D2" s="3" t="s">
        <v>8</v>
      </c>
      <c r="E2" s="3" t="s">
        <v>9</v>
      </c>
      <c r="F2" s="3"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c r="B14" s="3" t="s">
        <v>23</v>
      </c>
      <c r="C14" s="3" t="s">
        <v>7</v>
      </c>
      <c r="D14" s="3" t="s">
        <v>24</v>
      </c>
      <c r="E14" s="3" t="s">
        <v>25</v>
      </c>
      <c r="F14" s="3" t="s">
        <v>26</v>
      </c>
    </row>
    <row r="15">
      <c r="A15" s="3" t="s">
        <v>27</v>
      </c>
    </row>
    <row r="16">
      <c r="A16" t="s">
        <v>28</v>
      </c>
    </row>
    <row r="17">
      <c r="A17" t="s">
        <v>29</v>
      </c>
    </row>
    <row r="18">
      <c r="A18" t="s">
        <v>30</v>
      </c>
    </row>
    <row r="19">
      <c r="A19" t="s">
        <v>31</v>
      </c>
    </row>
    <row r="20">
      <c r="A20" t="s">
        <v>32</v>
      </c>
    </row>
    <row r="21">
      <c r="A21" t="s">
        <v>33</v>
      </c>
    </row>
    <row r="22">
      <c r="A22" t="s">
        <v>34</v>
      </c>
    </row>
    <row r="23">
      <c r="A23" t="s">
        <v>35</v>
      </c>
    </row>
    <row r="24">
      <c r="A24" t="s">
        <v>36</v>
      </c>
      <c r="B24" s="3" t="s">
        <v>37</v>
      </c>
      <c r="F24" s="3" t="s">
        <v>38</v>
      </c>
    </row>
    <row r="25">
      <c r="A25" t="s">
        <v>39</v>
      </c>
    </row>
    <row r="26">
      <c r="A26" t="s">
        <v>40</v>
      </c>
    </row>
    <row r="27">
      <c r="A27" t="s">
        <v>41</v>
      </c>
    </row>
    <row r="28">
      <c r="A28" t="s">
        <v>42</v>
      </c>
    </row>
    <row r="29">
      <c r="A29" s="3" t="s">
        <v>43</v>
      </c>
    </row>
    <row r="30">
      <c r="A30" t="s">
        <v>44</v>
      </c>
    </row>
    <row r="31">
      <c r="A31" t="s">
        <v>45</v>
      </c>
    </row>
    <row r="32">
      <c r="A32" t="s">
        <v>46</v>
      </c>
    </row>
    <row r="33">
      <c r="A33" s="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c r="B56" s="3" t="s">
        <v>71</v>
      </c>
      <c r="F56" s="3" t="s">
        <v>72</v>
      </c>
    </row>
    <row r="57">
      <c r="A57" t="s">
        <v>73</v>
      </c>
    </row>
    <row r="58">
      <c r="A58" t="s">
        <v>74</v>
      </c>
    </row>
    <row r="59">
      <c r="A59" t="s">
        <v>75</v>
      </c>
    </row>
    <row r="60">
      <c r="A60" t="s">
        <v>76</v>
      </c>
    </row>
    <row r="61">
      <c r="A61" t="s">
        <v>77</v>
      </c>
    </row>
    <row r="62">
      <c r="A62" t="s">
        <v>78</v>
      </c>
    </row>
    <row r="63">
      <c r="A63" t="s">
        <v>79</v>
      </c>
    </row>
    <row r="64">
      <c r="A64" t="s">
        <v>80</v>
      </c>
    </row>
    <row r="65">
      <c r="A65" t="s">
        <v>81</v>
      </c>
    </row>
    <row r="66">
      <c r="A66" t="s">
        <v>82</v>
      </c>
    </row>
    <row r="67">
      <c r="A67" t="s">
        <v>83</v>
      </c>
    </row>
    <row r="68">
      <c r="A68" t="s">
        <v>84</v>
      </c>
    </row>
    <row r="69">
      <c r="A69" t="s">
        <v>85</v>
      </c>
    </row>
    <row r="70">
      <c r="A70" t="s">
        <v>86</v>
      </c>
    </row>
    <row r="71">
      <c r="A71" t="s">
        <v>87</v>
      </c>
    </row>
    <row r="72">
      <c r="A72" t="s">
        <v>88</v>
      </c>
    </row>
    <row r="73">
      <c r="A73" t="s">
        <v>89</v>
      </c>
    </row>
    <row r="74">
      <c r="A74" t="s">
        <v>90</v>
      </c>
    </row>
    <row r="75">
      <c r="A75" t="s">
        <v>91</v>
      </c>
    </row>
    <row r="76">
      <c r="A76" t="s">
        <v>92</v>
      </c>
    </row>
    <row r="77">
      <c r="A77" t="s">
        <v>93</v>
      </c>
    </row>
    <row r="78">
      <c r="A78" t="s">
        <v>94</v>
      </c>
    </row>
    <row r="79">
      <c r="A79" s="3" t="s">
        <v>95</v>
      </c>
    </row>
    <row r="80">
      <c r="A80" s="3" t="s">
        <v>96</v>
      </c>
    </row>
    <row r="81">
      <c r="A81" t="s">
        <v>97</v>
      </c>
    </row>
    <row r="82">
      <c r="A82" t="s">
        <v>98</v>
      </c>
    </row>
    <row r="83">
      <c r="A83" t="s">
        <v>99</v>
      </c>
    </row>
    <row r="84">
      <c r="A84" t="s">
        <v>100</v>
      </c>
    </row>
    <row r="85">
      <c r="A85" t="s">
        <v>101</v>
      </c>
    </row>
    <row r="86">
      <c r="A86" t="s">
        <v>102</v>
      </c>
    </row>
    <row r="87">
      <c r="A87" t="s">
        <v>103</v>
      </c>
    </row>
    <row r="88">
      <c r="A88" t="s">
        <v>104</v>
      </c>
    </row>
    <row r="89">
      <c r="A89" t="s">
        <v>105</v>
      </c>
    </row>
    <row r="90">
      <c r="A90" t="s">
        <v>106</v>
      </c>
    </row>
    <row r="91">
      <c r="A91" t="s">
        <v>107</v>
      </c>
    </row>
    <row r="92">
      <c r="A92" t="s">
        <v>108</v>
      </c>
    </row>
    <row r="93">
      <c r="A93" t="s">
        <v>109</v>
      </c>
    </row>
    <row r="94">
      <c r="A94" t="s">
        <v>110</v>
      </c>
    </row>
    <row r="95">
      <c r="A95" t="s">
        <v>111</v>
      </c>
    </row>
    <row r="96">
      <c r="A96" t="s">
        <v>112</v>
      </c>
    </row>
    <row r="97">
      <c r="A97" t="s">
        <v>113</v>
      </c>
    </row>
    <row r="98">
      <c r="A98" t="s">
        <v>114</v>
      </c>
    </row>
    <row r="99">
      <c r="A99" t="s">
        <v>115</v>
      </c>
    </row>
    <row r="100">
      <c r="A100" t="s">
        <v>116</v>
      </c>
    </row>
    <row r="101">
      <c r="A101" t="s">
        <v>117</v>
      </c>
    </row>
    <row r="102">
      <c r="A102" t="s">
        <v>118</v>
      </c>
    </row>
    <row r="103">
      <c r="A103" t="s">
        <v>119</v>
      </c>
    </row>
    <row r="104">
      <c r="A104" t="s">
        <v>120</v>
      </c>
    </row>
    <row r="105">
      <c r="A105" t="s">
        <v>121</v>
      </c>
    </row>
    <row r="106">
      <c r="A106" t="s">
        <v>122</v>
      </c>
    </row>
    <row r="107">
      <c r="A107" t="s">
        <v>123</v>
      </c>
    </row>
    <row r="108">
      <c r="A108" t="s">
        <v>124</v>
      </c>
    </row>
    <row r="109">
      <c r="A109" t="s">
        <v>125</v>
      </c>
    </row>
    <row r="110">
      <c r="A110" t="s">
        <v>126</v>
      </c>
    </row>
    <row r="111">
      <c r="A111" t="s">
        <v>127</v>
      </c>
    </row>
    <row r="112">
      <c r="A112" t="s">
        <v>128</v>
      </c>
    </row>
    <row r="113">
      <c r="A113" t="s">
        <v>129</v>
      </c>
    </row>
    <row r="114">
      <c r="A114" t="s">
        <v>130</v>
      </c>
    </row>
    <row r="115">
      <c r="A115" t="s">
        <v>131</v>
      </c>
    </row>
    <row r="116">
      <c r="A116" t="s">
        <v>132</v>
      </c>
    </row>
    <row r="117">
      <c r="A117" t="s">
        <v>133</v>
      </c>
    </row>
    <row r="118">
      <c r="A118" t="s">
        <v>134</v>
      </c>
    </row>
    <row r="119">
      <c r="A119" t="s">
        <v>135</v>
      </c>
    </row>
    <row r="120">
      <c r="A120" t="s">
        <v>136</v>
      </c>
    </row>
    <row r="121">
      <c r="A121" t="s">
        <v>137</v>
      </c>
    </row>
    <row r="122">
      <c r="A122" t="s">
        <v>138</v>
      </c>
    </row>
    <row r="123">
      <c r="A123" t="s">
        <v>139</v>
      </c>
    </row>
    <row r="124">
      <c r="A124" t="s">
        <v>140</v>
      </c>
    </row>
    <row r="125">
      <c r="A125" t="s">
        <v>141</v>
      </c>
    </row>
    <row r="126">
      <c r="A126" t="s">
        <v>142</v>
      </c>
    </row>
    <row r="127">
      <c r="A127" t="s">
        <v>143</v>
      </c>
    </row>
    <row r="128">
      <c r="A128" t="s">
        <v>144</v>
      </c>
    </row>
    <row r="129">
      <c r="A129" t="s">
        <v>145</v>
      </c>
    </row>
    <row r="130">
      <c r="A130" t="s">
        <v>146</v>
      </c>
    </row>
    <row r="131">
      <c r="A131" t="s">
        <v>147</v>
      </c>
    </row>
    <row r="132">
      <c r="A132" t="s">
        <v>148</v>
      </c>
    </row>
    <row r="133">
      <c r="A133" t="s">
        <v>149</v>
      </c>
    </row>
    <row r="134">
      <c r="A134" t="s">
        <v>150</v>
      </c>
    </row>
    <row r="135">
      <c r="A135" t="s">
        <v>151</v>
      </c>
    </row>
    <row r="136">
      <c r="A136" t="s">
        <v>152</v>
      </c>
    </row>
    <row r="137">
      <c r="A137" t="s">
        <v>153</v>
      </c>
    </row>
    <row r="138">
      <c r="A138" t="s">
        <v>154</v>
      </c>
    </row>
    <row r="139">
      <c r="A139" t="s">
        <v>155</v>
      </c>
    </row>
    <row r="140">
      <c r="A140" t="s">
        <v>156</v>
      </c>
    </row>
    <row r="141">
      <c r="A141" t="s">
        <v>157</v>
      </c>
    </row>
    <row r="142">
      <c r="A142" t="s">
        <v>158</v>
      </c>
    </row>
    <row r="143">
      <c r="A143" t="s">
        <v>159</v>
      </c>
    </row>
    <row r="144">
      <c r="A144" t="s">
        <v>160</v>
      </c>
    </row>
    <row r="145">
      <c r="A145" t="s">
        <v>161</v>
      </c>
    </row>
    <row r="146">
      <c r="A146" t="s">
        <v>162</v>
      </c>
    </row>
    <row r="147">
      <c r="A147" t="s">
        <v>163</v>
      </c>
    </row>
    <row r="148">
      <c r="A148" t="s">
        <v>164</v>
      </c>
    </row>
    <row r="149">
      <c r="A149" t="s">
        <v>165</v>
      </c>
    </row>
    <row r="150">
      <c r="A150" t="s">
        <v>166</v>
      </c>
    </row>
    <row r="151">
      <c r="A151" t="s">
        <v>167</v>
      </c>
    </row>
    <row r="152">
      <c r="A152" t="s">
        <v>168</v>
      </c>
    </row>
    <row r="153">
      <c r="A153" t="s">
        <v>169</v>
      </c>
    </row>
    <row r="154">
      <c r="A154" t="s">
        <v>170</v>
      </c>
    </row>
    <row r="155">
      <c r="A155" t="s">
        <v>171</v>
      </c>
    </row>
    <row r="156">
      <c r="A156" t="s">
        <v>172</v>
      </c>
    </row>
    <row r="157">
      <c r="A157" t="s">
        <v>173</v>
      </c>
    </row>
    <row r="158">
      <c r="A158" t="s">
        <v>174</v>
      </c>
    </row>
    <row r="159">
      <c r="A159" t="s">
        <v>175</v>
      </c>
    </row>
    <row r="160">
      <c r="A160" t="s">
        <v>176</v>
      </c>
    </row>
    <row r="161">
      <c r="A161" t="s">
        <v>177</v>
      </c>
    </row>
    <row r="162">
      <c r="A162" t="s">
        <v>178</v>
      </c>
    </row>
    <row r="163">
      <c r="A163" t="s">
        <v>179</v>
      </c>
    </row>
    <row r="164">
      <c r="A164" t="s">
        <v>180</v>
      </c>
    </row>
    <row r="165">
      <c r="A165" t="s">
        <v>181</v>
      </c>
    </row>
    <row r="166">
      <c r="A166" t="s">
        <v>182</v>
      </c>
    </row>
    <row r="167">
      <c r="A167" t="s">
        <v>183</v>
      </c>
    </row>
    <row r="168">
      <c r="A168" t="s">
        <v>184</v>
      </c>
    </row>
    <row r="169">
      <c r="A169" t="s">
        <v>185</v>
      </c>
    </row>
    <row r="170">
      <c r="A170" t="s">
        <v>186</v>
      </c>
    </row>
    <row r="171">
      <c r="A171" t="s">
        <v>187</v>
      </c>
    </row>
    <row r="172">
      <c r="A172" t="s">
        <v>188</v>
      </c>
    </row>
    <row r="173">
      <c r="A173" t="s">
        <v>189</v>
      </c>
    </row>
    <row r="174">
      <c r="A174" t="s">
        <v>190</v>
      </c>
    </row>
    <row r="175">
      <c r="A175" t="s">
        <v>191</v>
      </c>
    </row>
    <row r="176">
      <c r="A176" t="s">
        <v>192</v>
      </c>
    </row>
    <row r="177">
      <c r="A177" t="s">
        <v>193</v>
      </c>
    </row>
    <row r="178">
      <c r="A178" t="s">
        <v>194</v>
      </c>
    </row>
    <row r="179">
      <c r="A179" t="s">
        <v>195</v>
      </c>
    </row>
    <row r="180">
      <c r="A180" t="s">
        <v>196</v>
      </c>
    </row>
    <row r="181">
      <c r="A181" t="s">
        <v>197</v>
      </c>
    </row>
    <row r="182">
      <c r="A182" t="s">
        <v>198</v>
      </c>
    </row>
    <row r="183">
      <c r="A183" t="s">
        <v>199</v>
      </c>
    </row>
    <row r="184">
      <c r="A184" t="s">
        <v>200</v>
      </c>
    </row>
    <row r="185">
      <c r="A185" t="s">
        <v>201</v>
      </c>
    </row>
    <row r="186">
      <c r="A186" t="s">
        <v>202</v>
      </c>
    </row>
    <row r="187">
      <c r="A187" t="s">
        <v>203</v>
      </c>
    </row>
    <row r="188">
      <c r="A188" t="s">
        <v>204</v>
      </c>
    </row>
    <row r="189">
      <c r="A189" t="s">
        <v>205</v>
      </c>
    </row>
    <row r="190">
      <c r="A190" t="s">
        <v>206</v>
      </c>
    </row>
    <row r="191">
      <c r="A191" t="s">
        <v>207</v>
      </c>
    </row>
    <row r="192">
      <c r="A192" t="s">
        <v>208</v>
      </c>
    </row>
    <row r="193">
      <c r="A193" t="s">
        <v>209</v>
      </c>
    </row>
    <row r="194">
      <c r="A194" t="s">
        <v>210</v>
      </c>
    </row>
    <row r="195">
      <c r="A195" t="s">
        <v>211</v>
      </c>
    </row>
    <row r="196">
      <c r="A196" t="s">
        <v>212</v>
      </c>
    </row>
    <row r="197">
      <c r="A197" t="s">
        <v>213</v>
      </c>
    </row>
    <row r="198">
      <c r="A198" t="s">
        <v>214</v>
      </c>
    </row>
    <row r="199">
      <c r="A199" t="s">
        <v>215</v>
      </c>
    </row>
    <row r="200">
      <c r="A200" t="s">
        <v>216</v>
      </c>
    </row>
    <row r="201">
      <c r="A201" t="s">
        <v>217</v>
      </c>
    </row>
    <row r="202">
      <c r="A202" t="s">
        <v>218</v>
      </c>
    </row>
    <row r="203">
      <c r="A203" t="s">
        <v>219</v>
      </c>
    </row>
    <row r="204">
      <c r="A204" t="s">
        <v>220</v>
      </c>
    </row>
    <row r="205">
      <c r="A205" t="s">
        <v>221</v>
      </c>
    </row>
    <row r="206">
      <c r="A206" t="s">
        <v>222</v>
      </c>
    </row>
    <row r="207">
      <c r="A207" t="s">
        <v>223</v>
      </c>
    </row>
    <row r="208">
      <c r="A208" t="s">
        <v>224</v>
      </c>
    </row>
    <row r="209">
      <c r="A209" t="s">
        <v>225</v>
      </c>
    </row>
    <row r="210">
      <c r="A210" t="s">
        <v>226</v>
      </c>
    </row>
    <row r="211">
      <c r="A211" t="s">
        <v>227</v>
      </c>
    </row>
    <row r="212">
      <c r="A212" s="3" t="s">
        <v>228</v>
      </c>
    </row>
    <row r="213">
      <c r="A213" t="s">
        <v>229</v>
      </c>
    </row>
    <row r="214">
      <c r="A214" t="s">
        <v>230</v>
      </c>
    </row>
    <row r="215">
      <c r="A215" t="s">
        <v>231</v>
      </c>
    </row>
    <row r="216">
      <c r="A216" t="s">
        <v>232</v>
      </c>
    </row>
    <row r="217">
      <c r="A217" s="3" t="s">
        <v>233</v>
      </c>
    </row>
    <row r="218">
      <c r="A218" t="s">
        <v>234</v>
      </c>
    </row>
    <row r="219">
      <c r="A219" t="s">
        <v>235</v>
      </c>
    </row>
    <row r="220">
      <c r="A220" t="s">
        <v>236</v>
      </c>
    </row>
    <row r="221">
      <c r="A221" t="s">
        <v>237</v>
      </c>
    </row>
    <row r="222">
      <c r="A222" t="s">
        <v>238</v>
      </c>
    </row>
    <row r="223">
      <c r="A223" t="s">
        <v>239</v>
      </c>
    </row>
    <row r="224">
      <c r="A224" t="s">
        <v>240</v>
      </c>
    </row>
    <row r="225">
      <c r="A225" t="s">
        <v>241</v>
      </c>
    </row>
    <row r="226">
      <c r="A226" t="s">
        <v>242</v>
      </c>
    </row>
    <row r="227">
      <c r="A227" t="s">
        <v>243</v>
      </c>
    </row>
    <row r="228">
      <c r="A228" s="3" t="s">
        <v>244</v>
      </c>
    </row>
    <row r="229">
      <c r="A229" s="3" t="s">
        <v>245</v>
      </c>
    </row>
    <row r="230">
      <c r="A230" s="3" t="s">
        <v>246</v>
      </c>
    </row>
    <row r="231">
      <c r="A231" s="3" t="s">
        <v>247</v>
      </c>
    </row>
    <row r="232">
      <c r="A232" s="3" t="s">
        <v>248</v>
      </c>
    </row>
    <row r="233">
      <c r="A233" s="3" t="s">
        <v>249</v>
      </c>
    </row>
    <row r="234">
      <c r="A234" s="3" t="s">
        <v>250</v>
      </c>
    </row>
    <row r="235">
      <c r="A235" t="s">
        <v>251</v>
      </c>
    </row>
    <row r="236">
      <c r="A236" t="s">
        <v>252</v>
      </c>
    </row>
    <row r="237">
      <c r="A237" t="s">
        <v>253</v>
      </c>
    </row>
    <row r="238">
      <c r="A238" t="s">
        <v>254</v>
      </c>
    </row>
    <row r="239">
      <c r="A239" s="3" t="s">
        <v>255</v>
      </c>
    </row>
    <row r="240">
      <c r="A240" t="s">
        <v>256</v>
      </c>
    </row>
    <row r="241">
      <c r="A241" t="s">
        <v>257</v>
      </c>
    </row>
    <row r="242">
      <c r="A242" t="s">
        <v>258</v>
      </c>
    </row>
    <row r="243">
      <c r="A243" t="s">
        <v>259</v>
      </c>
    </row>
    <row r="244">
      <c r="A244" t="s">
        <v>260</v>
      </c>
    </row>
    <row r="245">
      <c r="A245" t="s">
        <v>261</v>
      </c>
    </row>
    <row r="246">
      <c r="A246" t="s">
        <v>262</v>
      </c>
    </row>
    <row r="247">
      <c r="A247" t="s">
        <v>263</v>
      </c>
    </row>
    <row r="248">
      <c r="A248" t="s">
        <v>264</v>
      </c>
    </row>
    <row r="249">
      <c r="A249" t="s">
        <v>265</v>
      </c>
    </row>
    <row r="250">
      <c r="A250" t="s">
        <v>266</v>
      </c>
    </row>
    <row r="251">
      <c r="A251" t="s">
        <v>267</v>
      </c>
    </row>
    <row r="252">
      <c r="A252" t="s">
        <v>268</v>
      </c>
    </row>
    <row r="253">
      <c r="A253" t="s">
        <v>269</v>
      </c>
    </row>
    <row r="254">
      <c r="A254" t="s">
        <v>270</v>
      </c>
    </row>
    <row r="255">
      <c r="A255" t="s">
        <v>271</v>
      </c>
    </row>
    <row r="256">
      <c r="A256" t="s">
        <v>272</v>
      </c>
    </row>
    <row r="257">
      <c r="A257" t="s">
        <v>273</v>
      </c>
    </row>
    <row r="258">
      <c r="A258" t="s">
        <v>274</v>
      </c>
    </row>
    <row r="259">
      <c r="A259" t="s">
        <v>275</v>
      </c>
    </row>
    <row r="260">
      <c r="A260" t="s">
        <v>276</v>
      </c>
    </row>
    <row r="261">
      <c r="A261" t="s">
        <v>277</v>
      </c>
    </row>
    <row r="262">
      <c r="A262" t="s">
        <v>278</v>
      </c>
    </row>
    <row r="263">
      <c r="A263" t="s">
        <v>279</v>
      </c>
    </row>
    <row r="264">
      <c r="A264" t="s">
        <v>280</v>
      </c>
    </row>
    <row r="265">
      <c r="A265" t="s">
        <v>281</v>
      </c>
    </row>
    <row r="266">
      <c r="A266" s="3" t="s">
        <v>282</v>
      </c>
    </row>
    <row r="267">
      <c r="A267" t="s">
        <v>283</v>
      </c>
    </row>
    <row r="268">
      <c r="A268" t="s">
        <v>284</v>
      </c>
    </row>
    <row r="269">
      <c r="A269" t="s">
        <v>285</v>
      </c>
    </row>
    <row r="270">
      <c r="A270" t="s">
        <v>286</v>
      </c>
    </row>
    <row r="271">
      <c r="A271" t="s">
        <v>287</v>
      </c>
    </row>
    <row r="272">
      <c r="A272" t="s">
        <v>288</v>
      </c>
    </row>
    <row r="273">
      <c r="A273" t="s">
        <v>289</v>
      </c>
    </row>
    <row r="274">
      <c r="A274" t="s">
        <v>290</v>
      </c>
    </row>
    <row r="275">
      <c r="A275" s="3" t="s">
        <v>291</v>
      </c>
    </row>
    <row r="276">
      <c r="A276" t="s">
        <v>292</v>
      </c>
    </row>
    <row r="277">
      <c r="A277" t="s">
        <v>293</v>
      </c>
    </row>
    <row r="278">
      <c r="A278" t="s">
        <v>294</v>
      </c>
    </row>
    <row r="279">
      <c r="A279" t="s">
        <v>295</v>
      </c>
    </row>
    <row r="280">
      <c r="A280" t="s">
        <v>296</v>
      </c>
    </row>
    <row r="281">
      <c r="A281" t="s">
        <v>297</v>
      </c>
    </row>
    <row r="282">
      <c r="A282" t="s">
        <v>298</v>
      </c>
    </row>
    <row r="283">
      <c r="A283" t="s">
        <v>299</v>
      </c>
    </row>
    <row r="284">
      <c r="A284" t="s">
        <v>300</v>
      </c>
    </row>
    <row r="285">
      <c r="A285" t="s">
        <v>301</v>
      </c>
    </row>
    <row r="286">
      <c r="A286" t="s">
        <v>302</v>
      </c>
    </row>
    <row r="287">
      <c r="A287" t="s">
        <v>303</v>
      </c>
    </row>
    <row r="288">
      <c r="A288" t="s">
        <v>304</v>
      </c>
    </row>
    <row r="289">
      <c r="A289" t="s">
        <v>305</v>
      </c>
    </row>
    <row r="290">
      <c r="A290" t="s">
        <v>306</v>
      </c>
    </row>
    <row r="291">
      <c r="A291" t="s">
        <v>307</v>
      </c>
    </row>
    <row r="292">
      <c r="A292" t="s">
        <v>308</v>
      </c>
    </row>
    <row r="293">
      <c r="A293" t="s">
        <v>309</v>
      </c>
    </row>
    <row r="294">
      <c r="A294" t="s">
        <v>310</v>
      </c>
    </row>
    <row r="295">
      <c r="A295" t="s">
        <v>311</v>
      </c>
    </row>
    <row r="296">
      <c r="A296" t="s">
        <v>312</v>
      </c>
    </row>
    <row r="297">
      <c r="A297" t="s">
        <v>313</v>
      </c>
    </row>
    <row r="298">
      <c r="A298" t="s">
        <v>314</v>
      </c>
    </row>
    <row r="299">
      <c r="A299" t="s">
        <v>315</v>
      </c>
    </row>
    <row r="300">
      <c r="A300" t="s">
        <v>316</v>
      </c>
    </row>
    <row r="301">
      <c r="A301" t="s">
        <v>317</v>
      </c>
    </row>
    <row r="302">
      <c r="A302" t="s">
        <v>318</v>
      </c>
    </row>
    <row r="303">
      <c r="A303" t="s">
        <v>319</v>
      </c>
    </row>
    <row r="304">
      <c r="A304" t="s">
        <v>320</v>
      </c>
    </row>
    <row r="305">
      <c r="A305" t="s">
        <v>321</v>
      </c>
    </row>
    <row r="306">
      <c r="A306" t="s">
        <v>322</v>
      </c>
    </row>
    <row r="307">
      <c r="A307" t="s">
        <v>323</v>
      </c>
    </row>
    <row r="308">
      <c r="A308" t="s">
        <v>324</v>
      </c>
    </row>
    <row r="309">
      <c r="A309" t="s">
        <v>325</v>
      </c>
    </row>
    <row r="310">
      <c r="A310" t="s">
        <v>326</v>
      </c>
    </row>
    <row r="311">
      <c r="A311" t="s">
        <v>327</v>
      </c>
    </row>
    <row r="312">
      <c r="A312" t="s">
        <v>328</v>
      </c>
    </row>
    <row r="313">
      <c r="A313" t="s">
        <v>329</v>
      </c>
    </row>
    <row r="314">
      <c r="A314" t="s">
        <v>330</v>
      </c>
    </row>
    <row r="315">
      <c r="A315" t="s">
        <v>331</v>
      </c>
    </row>
    <row r="316">
      <c r="A316" t="s">
        <v>332</v>
      </c>
    </row>
    <row r="317">
      <c r="A317" t="s">
        <v>333</v>
      </c>
    </row>
    <row r="318">
      <c r="A318" t="s">
        <v>334</v>
      </c>
    </row>
    <row r="319">
      <c r="A319" t="s">
        <v>335</v>
      </c>
    </row>
    <row r="320">
      <c r="A320" t="s">
        <v>336</v>
      </c>
    </row>
    <row r="321">
      <c r="A321" t="s">
        <v>337</v>
      </c>
    </row>
    <row r="322">
      <c r="A322" t="s">
        <v>338</v>
      </c>
    </row>
    <row r="323">
      <c r="A323" t="s">
        <v>339</v>
      </c>
    </row>
    <row r="324">
      <c r="A324" t="s">
        <v>340</v>
      </c>
    </row>
    <row r="325">
      <c r="A325" t="s">
        <v>341</v>
      </c>
    </row>
    <row r="326">
      <c r="A326" t="s">
        <v>342</v>
      </c>
    </row>
    <row r="327">
      <c r="A327" t="s">
        <v>343</v>
      </c>
    </row>
    <row r="328">
      <c r="A328" t="s">
        <v>344</v>
      </c>
    </row>
    <row r="329">
      <c r="A329" t="s">
        <v>345</v>
      </c>
    </row>
    <row r="330">
      <c r="A330" t="s">
        <v>346</v>
      </c>
    </row>
    <row r="331">
      <c r="A331" t="s">
        <v>347</v>
      </c>
    </row>
    <row r="332">
      <c r="A332" t="s">
        <v>348</v>
      </c>
    </row>
    <row r="333">
      <c r="A333" t="s">
        <v>349</v>
      </c>
    </row>
    <row r="334">
      <c r="A334" t="s">
        <v>350</v>
      </c>
    </row>
    <row r="335">
      <c r="A335" t="s">
        <v>351</v>
      </c>
    </row>
    <row r="336">
      <c r="A336" t="s">
        <v>352</v>
      </c>
    </row>
    <row r="337">
      <c r="A337" t="s">
        <v>353</v>
      </c>
    </row>
    <row r="338">
      <c r="A338" t="s">
        <v>354</v>
      </c>
    </row>
    <row r="339">
      <c r="A339" t="s">
        <v>355</v>
      </c>
    </row>
    <row r="340">
      <c r="A340" t="s">
        <v>356</v>
      </c>
    </row>
    <row r="341">
      <c r="A341" t="s">
        <v>357</v>
      </c>
    </row>
    <row r="342">
      <c r="A342" t="s">
        <v>358</v>
      </c>
    </row>
    <row r="343">
      <c r="A343" t="s">
        <v>359</v>
      </c>
    </row>
    <row r="344">
      <c r="A344" t="s">
        <v>360</v>
      </c>
    </row>
    <row r="345">
      <c r="A345" t="s">
        <v>361</v>
      </c>
    </row>
    <row r="346">
      <c r="A346" t="s">
        <v>362</v>
      </c>
    </row>
    <row r="347">
      <c r="A347" t="s">
        <v>363</v>
      </c>
    </row>
    <row r="348">
      <c r="A348" t="s">
        <v>364</v>
      </c>
    </row>
    <row r="349">
      <c r="A349" t="s">
        <v>365</v>
      </c>
    </row>
    <row r="350">
      <c r="A350" t="s">
        <v>366</v>
      </c>
    </row>
    <row r="351">
      <c r="A351" t="s">
        <v>367</v>
      </c>
    </row>
    <row r="352">
      <c r="A352" t="s">
        <v>368</v>
      </c>
    </row>
    <row r="353">
      <c r="A353" t="s">
        <v>369</v>
      </c>
    </row>
    <row r="354">
      <c r="A354" t="s">
        <v>370</v>
      </c>
    </row>
    <row r="355">
      <c r="A355" t="s">
        <v>371</v>
      </c>
    </row>
    <row r="356">
      <c r="A356" t="s">
        <v>372</v>
      </c>
    </row>
    <row r="357">
      <c r="A357" t="s">
        <v>373</v>
      </c>
    </row>
    <row r="358">
      <c r="A358" t="s">
        <v>374</v>
      </c>
    </row>
    <row r="359">
      <c r="A359" t="s">
        <v>375</v>
      </c>
    </row>
    <row r="360">
      <c r="A360" t="s">
        <v>376</v>
      </c>
    </row>
    <row r="361">
      <c r="A361" t="s">
        <v>377</v>
      </c>
    </row>
    <row r="362">
      <c r="A362" t="s">
        <v>378</v>
      </c>
    </row>
    <row r="363">
      <c r="A363" t="s">
        <v>379</v>
      </c>
    </row>
    <row r="364">
      <c r="A364" t="s">
        <v>380</v>
      </c>
    </row>
    <row r="365">
      <c r="A365" t="s">
        <v>381</v>
      </c>
    </row>
    <row r="366">
      <c r="A366" t="s">
        <v>382</v>
      </c>
    </row>
    <row r="367">
      <c r="A367" t="s">
        <v>383</v>
      </c>
    </row>
    <row r="368">
      <c r="A368" t="s">
        <v>384</v>
      </c>
    </row>
    <row r="369">
      <c r="A369" t="s">
        <v>385</v>
      </c>
    </row>
    <row r="370">
      <c r="A370" t="s">
        <v>386</v>
      </c>
    </row>
    <row r="371">
      <c r="A371" t="s">
        <v>387</v>
      </c>
    </row>
    <row r="372">
      <c r="A372" t="s">
        <v>388</v>
      </c>
    </row>
    <row r="373">
      <c r="A373"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2">
      <c r="A442" t="s">
        <v>458</v>
      </c>
    </row>
    <row r="443">
      <c r="A443" t="s">
        <v>459</v>
      </c>
    </row>
    <row r="444">
      <c r="A444" t="s">
        <v>460</v>
      </c>
    </row>
    <row r="445">
      <c r="A445" t="s">
        <v>461</v>
      </c>
    </row>
    <row r="446">
      <c r="A446" t="s">
        <v>462</v>
      </c>
    </row>
    <row r="447">
      <c r="A447" t="s">
        <v>463</v>
      </c>
    </row>
    <row r="448">
      <c r="A448" t="s">
        <v>464</v>
      </c>
    </row>
    <row r="449">
      <c r="A449" t="s">
        <v>465</v>
      </c>
    </row>
    <row r="450">
      <c r="A450" t="s">
        <v>466</v>
      </c>
    </row>
    <row r="451">
      <c r="A451" t="s">
        <v>467</v>
      </c>
    </row>
    <row r="452">
      <c r="A452" t="s">
        <v>468</v>
      </c>
    </row>
    <row r="453">
      <c r="A453" t="s">
        <v>469</v>
      </c>
    </row>
    <row r="454">
      <c r="A454" t="s">
        <v>470</v>
      </c>
    </row>
    <row r="455">
      <c r="A455" t="s">
        <v>471</v>
      </c>
    </row>
    <row r="456">
      <c r="A456" t="s">
        <v>472</v>
      </c>
    </row>
    <row r="457">
      <c r="A457" t="s">
        <v>473</v>
      </c>
    </row>
    <row r="458">
      <c r="A458" t="s">
        <v>474</v>
      </c>
    </row>
    <row r="459">
      <c r="A459" t="s">
        <v>475</v>
      </c>
    </row>
    <row r="460">
      <c r="A460" t="s">
        <v>476</v>
      </c>
    </row>
    <row r="461">
      <c r="A461" t="s">
        <v>477</v>
      </c>
    </row>
    <row r="462">
      <c r="A462" t="s">
        <v>478</v>
      </c>
    </row>
    <row r="463">
      <c r="A463" t="s">
        <v>479</v>
      </c>
    </row>
    <row r="464">
      <c r="A464" t="s">
        <v>480</v>
      </c>
    </row>
    <row r="465">
      <c r="A465" t="s">
        <v>481</v>
      </c>
    </row>
    <row r="466">
      <c r="A466" t="s">
        <v>482</v>
      </c>
    </row>
    <row r="467">
      <c r="A467" t="s">
        <v>483</v>
      </c>
    </row>
    <row r="468">
      <c r="A468" t="s">
        <v>484</v>
      </c>
    </row>
    <row r="469">
      <c r="A469" t="s">
        <v>485</v>
      </c>
    </row>
    <row r="470">
      <c r="A470" t="s">
        <v>486</v>
      </c>
    </row>
    <row r="471">
      <c r="A471" t="s">
        <v>487</v>
      </c>
    </row>
    <row r="472">
      <c r="A472" t="s">
        <v>488</v>
      </c>
    </row>
    <row r="473">
      <c r="A473" t="s">
        <v>489</v>
      </c>
    </row>
    <row r="474">
      <c r="A474" t="s">
        <v>490</v>
      </c>
    </row>
    <row r="475">
      <c r="A475" t="s">
        <v>491</v>
      </c>
    </row>
    <row r="476">
      <c r="A476" t="s">
        <v>492</v>
      </c>
    </row>
    <row r="477">
      <c r="A477" t="s">
        <v>493</v>
      </c>
    </row>
    <row r="478">
      <c r="A478" t="s">
        <v>494</v>
      </c>
    </row>
    <row r="479">
      <c r="A479" t="s">
        <v>495</v>
      </c>
    </row>
    <row r="480">
      <c r="A480" t="s">
        <v>496</v>
      </c>
    </row>
    <row r="481">
      <c r="A481" t="s">
        <v>497</v>
      </c>
    </row>
    <row r="482">
      <c r="A482" t="s">
        <v>498</v>
      </c>
    </row>
    <row r="483">
      <c r="A483" t="s">
        <v>499</v>
      </c>
    </row>
    <row r="484">
      <c r="A484" t="s">
        <v>500</v>
      </c>
    </row>
    <row r="485">
      <c r="A485" t="s">
        <v>501</v>
      </c>
    </row>
    <row r="486">
      <c r="A486" t="s">
        <v>502</v>
      </c>
    </row>
    <row r="487">
      <c r="A487" t="s">
        <v>503</v>
      </c>
    </row>
    <row r="488">
      <c r="A488" t="s">
        <v>504</v>
      </c>
    </row>
    <row r="489">
      <c r="A489" t="s">
        <v>505</v>
      </c>
    </row>
    <row r="490">
      <c r="A490" t="s">
        <v>506</v>
      </c>
    </row>
    <row r="491">
      <c r="A491" t="s">
        <v>507</v>
      </c>
    </row>
    <row r="492">
      <c r="A492" t="s">
        <v>508</v>
      </c>
    </row>
    <row r="493">
      <c r="A493" t="s">
        <v>509</v>
      </c>
    </row>
    <row r="494">
      <c r="A494" t="s">
        <v>510</v>
      </c>
    </row>
    <row r="495">
      <c r="A495" t="s">
        <v>511</v>
      </c>
    </row>
    <row r="496">
      <c r="A496" t="s">
        <v>512</v>
      </c>
    </row>
    <row r="497">
      <c r="A497" t="s">
        <v>513</v>
      </c>
    </row>
    <row r="498">
      <c r="A498" t="s">
        <v>514</v>
      </c>
    </row>
    <row r="499">
      <c r="A499" t="s">
        <v>515</v>
      </c>
    </row>
    <row r="500">
      <c r="A500" t="s">
        <v>516</v>
      </c>
    </row>
    <row r="501">
      <c r="A501" t="s">
        <v>517</v>
      </c>
    </row>
    <row r="502">
      <c r="A502" t="s">
        <v>518</v>
      </c>
    </row>
    <row r="503">
      <c r="A503" t="s">
        <v>519</v>
      </c>
    </row>
    <row r="504">
      <c r="A504" t="s">
        <v>520</v>
      </c>
    </row>
    <row r="505">
      <c r="A505" t="s">
        <v>521</v>
      </c>
    </row>
    <row r="506">
      <c r="A506" t="s">
        <v>522</v>
      </c>
    </row>
    <row r="507">
      <c r="A507" t="s">
        <v>523</v>
      </c>
    </row>
    <row r="508">
      <c r="A508" t="s">
        <v>524</v>
      </c>
    </row>
    <row r="509">
      <c r="A509" t="s">
        <v>525</v>
      </c>
    </row>
    <row r="510">
      <c r="A510" t="s">
        <v>526</v>
      </c>
    </row>
    <row r="511">
      <c r="A511" t="s">
        <v>527</v>
      </c>
    </row>
    <row r="512">
      <c r="A512" t="s">
        <v>528</v>
      </c>
    </row>
    <row r="513">
      <c r="A513" t="s">
        <v>529</v>
      </c>
    </row>
    <row r="514">
      <c r="A514" t="s">
        <v>530</v>
      </c>
    </row>
    <row r="515">
      <c r="A515" t="s">
        <v>531</v>
      </c>
    </row>
    <row r="516">
      <c r="A516" t="s">
        <v>532</v>
      </c>
    </row>
    <row r="517">
      <c r="A517" t="s">
        <v>533</v>
      </c>
    </row>
    <row r="518">
      <c r="A518" t="s">
        <v>534</v>
      </c>
    </row>
    <row r="519">
      <c r="A519" t="s">
        <v>535</v>
      </c>
    </row>
    <row r="520">
      <c r="A520" t="s">
        <v>536</v>
      </c>
    </row>
    <row r="521">
      <c r="A521" t="s">
        <v>537</v>
      </c>
    </row>
    <row r="522">
      <c r="A522" t="s">
        <v>538</v>
      </c>
    </row>
    <row r="523">
      <c r="A523" t="s">
        <v>539</v>
      </c>
    </row>
    <row r="524">
      <c r="A524" t="s">
        <v>540</v>
      </c>
    </row>
    <row r="525">
      <c r="A525" t="s">
        <v>541</v>
      </c>
    </row>
    <row r="526">
      <c r="A526" t="s">
        <v>542</v>
      </c>
    </row>
    <row r="527">
      <c r="A527" t="s">
        <v>543</v>
      </c>
    </row>
    <row r="528">
      <c r="A528" t="s">
        <v>544</v>
      </c>
    </row>
    <row r="529">
      <c r="A529" t="s">
        <v>545</v>
      </c>
    </row>
    <row r="530">
      <c r="A530" t="s">
        <v>546</v>
      </c>
    </row>
    <row r="531">
      <c r="A531" t="s">
        <v>547</v>
      </c>
    </row>
    <row r="532">
      <c r="A532" t="s">
        <v>548</v>
      </c>
    </row>
    <row r="533">
      <c r="A533" t="s">
        <v>549</v>
      </c>
    </row>
    <row r="534">
      <c r="A534" t="s">
        <v>550</v>
      </c>
    </row>
    <row r="535">
      <c r="A535" t="s">
        <v>551</v>
      </c>
    </row>
    <row r="536">
      <c r="A536" t="s">
        <v>552</v>
      </c>
    </row>
    <row r="537">
      <c r="A537" t="s">
        <v>553</v>
      </c>
    </row>
    <row r="538">
      <c r="A538" t="s">
        <v>554</v>
      </c>
    </row>
    <row r="539">
      <c r="A539" t="s">
        <v>555</v>
      </c>
    </row>
    <row r="540">
      <c r="A540" t="s">
        <v>556</v>
      </c>
    </row>
    <row r="541">
      <c r="A541" t="s">
        <v>557</v>
      </c>
    </row>
    <row r="542">
      <c r="A542" t="s">
        <v>558</v>
      </c>
    </row>
    <row r="543">
      <c r="A543" t="s">
        <v>559</v>
      </c>
    </row>
    <row r="544">
      <c r="A544" t="s">
        <v>560</v>
      </c>
    </row>
    <row r="545">
      <c r="A545" t="s">
        <v>561</v>
      </c>
    </row>
    <row r="546">
      <c r="A546" t="s">
        <v>562</v>
      </c>
    </row>
    <row r="547">
      <c r="A547" t="s">
        <v>563</v>
      </c>
    </row>
    <row r="548">
      <c r="A548" t="s">
        <v>564</v>
      </c>
    </row>
    <row r="549">
      <c r="A549" t="s">
        <v>565</v>
      </c>
    </row>
    <row r="550">
      <c r="A550" t="s">
        <v>566</v>
      </c>
    </row>
    <row r="551">
      <c r="A551" t="s">
        <v>567</v>
      </c>
    </row>
    <row r="552">
      <c r="A552" t="s">
        <v>568</v>
      </c>
    </row>
    <row r="553">
      <c r="A553" t="s">
        <v>569</v>
      </c>
    </row>
    <row r="554">
      <c r="A554" t="s">
        <v>570</v>
      </c>
    </row>
    <row r="555">
      <c r="A555" t="s">
        <v>571</v>
      </c>
    </row>
    <row r="556">
      <c r="A556" t="s">
        <v>572</v>
      </c>
    </row>
    <row r="557">
      <c r="A557" t="s">
        <v>573</v>
      </c>
    </row>
    <row r="558">
      <c r="A558" t="s">
        <v>574</v>
      </c>
    </row>
    <row r="559">
      <c r="A559" t="s">
        <v>575</v>
      </c>
    </row>
    <row r="560">
      <c r="A560" t="s">
        <v>576</v>
      </c>
    </row>
    <row r="561">
      <c r="A561" t="s">
        <v>577</v>
      </c>
    </row>
    <row r="562">
      <c r="A562" t="s">
        <v>578</v>
      </c>
    </row>
    <row r="563">
      <c r="A563" t="s">
        <v>579</v>
      </c>
    </row>
    <row r="564">
      <c r="A564" t="s">
        <v>580</v>
      </c>
    </row>
    <row r="565">
      <c r="A565" t="s">
        <v>581</v>
      </c>
    </row>
    <row r="566">
      <c r="A566" t="s">
        <v>582</v>
      </c>
    </row>
    <row r="567">
      <c r="A567" t="s">
        <v>583</v>
      </c>
    </row>
    <row r="568">
      <c r="A568" t="s">
        <v>584</v>
      </c>
    </row>
    <row r="569">
      <c r="A569" t="s">
        <v>585</v>
      </c>
    </row>
    <row r="570">
      <c r="A570" t="s">
        <v>586</v>
      </c>
    </row>
    <row r="571">
      <c r="A571" t="s">
        <v>587</v>
      </c>
    </row>
    <row r="572">
      <c r="A572" t="s">
        <v>588</v>
      </c>
    </row>
    <row r="573">
      <c r="A573" t="s">
        <v>589</v>
      </c>
    </row>
    <row r="574">
      <c r="A574" t="s">
        <v>590</v>
      </c>
    </row>
    <row r="575">
      <c r="A575" t="s">
        <v>591</v>
      </c>
    </row>
    <row r="576">
      <c r="A576" t="s">
        <v>592</v>
      </c>
    </row>
    <row r="577">
      <c r="A577" t="s">
        <v>593</v>
      </c>
    </row>
    <row r="578">
      <c r="A578" t="s">
        <v>594</v>
      </c>
    </row>
    <row r="579">
      <c r="A579" t="s">
        <v>595</v>
      </c>
    </row>
    <row r="580">
      <c r="A580" t="s">
        <v>596</v>
      </c>
    </row>
    <row r="581">
      <c r="A581" t="s">
        <v>597</v>
      </c>
    </row>
    <row r="582">
      <c r="A582" t="s">
        <v>598</v>
      </c>
    </row>
    <row r="583">
      <c r="A583" t="s">
        <v>599</v>
      </c>
    </row>
    <row r="584">
      <c r="A584" t="s">
        <v>600</v>
      </c>
    </row>
    <row r="585">
      <c r="A585" t="s">
        <v>601</v>
      </c>
    </row>
    <row r="586">
      <c r="A586" t="s">
        <v>602</v>
      </c>
    </row>
    <row r="587">
      <c r="A587" t="s">
        <v>603</v>
      </c>
    </row>
    <row r="588">
      <c r="A588" t="s">
        <v>604</v>
      </c>
    </row>
    <row r="589">
      <c r="A589" t="s">
        <v>605</v>
      </c>
    </row>
    <row r="590">
      <c r="A590" t="s">
        <v>606</v>
      </c>
    </row>
    <row r="591">
      <c r="A591" t="s">
        <v>607</v>
      </c>
    </row>
    <row r="592">
      <c r="A592" t="s">
        <v>608</v>
      </c>
    </row>
    <row r="593">
      <c r="A593" t="s">
        <v>609</v>
      </c>
    </row>
    <row r="594">
      <c r="A594" t="s">
        <v>610</v>
      </c>
    </row>
    <row r="595">
      <c r="A595" t="s">
        <v>611</v>
      </c>
    </row>
    <row r="596">
      <c r="A596" t="s">
        <v>612</v>
      </c>
    </row>
    <row r="597">
      <c r="A597" t="s">
        <v>613</v>
      </c>
    </row>
    <row r="598">
      <c r="A598" t="s">
        <v>614</v>
      </c>
    </row>
    <row r="599">
      <c r="A599" t="s">
        <v>615</v>
      </c>
    </row>
    <row r="600">
      <c r="A600" t="s">
        <v>616</v>
      </c>
    </row>
    <row r="601">
      <c r="A601" t="s">
        <v>617</v>
      </c>
    </row>
    <row r="602">
      <c r="A602" t="s">
        <v>618</v>
      </c>
    </row>
    <row r="603">
      <c r="A603" t="s">
        <v>619</v>
      </c>
    </row>
    <row r="604">
      <c r="A604" t="s">
        <v>620</v>
      </c>
    </row>
    <row r="605">
      <c r="A605" t="s">
        <v>621</v>
      </c>
    </row>
    <row r="606">
      <c r="A606" t="s">
        <v>622</v>
      </c>
    </row>
    <row r="607">
      <c r="A607" t="s">
        <v>623</v>
      </c>
    </row>
    <row r="608">
      <c r="A608" t="s">
        <v>624</v>
      </c>
    </row>
    <row r="609">
      <c r="A609" t="s">
        <v>625</v>
      </c>
    </row>
    <row r="610">
      <c r="A610" t="s">
        <v>626</v>
      </c>
    </row>
    <row r="611">
      <c r="A611" t="s">
        <v>627</v>
      </c>
    </row>
    <row r="612">
      <c r="A612" t="s">
        <v>628</v>
      </c>
    </row>
    <row r="613">
      <c r="A613" t="s">
        <v>629</v>
      </c>
    </row>
    <row r="614">
      <c r="A614" t="s">
        <v>630</v>
      </c>
    </row>
    <row r="615">
      <c r="A615" t="s">
        <v>631</v>
      </c>
    </row>
    <row r="616">
      <c r="A616" t="s">
        <v>632</v>
      </c>
    </row>
    <row r="617">
      <c r="A617" t="s">
        <v>633</v>
      </c>
    </row>
    <row r="618">
      <c r="A618" t="s">
        <v>634</v>
      </c>
    </row>
    <row r="619">
      <c r="A619" t="s">
        <v>635</v>
      </c>
    </row>
    <row r="620">
      <c r="A620" t="s">
        <v>636</v>
      </c>
    </row>
    <row r="621">
      <c r="A621" t="s">
        <v>637</v>
      </c>
    </row>
    <row r="622">
      <c r="A622" t="s">
        <v>638</v>
      </c>
    </row>
    <row r="623">
      <c r="A623" t="s">
        <v>639</v>
      </c>
    </row>
    <row r="624">
      <c r="A624" t="s">
        <v>640</v>
      </c>
    </row>
    <row r="625">
      <c r="A625" t="s">
        <v>641</v>
      </c>
    </row>
    <row r="626">
      <c r="A626" t="s">
        <v>642</v>
      </c>
    </row>
    <row r="627">
      <c r="A627" t="s">
        <v>643</v>
      </c>
    </row>
    <row r="628">
      <c r="A628" t="s">
        <v>644</v>
      </c>
    </row>
    <row r="629">
      <c r="A629" t="s">
        <v>645</v>
      </c>
    </row>
    <row r="630">
      <c r="A630" t="s">
        <v>646</v>
      </c>
    </row>
    <row r="631">
      <c r="A631" t="s">
        <v>647</v>
      </c>
    </row>
    <row r="632">
      <c r="A632" t="s">
        <v>648</v>
      </c>
    </row>
    <row r="633">
      <c r="A633" t="s">
        <v>649</v>
      </c>
    </row>
    <row r="634">
      <c r="A634" t="s">
        <v>650</v>
      </c>
    </row>
    <row r="635">
      <c r="A635" t="s">
        <v>651</v>
      </c>
    </row>
    <row r="636">
      <c r="A636" t="s">
        <v>652</v>
      </c>
    </row>
    <row r="637">
      <c r="A637" t="s">
        <v>653</v>
      </c>
    </row>
    <row r="638">
      <c r="A638" t="s">
        <v>654</v>
      </c>
    </row>
    <row r="639">
      <c r="A639" t="s">
        <v>655</v>
      </c>
    </row>
    <row r="640">
      <c r="A640" t="s">
        <v>656</v>
      </c>
    </row>
    <row r="641">
      <c r="A641" t="s">
        <v>657</v>
      </c>
    </row>
    <row r="642">
      <c r="A642" t="s">
        <v>658</v>
      </c>
    </row>
    <row r="643">
      <c r="A643" t="s">
        <v>659</v>
      </c>
    </row>
    <row r="644">
      <c r="A644" t="s">
        <v>660</v>
      </c>
    </row>
    <row r="645">
      <c r="A645" t="s">
        <v>661</v>
      </c>
    </row>
    <row r="646">
      <c r="A646" t="s">
        <v>662</v>
      </c>
    </row>
    <row r="647">
      <c r="A647" t="s">
        <v>663</v>
      </c>
    </row>
    <row r="648">
      <c r="A648" t="s">
        <v>664</v>
      </c>
    </row>
    <row r="649">
      <c r="A649" t="s">
        <v>665</v>
      </c>
    </row>
    <row r="650">
      <c r="A650" t="s">
        <v>666</v>
      </c>
    </row>
    <row r="651">
      <c r="A651" t="s">
        <v>667</v>
      </c>
    </row>
    <row r="652">
      <c r="A652" t="s">
        <v>668</v>
      </c>
    </row>
    <row r="653">
      <c r="A653" t="s">
        <v>669</v>
      </c>
    </row>
    <row r="654">
      <c r="A654" t="s">
        <v>670</v>
      </c>
    </row>
    <row r="655">
      <c r="A655" t="s">
        <v>671</v>
      </c>
    </row>
    <row r="656">
      <c r="A656" t="s">
        <v>672</v>
      </c>
    </row>
    <row r="657">
      <c r="A657" t="s">
        <v>673</v>
      </c>
    </row>
    <row r="658">
      <c r="A658" t="s">
        <v>674</v>
      </c>
    </row>
    <row r="659">
      <c r="A659" t="s">
        <v>675</v>
      </c>
    </row>
    <row r="660">
      <c r="A660" t="s">
        <v>676</v>
      </c>
    </row>
    <row r="661">
      <c r="A661" t="s">
        <v>677</v>
      </c>
    </row>
    <row r="662">
      <c r="A662" t="s">
        <v>678</v>
      </c>
    </row>
    <row r="663">
      <c r="A663" t="s">
        <v>679</v>
      </c>
    </row>
    <row r="664">
      <c r="A664" t="s">
        <v>680</v>
      </c>
    </row>
    <row r="665">
      <c r="A665" t="s">
        <v>681</v>
      </c>
    </row>
    <row r="666">
      <c r="A666" t="s">
        <v>682</v>
      </c>
    </row>
    <row r="667">
      <c r="A667" t="s">
        <v>683</v>
      </c>
    </row>
    <row r="668">
      <c r="A668" t="s">
        <v>684</v>
      </c>
    </row>
    <row r="669">
      <c r="A669"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sheetData>
  <autoFilter ref="$A$1:$Z$1072">
    <sortState ref="A1:Z1072">
      <sortCondition ref="A1:A1072"/>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71"/>
    <col customWidth="1" min="2" max="2" width="90.0"/>
  </cols>
  <sheetData>
    <row r="1">
      <c r="A1" s="3" t="s">
        <v>1089</v>
      </c>
      <c r="B1" s="3" t="s">
        <v>1090</v>
      </c>
    </row>
    <row r="2">
      <c r="A2" s="3" t="s">
        <v>1091</v>
      </c>
      <c r="B2" s="3" t="s">
        <v>1092</v>
      </c>
    </row>
    <row r="3">
      <c r="A3" s="3" t="s">
        <v>1093</v>
      </c>
      <c r="B3" s="3" t="s">
        <v>1094</v>
      </c>
    </row>
    <row r="4">
      <c r="A4" s="3" t="s">
        <v>1095</v>
      </c>
      <c r="B4" s="3" t="s">
        <v>1096</v>
      </c>
    </row>
    <row r="5">
      <c r="A5" s="3" t="s">
        <v>1097</v>
      </c>
      <c r="B5" s="3" t="s">
        <v>1098</v>
      </c>
    </row>
    <row r="6">
      <c r="A6" s="3" t="s">
        <v>1099</v>
      </c>
      <c r="B6" s="3" t="s">
        <v>1100</v>
      </c>
    </row>
    <row r="7">
      <c r="A7" s="3" t="s">
        <v>1101</v>
      </c>
      <c r="B7" s="3" t="s">
        <v>1102</v>
      </c>
    </row>
    <row r="8">
      <c r="A8" s="3" t="s">
        <v>1103</v>
      </c>
      <c r="B8" s="3" t="s">
        <v>1104</v>
      </c>
    </row>
    <row r="9">
      <c r="A9" s="3" t="s">
        <v>1105</v>
      </c>
      <c r="B9" s="3" t="s">
        <v>1106</v>
      </c>
    </row>
    <row r="10">
      <c r="A10" s="3" t="s">
        <v>1107</v>
      </c>
      <c r="B10" s="3" t="s">
        <v>1108</v>
      </c>
    </row>
    <row r="11">
      <c r="A11" s="3" t="s">
        <v>1109</v>
      </c>
      <c r="B11" s="3" t="s">
        <v>1110</v>
      </c>
    </row>
    <row r="12">
      <c r="A12" s="3" t="s">
        <v>1111</v>
      </c>
      <c r="B12" s="3" t="s">
        <v>1112</v>
      </c>
    </row>
    <row r="13">
      <c r="A13" s="3" t="s">
        <v>1113</v>
      </c>
      <c r="B13" s="3" t="s">
        <v>1114</v>
      </c>
    </row>
    <row r="14">
      <c r="A14" s="3" t="s">
        <v>1115</v>
      </c>
      <c r="B14" s="3" t="s">
        <v>1116</v>
      </c>
    </row>
    <row r="15">
      <c r="A15" s="3" t="s">
        <v>1117</v>
      </c>
      <c r="B15" s="3" t="s">
        <v>1118</v>
      </c>
    </row>
    <row r="16">
      <c r="A16" s="3" t="s">
        <v>1119</v>
      </c>
      <c r="B16" s="3" t="s">
        <v>1120</v>
      </c>
    </row>
    <row r="17">
      <c r="A17" s="3" t="s">
        <v>1121</v>
      </c>
      <c r="B17" s="3" t="s">
        <v>1122</v>
      </c>
    </row>
    <row r="18">
      <c r="A18" s="3" t="s">
        <v>1123</v>
      </c>
      <c r="B18" s="3" t="s">
        <v>1124</v>
      </c>
    </row>
    <row r="19">
      <c r="A19" s="3" t="s">
        <v>1125</v>
      </c>
      <c r="B19" s="3" t="s">
        <v>1126</v>
      </c>
    </row>
    <row r="20">
      <c r="A20" s="3" t="s">
        <v>1127</v>
      </c>
      <c r="B20" s="3" t="s">
        <v>1128</v>
      </c>
    </row>
    <row r="21">
      <c r="A21" s="3" t="s">
        <v>1129</v>
      </c>
      <c r="B21" s="3" t="s">
        <v>1130</v>
      </c>
    </row>
    <row r="22">
      <c r="A22" s="3" t="s">
        <v>1131</v>
      </c>
      <c r="B22" s="3" t="s">
        <v>1132</v>
      </c>
    </row>
    <row r="23">
      <c r="A23" s="3" t="s">
        <v>1133</v>
      </c>
      <c r="B23" s="3" t="s">
        <v>1134</v>
      </c>
    </row>
    <row r="24">
      <c r="A24" s="3" t="s">
        <v>1135</v>
      </c>
      <c r="B24" s="3" t="s">
        <v>1136</v>
      </c>
    </row>
    <row r="25">
      <c r="A25" s="3" t="s">
        <v>1137</v>
      </c>
      <c r="B25" s="3" t="s">
        <v>1138</v>
      </c>
    </row>
    <row r="26">
      <c r="A26" s="3" t="s">
        <v>1139</v>
      </c>
      <c r="B26" s="3" t="s">
        <v>1140</v>
      </c>
    </row>
    <row r="27">
      <c r="A27" s="3" t="s">
        <v>1141</v>
      </c>
      <c r="B27" s="3" t="s">
        <v>1142</v>
      </c>
    </row>
    <row r="28">
      <c r="A28" s="3" t="s">
        <v>1143</v>
      </c>
      <c r="B28" s="3" t="s">
        <v>1144</v>
      </c>
    </row>
    <row r="29">
      <c r="A29" s="3" t="s">
        <v>1145</v>
      </c>
      <c r="B29" s="3" t="s">
        <v>1146</v>
      </c>
    </row>
    <row r="30">
      <c r="A30" s="3" t="s">
        <v>1147</v>
      </c>
      <c r="B30" s="3" t="s">
        <v>1148</v>
      </c>
    </row>
    <row r="31">
      <c r="A31" s="3" t="s">
        <v>1149</v>
      </c>
      <c r="B31" s="3" t="s">
        <v>1150</v>
      </c>
    </row>
    <row r="32">
      <c r="A32" s="3" t="s">
        <v>1151</v>
      </c>
      <c r="B32" s="3" t="s">
        <v>1152</v>
      </c>
    </row>
    <row r="33">
      <c r="A33" s="3" t="s">
        <v>1153</v>
      </c>
      <c r="B33" s="3" t="s">
        <v>1154</v>
      </c>
    </row>
    <row r="34">
      <c r="A34" s="3" t="s">
        <v>1155</v>
      </c>
      <c r="B34" s="3" t="s">
        <v>1156</v>
      </c>
    </row>
    <row r="35">
      <c r="A35" s="3" t="s">
        <v>1157</v>
      </c>
      <c r="B35" s="3" t="s">
        <v>1158</v>
      </c>
    </row>
    <row r="36">
      <c r="A36" s="3" t="s">
        <v>1159</v>
      </c>
      <c r="B36" s="3" t="s">
        <v>1160</v>
      </c>
    </row>
    <row r="37">
      <c r="A37" s="3" t="s">
        <v>1161</v>
      </c>
      <c r="B37" s="3" t="s">
        <v>1162</v>
      </c>
    </row>
    <row r="38">
      <c r="A38" s="3" t="s">
        <v>1163</v>
      </c>
      <c r="B38" s="3" t="s">
        <v>1164</v>
      </c>
    </row>
    <row r="39">
      <c r="A39" s="3" t="s">
        <v>1165</v>
      </c>
      <c r="B39" s="3" t="s">
        <v>1166</v>
      </c>
    </row>
    <row r="40">
      <c r="A40" s="3" t="s">
        <v>1167</v>
      </c>
      <c r="B40" s="3" t="s">
        <v>1168</v>
      </c>
    </row>
    <row r="41">
      <c r="A41" s="3" t="s">
        <v>1169</v>
      </c>
      <c r="B41" s="3" t="s">
        <v>1170</v>
      </c>
    </row>
    <row r="42">
      <c r="A42" s="3" t="s">
        <v>1171</v>
      </c>
      <c r="B42" s="3" t="s">
        <v>1172</v>
      </c>
    </row>
    <row r="43">
      <c r="A43" s="3" t="s">
        <v>1173</v>
      </c>
      <c r="B43" s="3" t="s">
        <v>1174</v>
      </c>
    </row>
    <row r="44">
      <c r="A44" s="3" t="s">
        <v>1175</v>
      </c>
      <c r="B44" s="3" t="s">
        <v>1176</v>
      </c>
    </row>
    <row r="45">
      <c r="A45" s="3" t="s">
        <v>1177</v>
      </c>
      <c r="B45" s="3" t="s">
        <v>1178</v>
      </c>
    </row>
    <row r="46">
      <c r="A46" s="3" t="s">
        <v>1179</v>
      </c>
      <c r="B46" s="3" t="s">
        <v>1180</v>
      </c>
    </row>
    <row r="47">
      <c r="A47" s="3" t="s">
        <v>1181</v>
      </c>
      <c r="B47" s="3" t="s">
        <v>1182</v>
      </c>
    </row>
    <row r="48">
      <c r="A48" s="3" t="s">
        <v>1183</v>
      </c>
      <c r="B48" s="3" t="s">
        <v>1184</v>
      </c>
    </row>
    <row r="49">
      <c r="A49" s="3" t="s">
        <v>1185</v>
      </c>
      <c r="B49" s="3" t="s">
        <v>1186</v>
      </c>
    </row>
    <row r="50">
      <c r="A50" s="3" t="s">
        <v>1187</v>
      </c>
      <c r="B50" s="3" t="s">
        <v>1188</v>
      </c>
    </row>
    <row r="51">
      <c r="A51" s="3" t="s">
        <v>1189</v>
      </c>
      <c r="B51" s="3" t="s">
        <v>1190</v>
      </c>
    </row>
    <row r="52">
      <c r="A52" s="3" t="s">
        <v>1191</v>
      </c>
      <c r="B52" s="3" t="s">
        <v>1192</v>
      </c>
    </row>
    <row r="53">
      <c r="A53" s="3" t="s">
        <v>1193</v>
      </c>
      <c r="B53" s="3" t="s">
        <v>1194</v>
      </c>
    </row>
    <row r="54">
      <c r="A54" s="3" t="s">
        <v>1195</v>
      </c>
      <c r="B54" s="3" t="s">
        <v>1196</v>
      </c>
    </row>
    <row r="55">
      <c r="A55" s="3" t="s">
        <v>1197</v>
      </c>
      <c r="B55" s="3" t="s">
        <v>1198</v>
      </c>
    </row>
    <row r="56">
      <c r="A56" s="3" t="s">
        <v>1199</v>
      </c>
      <c r="B56" s="3" t="s">
        <v>1200</v>
      </c>
    </row>
    <row r="57">
      <c r="A57" s="3" t="s">
        <v>1201</v>
      </c>
      <c r="B57" s="3" t="s">
        <v>1202</v>
      </c>
    </row>
    <row r="58">
      <c r="A58" s="3" t="s">
        <v>1203</v>
      </c>
      <c r="B58" s="3" t="s">
        <v>1204</v>
      </c>
    </row>
    <row r="59">
      <c r="A59" s="3" t="s">
        <v>1205</v>
      </c>
      <c r="B59" s="3" t="s">
        <v>1206</v>
      </c>
    </row>
    <row r="60">
      <c r="A60" s="3" t="s">
        <v>1207</v>
      </c>
      <c r="B60" s="3" t="s">
        <v>1208</v>
      </c>
    </row>
    <row r="61">
      <c r="A61" s="3" t="s">
        <v>1209</v>
      </c>
      <c r="B61" s="3" t="s">
        <v>1210</v>
      </c>
    </row>
    <row r="62">
      <c r="A62" s="3" t="s">
        <v>1211</v>
      </c>
      <c r="B62" s="3" t="s">
        <v>1212</v>
      </c>
    </row>
    <row r="63">
      <c r="A63" s="3" t="s">
        <v>1213</v>
      </c>
      <c r="B63" s="3" t="s">
        <v>1214</v>
      </c>
    </row>
    <row r="64">
      <c r="A64" s="3" t="s">
        <v>1215</v>
      </c>
      <c r="B64" s="3" t="s">
        <v>1216</v>
      </c>
    </row>
    <row r="65">
      <c r="A65" s="3" t="s">
        <v>1217</v>
      </c>
      <c r="B65" s="3" t="s">
        <v>1218</v>
      </c>
    </row>
    <row r="66">
      <c r="A66" t="str">
        <f>++++++++++++++++++</f>
        <v>#ERROR!</v>
      </c>
      <c r="B66" t="str">
        <f>++++++++++++++++++++</f>
        <v>#ERROR!</v>
      </c>
    </row>
    <row r="67">
      <c r="A67" s="3" t="s">
        <v>1219</v>
      </c>
      <c r="B67" s="3" t="s">
        <v>1219</v>
      </c>
    </row>
    <row r="68">
      <c r="A68" t="str">
        <f>++++++++++++++++++</f>
        <v>#ERROR!</v>
      </c>
      <c r="B68" t="str">
        <f>++++++++++++++++++++</f>
        <v>#ERROR!</v>
      </c>
    </row>
    <row r="69">
      <c r="A69" s="3" t="s">
        <v>1220</v>
      </c>
      <c r="B69" s="3" t="s">
        <v>1221</v>
      </c>
    </row>
    <row r="70">
      <c r="A70" s="3" t="s">
        <v>1222</v>
      </c>
      <c r="B70" s="3" t="s">
        <v>1223</v>
      </c>
    </row>
    <row r="71">
      <c r="A71" s="3" t="s">
        <v>1224</v>
      </c>
      <c r="B71" s="3" t="s">
        <v>1225</v>
      </c>
    </row>
    <row r="72">
      <c r="A72" s="3" t="s">
        <v>1226</v>
      </c>
      <c r="B72" s="3" t="s">
        <v>1227</v>
      </c>
    </row>
    <row r="73">
      <c r="A73" s="3" t="s">
        <v>1228</v>
      </c>
      <c r="B73" s="3" t="s">
        <v>1229</v>
      </c>
    </row>
    <row r="74">
      <c r="A74" t="str">
        <f>++++++++++++++++++</f>
        <v>#ERROR!</v>
      </c>
      <c r="B74" t="str">
        <f>++++++++++++++++++++</f>
        <v>#ERROR!</v>
      </c>
    </row>
    <row r="75">
      <c r="A75" s="3" t="s">
        <v>1230</v>
      </c>
      <c r="B75" s="3" t="s">
        <v>1231</v>
      </c>
    </row>
    <row r="76">
      <c r="A76" s="3" t="s">
        <v>1232</v>
      </c>
      <c r="B76" s="3" t="s">
        <v>1233</v>
      </c>
    </row>
    <row r="77">
      <c r="A77" s="3" t="s">
        <v>1234</v>
      </c>
      <c r="B77" s="3" t="s">
        <v>1235</v>
      </c>
    </row>
    <row r="78">
      <c r="A78" s="3" t="s">
        <v>1236</v>
      </c>
      <c r="B78" s="3" t="s">
        <v>1237</v>
      </c>
    </row>
    <row r="79">
      <c r="A79" s="3" t="s">
        <v>1238</v>
      </c>
      <c r="B79" s="3" t="s">
        <v>1239</v>
      </c>
    </row>
    <row r="80">
      <c r="A80" s="3" t="s">
        <v>1240</v>
      </c>
      <c r="B80" s="3" t="s">
        <v>1241</v>
      </c>
    </row>
    <row r="81">
      <c r="A81" s="3" t="s">
        <v>1242</v>
      </c>
      <c r="B81" s="3" t="s">
        <v>1243</v>
      </c>
    </row>
    <row r="82">
      <c r="A82" s="3" t="s">
        <v>1244</v>
      </c>
      <c r="B82" s="3" t="s">
        <v>1245</v>
      </c>
    </row>
    <row r="83">
      <c r="A83" s="3" t="s">
        <v>1246</v>
      </c>
      <c r="B83" s="3" t="s">
        <v>1247</v>
      </c>
    </row>
    <row r="84">
      <c r="A84" s="3" t="s">
        <v>1248</v>
      </c>
      <c r="B84" s="3" t="s">
        <v>1249</v>
      </c>
    </row>
    <row r="85">
      <c r="A85" s="3" t="s">
        <v>1250</v>
      </c>
      <c r="B85" s="3" t="s">
        <v>1251</v>
      </c>
    </row>
    <row r="86">
      <c r="A86" s="3" t="s">
        <v>1252</v>
      </c>
      <c r="B86" s="3" t="s">
        <v>1253</v>
      </c>
    </row>
    <row r="87">
      <c r="A87" s="3" t="s">
        <v>1254</v>
      </c>
      <c r="B87" s="3" t="s">
        <v>1255</v>
      </c>
    </row>
    <row r="88">
      <c r="A88" s="3" t="s">
        <v>1256</v>
      </c>
      <c r="B88" s="3" t="s">
        <v>1257</v>
      </c>
    </row>
    <row r="89">
      <c r="A89" s="3" t="s">
        <v>1258</v>
      </c>
      <c r="B89" s="3" t="s">
        <v>1259</v>
      </c>
    </row>
    <row r="90">
      <c r="A90" s="3" t="s">
        <v>1260</v>
      </c>
      <c r="B90" s="3" t="s">
        <v>1261</v>
      </c>
    </row>
    <row r="91">
      <c r="A91" s="3" t="s">
        <v>1262</v>
      </c>
      <c r="B91" s="3" t="s">
        <v>1263</v>
      </c>
    </row>
    <row r="92">
      <c r="A92" s="3" t="s">
        <v>1264</v>
      </c>
      <c r="B92" s="3" t="s">
        <v>1265</v>
      </c>
    </row>
    <row r="93">
      <c r="A93" s="3" t="s">
        <v>1266</v>
      </c>
      <c r="B93" s="3" t="s">
        <v>1267</v>
      </c>
    </row>
    <row r="94">
      <c r="A94" s="3" t="s">
        <v>1268</v>
      </c>
      <c r="B94" s="3" t="s">
        <v>1269</v>
      </c>
    </row>
    <row r="95">
      <c r="A95" s="3" t="s">
        <v>1270</v>
      </c>
      <c r="B95" s="3" t="s">
        <v>1271</v>
      </c>
    </row>
    <row r="96">
      <c r="A96" s="3" t="s">
        <v>1272</v>
      </c>
      <c r="B96" s="3" t="s">
        <v>1273</v>
      </c>
    </row>
    <row r="97">
      <c r="A97" s="3" t="s">
        <v>1274</v>
      </c>
      <c r="B97" s="3" t="s">
        <v>1275</v>
      </c>
    </row>
    <row r="98">
      <c r="A98" s="3" t="s">
        <v>1276</v>
      </c>
      <c r="B98" s="3" t="s">
        <v>1277</v>
      </c>
    </row>
    <row r="99">
      <c r="A99" s="3" t="s">
        <v>1278</v>
      </c>
      <c r="B99" s="3" t="s">
        <v>1279</v>
      </c>
    </row>
    <row r="100">
      <c r="A100" s="3" t="s">
        <v>1280</v>
      </c>
      <c r="B100" s="3" t="s">
        <v>1281</v>
      </c>
    </row>
    <row r="101">
      <c r="A101" s="3" t="s">
        <v>1282</v>
      </c>
      <c r="B101" s="3" t="s">
        <v>1283</v>
      </c>
    </row>
    <row r="102">
      <c r="A102" s="3" t="s">
        <v>1284</v>
      </c>
      <c r="B102" s="3" t="s">
        <v>1285</v>
      </c>
    </row>
    <row r="103">
      <c r="A103" s="3" t="s">
        <v>1286</v>
      </c>
      <c r="B103" s="3" t="s">
        <v>1287</v>
      </c>
    </row>
    <row r="104">
      <c r="A104" s="3" t="s">
        <v>1288</v>
      </c>
      <c r="B104" s="3" t="s">
        <v>1289</v>
      </c>
    </row>
    <row r="105">
      <c r="A105" s="3" t="s">
        <v>1290</v>
      </c>
      <c r="B105" s="3" t="s">
        <v>1291</v>
      </c>
    </row>
    <row r="106">
      <c r="A106" s="3" t="s">
        <v>1292</v>
      </c>
      <c r="B106" s="3" t="s">
        <v>1293</v>
      </c>
    </row>
    <row r="107">
      <c r="A107" s="3" t="s">
        <v>1294</v>
      </c>
      <c r="B107" s="3" t="s">
        <v>1295</v>
      </c>
    </row>
    <row r="108">
      <c r="A108" s="3" t="s">
        <v>1296</v>
      </c>
      <c r="B108" s="3" t="s">
        <v>1297</v>
      </c>
    </row>
    <row r="109">
      <c r="A109" s="3" t="s">
        <v>1298</v>
      </c>
      <c r="B109" s="3" t="s">
        <v>1299</v>
      </c>
    </row>
    <row r="110">
      <c r="A110" s="3" t="s">
        <v>1300</v>
      </c>
      <c r="B110" s="3" t="s">
        <v>1301</v>
      </c>
    </row>
    <row r="111">
      <c r="A111" s="3" t="s">
        <v>1302</v>
      </c>
      <c r="B111" s="3" t="s">
        <v>1303</v>
      </c>
    </row>
    <row r="112">
      <c r="A112" s="3" t="s">
        <v>1304</v>
      </c>
      <c r="B112" s="3" t="s">
        <v>1305</v>
      </c>
    </row>
    <row r="113">
      <c r="A113" s="3" t="s">
        <v>1306</v>
      </c>
      <c r="B113" s="3" t="s">
        <v>1307</v>
      </c>
    </row>
    <row r="114">
      <c r="A114" s="3" t="s">
        <v>1308</v>
      </c>
      <c r="B114" s="3" t="s">
        <v>1309</v>
      </c>
    </row>
    <row r="115">
      <c r="A115" s="3" t="s">
        <v>1310</v>
      </c>
      <c r="B115" s="3" t="s">
        <v>1311</v>
      </c>
    </row>
    <row r="116">
      <c r="A116" s="3" t="s">
        <v>1312</v>
      </c>
      <c r="B116" s="3" t="s">
        <v>1313</v>
      </c>
    </row>
    <row r="117">
      <c r="A117" s="3" t="s">
        <v>1314</v>
      </c>
      <c r="B117" s="3" t="s">
        <v>1315</v>
      </c>
    </row>
    <row r="118">
      <c r="A118" s="3" t="s">
        <v>1316</v>
      </c>
      <c r="B118" s="3" t="s">
        <v>1317</v>
      </c>
    </row>
    <row r="119">
      <c r="A119" s="3" t="s">
        <v>1318</v>
      </c>
      <c r="B119" s="3" t="s">
        <v>1319</v>
      </c>
    </row>
    <row r="120">
      <c r="A120" s="3" t="s">
        <v>1320</v>
      </c>
      <c r="B120" s="3" t="s">
        <v>1321</v>
      </c>
    </row>
    <row r="121">
      <c r="A121" s="3" t="s">
        <v>1322</v>
      </c>
      <c r="B121" s="3" t="s">
        <v>1323</v>
      </c>
    </row>
    <row r="122">
      <c r="A122" s="3" t="s">
        <v>1324</v>
      </c>
      <c r="B122" s="3" t="s">
        <v>1325</v>
      </c>
    </row>
    <row r="123">
      <c r="A123" s="3" t="s">
        <v>1326</v>
      </c>
      <c r="B123" s="3" t="s">
        <v>1327</v>
      </c>
    </row>
    <row r="124">
      <c r="A124" s="3" t="s">
        <v>1328</v>
      </c>
      <c r="B124" s="3" t="s">
        <v>1329</v>
      </c>
    </row>
    <row r="125">
      <c r="A125" s="3" t="s">
        <v>1330</v>
      </c>
      <c r="B125" s="3" t="s">
        <v>1331</v>
      </c>
    </row>
    <row r="126">
      <c r="A126" s="3" t="s">
        <v>1332</v>
      </c>
      <c r="B126" s="3" t="s">
        <v>1333</v>
      </c>
    </row>
    <row r="127">
      <c r="A127" s="3" t="s">
        <v>1334</v>
      </c>
      <c r="B127" s="3" t="s">
        <v>1335</v>
      </c>
    </row>
    <row r="128">
      <c r="A128" s="3" t="s">
        <v>1336</v>
      </c>
      <c r="B128" s="3" t="s">
        <v>1337</v>
      </c>
    </row>
    <row r="129">
      <c r="A129" s="3" t="s">
        <v>1338</v>
      </c>
      <c r="B129" s="3" t="s">
        <v>1339</v>
      </c>
    </row>
    <row r="130">
      <c r="A130" s="3" t="s">
        <v>1340</v>
      </c>
      <c r="B130" s="3" t="s">
        <v>1341</v>
      </c>
    </row>
    <row r="131">
      <c r="A131" s="3" t="s">
        <v>1342</v>
      </c>
      <c r="B131" s="3" t="s">
        <v>1343</v>
      </c>
    </row>
    <row r="132">
      <c r="A132" s="3" t="s">
        <v>1344</v>
      </c>
      <c r="B132" s="3" t="s">
        <v>1345</v>
      </c>
    </row>
    <row r="133">
      <c r="A133" t="str">
        <f>++++++++++++++++++</f>
        <v>#ERROR!</v>
      </c>
      <c r="B133" t="str">
        <f>++++++++++++++++++++</f>
        <v>#ERROR!</v>
      </c>
    </row>
    <row r="134">
      <c r="A134" s="3" t="s">
        <v>1346</v>
      </c>
      <c r="B134" s="3" t="s">
        <v>1346</v>
      </c>
    </row>
    <row r="135">
      <c r="A135" s="3" t="s">
        <v>1346</v>
      </c>
      <c r="B135" s="3" t="s">
        <v>1346</v>
      </c>
    </row>
    <row r="136">
      <c r="A136" s="3" t="s">
        <v>1346</v>
      </c>
      <c r="B136" s="3" t="s">
        <v>1346</v>
      </c>
    </row>
    <row r="137">
      <c r="A137" t="str">
        <f>++++++++++++++++++</f>
        <v>#ERROR!</v>
      </c>
      <c r="B137" t="str">
        <f>++++++++++++++++++++</f>
        <v>#ERROR!</v>
      </c>
    </row>
    <row r="138">
      <c r="A138" s="3" t="s">
        <v>1347</v>
      </c>
      <c r="B138" s="3" t="s">
        <v>1348</v>
      </c>
    </row>
    <row r="139">
      <c r="A139" s="3" t="s">
        <v>1349</v>
      </c>
      <c r="B139" s="3" t="s">
        <v>1350</v>
      </c>
    </row>
    <row r="140">
      <c r="A140" s="3" t="s">
        <v>1351</v>
      </c>
      <c r="B140" s="3" t="s">
        <v>1352</v>
      </c>
    </row>
    <row r="141">
      <c r="A141" t="str">
        <f>++++++++++++++++++</f>
        <v>#ERROR!</v>
      </c>
      <c r="B141" t="str">
        <f>++++++++++++++++++++</f>
        <v>#ERROR!</v>
      </c>
    </row>
    <row r="142">
      <c r="A142" s="3" t="s">
        <v>1353</v>
      </c>
      <c r="B142" s="3" t="s">
        <v>1354</v>
      </c>
    </row>
    <row r="143">
      <c r="A143" s="3" t="s">
        <v>1355</v>
      </c>
      <c r="B143" s="3" t="s">
        <v>1356</v>
      </c>
    </row>
    <row r="144">
      <c r="A144" s="3" t="s">
        <v>1357</v>
      </c>
      <c r="B144" s="3" t="s">
        <v>1357</v>
      </c>
    </row>
    <row r="145">
      <c r="A145" s="3" t="s">
        <v>1358</v>
      </c>
      <c r="B145" s="3" t="s">
        <v>1358</v>
      </c>
    </row>
    <row r="146">
      <c r="A146" s="3" t="s">
        <v>1359</v>
      </c>
      <c r="B146" s="3" t="s">
        <v>1359</v>
      </c>
    </row>
    <row r="147">
      <c r="A147" s="3" t="s">
        <v>1360</v>
      </c>
      <c r="B147" s="3" t="s">
        <v>1361</v>
      </c>
    </row>
    <row r="148">
      <c r="A148" s="3" t="s">
        <v>1362</v>
      </c>
      <c r="B148" s="3" t="s">
        <v>1363</v>
      </c>
    </row>
    <row r="149">
      <c r="A149" s="3" t="s">
        <v>1364</v>
      </c>
      <c r="B149" s="3" t="s">
        <v>1365</v>
      </c>
    </row>
    <row r="150">
      <c r="A150" s="3" t="s">
        <v>1366</v>
      </c>
      <c r="B150" s="3" t="s">
        <v>1366</v>
      </c>
    </row>
    <row r="151">
      <c r="A151" s="3" t="s">
        <v>1367</v>
      </c>
      <c r="B151" s="3" t="s">
        <v>1367</v>
      </c>
    </row>
    <row r="152">
      <c r="A152" s="3" t="s">
        <v>1368</v>
      </c>
      <c r="B152" s="3" t="s">
        <v>1367</v>
      </c>
    </row>
    <row r="153">
      <c r="A153" s="3" t="s">
        <v>1369</v>
      </c>
      <c r="B153" s="3" t="s">
        <v>1369</v>
      </c>
    </row>
    <row r="154">
      <c r="A154" s="3" t="s">
        <v>1370</v>
      </c>
      <c r="B154" s="3" t="s">
        <v>1371</v>
      </c>
    </row>
    <row r="155">
      <c r="A155" s="3" t="s">
        <v>1372</v>
      </c>
      <c r="B155" s="3" t="s">
        <v>1373</v>
      </c>
    </row>
    <row r="156">
      <c r="A156" s="3" t="s">
        <v>1374</v>
      </c>
      <c r="B156" s="3" t="s">
        <v>1374</v>
      </c>
    </row>
    <row r="157">
      <c r="A157" s="3" t="s">
        <v>1375</v>
      </c>
      <c r="B157" s="3" t="s">
        <v>1375</v>
      </c>
    </row>
    <row r="158">
      <c r="A158" t="str">
        <f>++++++++++++++++++</f>
        <v>#ERROR!</v>
      </c>
      <c r="B158" t="str">
        <f>++++++++++++++++++++</f>
        <v>#ERROR!</v>
      </c>
    </row>
    <row r="159">
      <c r="A159" s="3" t="s">
        <v>1376</v>
      </c>
      <c r="B159" s="3" t="s">
        <v>1377</v>
      </c>
    </row>
    <row r="160">
      <c r="A160" s="3" t="s">
        <v>1378</v>
      </c>
      <c r="B160" s="3" t="s">
        <v>1379</v>
      </c>
    </row>
    <row r="161">
      <c r="A161" s="3" t="s">
        <v>1380</v>
      </c>
      <c r="B161" s="3" t="s">
        <v>1381</v>
      </c>
    </row>
    <row r="162">
      <c r="A162" s="3" t="s">
        <v>1382</v>
      </c>
      <c r="B162" s="3" t="s">
        <v>1383</v>
      </c>
    </row>
    <row r="163">
      <c r="A163" s="3" t="s">
        <v>1384</v>
      </c>
      <c r="B163" s="3" t="s">
        <v>1385</v>
      </c>
    </row>
    <row r="164">
      <c r="A164" s="3" t="s">
        <v>1386</v>
      </c>
      <c r="B164" s="3" t="s">
        <v>1387</v>
      </c>
    </row>
    <row r="165">
      <c r="A165" s="3" t="s">
        <v>1388</v>
      </c>
      <c r="B165" s="3" t="s">
        <v>1389</v>
      </c>
    </row>
    <row r="166">
      <c r="A166" s="3" t="s">
        <v>1390</v>
      </c>
      <c r="B166" s="3" t="s">
        <v>1391</v>
      </c>
    </row>
    <row r="167">
      <c r="A167" s="3" t="s">
        <v>1392</v>
      </c>
      <c r="B167" s="3" t="s">
        <v>1393</v>
      </c>
    </row>
    <row r="168">
      <c r="A168" s="3" t="s">
        <v>1394</v>
      </c>
      <c r="B168" s="3" t="s">
        <v>1395</v>
      </c>
    </row>
    <row r="169">
      <c r="A169" s="3" t="s">
        <v>1396</v>
      </c>
      <c r="B169" s="3" t="s">
        <v>1397</v>
      </c>
    </row>
    <row r="170">
      <c r="A170" s="3" t="s">
        <v>1398</v>
      </c>
      <c r="B170" s="3" t="s">
        <v>1399</v>
      </c>
    </row>
    <row r="171">
      <c r="A171" s="3" t="s">
        <v>1400</v>
      </c>
      <c r="B171" s="3" t="s">
        <v>1401</v>
      </c>
    </row>
    <row r="172">
      <c r="A172" s="3" t="s">
        <v>1402</v>
      </c>
      <c r="B172" s="3" t="s">
        <v>1403</v>
      </c>
    </row>
    <row r="173">
      <c r="A173" s="3" t="s">
        <v>1404</v>
      </c>
      <c r="B173" s="3" t="s">
        <v>1405</v>
      </c>
    </row>
    <row r="174">
      <c r="A174" s="3" t="s">
        <v>1406</v>
      </c>
      <c r="B174" s="3" t="s">
        <v>1407</v>
      </c>
    </row>
    <row r="175">
      <c r="A175" s="3" t="s">
        <v>1408</v>
      </c>
      <c r="B175" s="3" t="s">
        <v>1409</v>
      </c>
    </row>
    <row r="176">
      <c r="A176" s="3" t="s">
        <v>1410</v>
      </c>
      <c r="B176" s="3" t="s">
        <v>1411</v>
      </c>
    </row>
    <row r="177">
      <c r="A177" s="3" t="s">
        <v>1412</v>
      </c>
      <c r="B177" s="3" t="s">
        <v>1413</v>
      </c>
    </row>
    <row r="178">
      <c r="A178" s="3" t="s">
        <v>1414</v>
      </c>
      <c r="B178" s="3" t="s">
        <v>1415</v>
      </c>
    </row>
    <row r="179">
      <c r="A179" s="3" t="s">
        <v>1416</v>
      </c>
      <c r="B179" s="3" t="s">
        <v>1417</v>
      </c>
    </row>
    <row r="180">
      <c r="A180" s="3" t="s">
        <v>1418</v>
      </c>
      <c r="B180" s="3" t="s">
        <v>1419</v>
      </c>
    </row>
    <row r="181">
      <c r="A181" s="3" t="s">
        <v>1420</v>
      </c>
      <c r="B181" s="3" t="s">
        <v>1421</v>
      </c>
    </row>
    <row r="182">
      <c r="A182" s="3" t="s">
        <v>1422</v>
      </c>
      <c r="B182" s="3" t="s">
        <v>1423</v>
      </c>
    </row>
    <row r="183">
      <c r="A183" s="3" t="s">
        <v>1424</v>
      </c>
      <c r="B183" s="3" t="s">
        <v>1425</v>
      </c>
    </row>
    <row r="184">
      <c r="A184" s="3" t="s">
        <v>1426</v>
      </c>
      <c r="B184" s="3" t="s">
        <v>1427</v>
      </c>
    </row>
    <row r="185">
      <c r="A185" s="3" t="s">
        <v>1428</v>
      </c>
      <c r="B185" s="3" t="s">
        <v>1429</v>
      </c>
    </row>
    <row r="186">
      <c r="A186" s="3" t="s">
        <v>1430</v>
      </c>
      <c r="B186" s="3" t="s">
        <v>1431</v>
      </c>
    </row>
    <row r="187">
      <c r="A187" s="3" t="s">
        <v>1432</v>
      </c>
      <c r="B187" s="3" t="s">
        <v>1433</v>
      </c>
    </row>
    <row r="188">
      <c r="A188" s="3" t="s">
        <v>1434</v>
      </c>
      <c r="B188" s="3" t="s">
        <v>1435</v>
      </c>
    </row>
    <row r="189">
      <c r="A189" s="3" t="s">
        <v>1436</v>
      </c>
      <c r="B189" s="3" t="s">
        <v>1437</v>
      </c>
    </row>
    <row r="190">
      <c r="A190" s="3" t="s">
        <v>1438</v>
      </c>
      <c r="B190" s="3" t="s">
        <v>1439</v>
      </c>
    </row>
    <row r="191">
      <c r="A191" s="3" t="s">
        <v>1440</v>
      </c>
      <c r="B191" s="3" t="s">
        <v>1441</v>
      </c>
    </row>
    <row r="192">
      <c r="A192" s="3" t="s">
        <v>1442</v>
      </c>
      <c r="B192" s="3" t="s">
        <v>1443</v>
      </c>
    </row>
    <row r="193">
      <c r="A193" s="3" t="s">
        <v>1444</v>
      </c>
      <c r="B193" s="3" t="s">
        <v>1445</v>
      </c>
    </row>
    <row r="194">
      <c r="A194" s="3" t="s">
        <v>1446</v>
      </c>
      <c r="B194" s="3" t="s">
        <v>1447</v>
      </c>
    </row>
    <row r="195">
      <c r="A195" s="3" t="s">
        <v>1448</v>
      </c>
      <c r="B195" s="3" t="s">
        <v>1449</v>
      </c>
    </row>
    <row r="196">
      <c r="A196" s="3" t="s">
        <v>1450</v>
      </c>
      <c r="B196" s="3" t="s">
        <v>1451</v>
      </c>
    </row>
    <row r="197">
      <c r="A197" s="3" t="s">
        <v>1452</v>
      </c>
      <c r="B197" s="3" t="s">
        <v>1453</v>
      </c>
    </row>
    <row r="198">
      <c r="A198" s="3" t="s">
        <v>1454</v>
      </c>
      <c r="B198" s="3" t="s">
        <v>1455</v>
      </c>
    </row>
    <row r="199">
      <c r="A199" s="3" t="s">
        <v>1456</v>
      </c>
      <c r="B199" s="3" t="s">
        <v>1457</v>
      </c>
    </row>
    <row r="200">
      <c r="A200" s="3" t="s">
        <v>1458</v>
      </c>
      <c r="B200" s="3" t="s">
        <v>1459</v>
      </c>
    </row>
    <row r="201">
      <c r="A201" s="3" t="s">
        <v>1460</v>
      </c>
      <c r="B201" s="3" t="s">
        <v>1461</v>
      </c>
    </row>
    <row r="202">
      <c r="A202" s="3" t="s">
        <v>1462</v>
      </c>
      <c r="B202" s="3" t="s">
        <v>1463</v>
      </c>
    </row>
    <row r="203">
      <c r="A203" s="3" t="s">
        <v>1464</v>
      </c>
      <c r="B203" s="3" t="s">
        <v>1465</v>
      </c>
    </row>
    <row r="204">
      <c r="A204" s="3" t="s">
        <v>1466</v>
      </c>
      <c r="B204" s="3" t="s">
        <v>1467</v>
      </c>
    </row>
    <row r="205">
      <c r="A205" s="3" t="s">
        <v>1347</v>
      </c>
      <c r="B205" s="3" t="s">
        <v>1348</v>
      </c>
    </row>
    <row r="206">
      <c r="A206" s="3" t="s">
        <v>1349</v>
      </c>
      <c r="B206" s="3" t="s">
        <v>1350</v>
      </c>
    </row>
    <row r="207">
      <c r="A207" s="3" t="s">
        <v>1351</v>
      </c>
      <c r="B207" s="3" t="s">
        <v>1352</v>
      </c>
    </row>
    <row r="208">
      <c r="A208" s="3" t="s">
        <v>1468</v>
      </c>
      <c r="B208" s="3" t="s">
        <v>1469</v>
      </c>
    </row>
    <row r="209">
      <c r="A209" s="3" t="s">
        <v>1470</v>
      </c>
      <c r="B209" s="3" t="s">
        <v>1470</v>
      </c>
    </row>
    <row r="210">
      <c r="A210" s="3" t="s">
        <v>1471</v>
      </c>
      <c r="B210" s="3" t="s">
        <v>1472</v>
      </c>
    </row>
    <row r="211">
      <c r="A211" s="3" t="s">
        <v>1473</v>
      </c>
      <c r="B211" s="3" t="s">
        <v>1474</v>
      </c>
    </row>
    <row r="212">
      <c r="A212" s="3" t="s">
        <v>1475</v>
      </c>
      <c r="B212" s="3" t="s">
        <v>1476</v>
      </c>
    </row>
    <row r="213">
      <c r="A213" s="3" t="s">
        <v>1477</v>
      </c>
    </row>
    <row r="214">
      <c r="A214" s="3" t="s">
        <v>1478</v>
      </c>
    </row>
    <row r="215">
      <c r="A215" s="3" t="s">
        <v>1479</v>
      </c>
    </row>
    <row r="216">
      <c r="A216" s="3" t="s">
        <v>1480</v>
      </c>
      <c r="B216" s="3" t="s">
        <v>1481</v>
      </c>
    </row>
    <row r="217">
      <c r="A217" s="3" t="s">
        <v>1477</v>
      </c>
    </row>
    <row r="218">
      <c r="A218" s="3" t="s">
        <v>1482</v>
      </c>
    </row>
    <row r="219">
      <c r="A219" s="3" t="s">
        <v>1479</v>
      </c>
    </row>
    <row r="220">
      <c r="A220" s="3" t="s">
        <v>1483</v>
      </c>
      <c r="B220" s="3" t="s">
        <v>1484</v>
      </c>
    </row>
    <row r="221">
      <c r="A221" s="3" t="s">
        <v>1485</v>
      </c>
    </row>
    <row r="222">
      <c r="A222" s="3" t="s">
        <v>1479</v>
      </c>
    </row>
    <row r="223">
      <c r="A223" s="3" t="s">
        <v>1486</v>
      </c>
    </row>
    <row r="224">
      <c r="A224" s="3" t="s">
        <v>1479</v>
      </c>
    </row>
    <row r="225">
      <c r="A225" s="3" t="s">
        <v>1487</v>
      </c>
      <c r="B225" s="3" t="s">
        <v>1488</v>
      </c>
    </row>
    <row r="226">
      <c r="A226" s="3" t="s">
        <v>1477</v>
      </c>
      <c r="B226" s="3" t="s">
        <v>1489</v>
      </c>
    </row>
    <row r="227">
      <c r="A227" s="3" t="s">
        <v>1490</v>
      </c>
      <c r="B227" s="3" t="s">
        <v>1491</v>
      </c>
    </row>
    <row r="228">
      <c r="A228" s="3" t="s">
        <v>1477</v>
      </c>
      <c r="B228" s="3" t="s">
        <v>1489</v>
      </c>
    </row>
    <row r="229">
      <c r="A229" s="3" t="s">
        <v>1492</v>
      </c>
      <c r="B229" s="3" t="s">
        <v>1493</v>
      </c>
    </row>
    <row r="230">
      <c r="A230" s="3" t="s">
        <v>1477</v>
      </c>
      <c r="B230" s="3" t="s">
        <v>1489</v>
      </c>
    </row>
    <row r="231">
      <c r="A231" s="3" t="s">
        <v>1494</v>
      </c>
      <c r="B231" s="3" t="s">
        <v>1495</v>
      </c>
    </row>
    <row r="232">
      <c r="A232" s="3" t="s">
        <v>1496</v>
      </c>
      <c r="B232" s="3" t="s">
        <v>1497</v>
      </c>
    </row>
    <row r="233">
      <c r="A233" s="3" t="s">
        <v>1498</v>
      </c>
      <c r="B233" s="3" t="s">
        <v>1499</v>
      </c>
    </row>
    <row r="234">
      <c r="A234" s="3" t="s">
        <v>1477</v>
      </c>
      <c r="B234" s="3" t="s">
        <v>1489</v>
      </c>
    </row>
    <row r="235">
      <c r="A235" s="3" t="s">
        <v>1500</v>
      </c>
      <c r="B235" s="3" t="s">
        <v>1501</v>
      </c>
    </row>
    <row r="236">
      <c r="A236" s="3" t="s">
        <v>1502</v>
      </c>
      <c r="B236" s="3" t="s">
        <v>1497</v>
      </c>
    </row>
    <row r="237">
      <c r="A237" s="3" t="s">
        <v>1503</v>
      </c>
      <c r="B237" s="3" t="s">
        <v>1504</v>
      </c>
    </row>
    <row r="238">
      <c r="A238" s="3" t="s">
        <v>1505</v>
      </c>
      <c r="B238" s="3" t="s">
        <v>1506</v>
      </c>
    </row>
    <row r="239">
      <c r="A239" t="str">
        <f>++++++++++++++++++</f>
        <v>#ERROR!</v>
      </c>
      <c r="B239" t="str">
        <f>++++++++++++++++++++</f>
        <v>#ERROR!</v>
      </c>
    </row>
    <row r="240">
      <c r="A240" s="3" t="s">
        <v>1507</v>
      </c>
      <c r="B240" s="3" t="s">
        <v>1508</v>
      </c>
    </row>
    <row r="241">
      <c r="A241" s="3" t="s">
        <v>1509</v>
      </c>
      <c r="B241" s="3" t="s">
        <v>1510</v>
      </c>
    </row>
    <row r="242">
      <c r="A242" s="3" t="s">
        <v>1511</v>
      </c>
      <c r="B242" s="3" t="s">
        <v>1512</v>
      </c>
    </row>
    <row r="243">
      <c r="A243" s="3" t="s">
        <v>1513</v>
      </c>
      <c r="B243" s="3" t="s">
        <v>1514</v>
      </c>
    </row>
    <row r="244">
      <c r="A244" s="3" t="s">
        <v>1515</v>
      </c>
      <c r="B244" s="3" t="s">
        <v>1516</v>
      </c>
    </row>
    <row r="245">
      <c r="A245" s="3" t="s">
        <v>1517</v>
      </c>
      <c r="B245" s="3" t="s">
        <v>1518</v>
      </c>
    </row>
    <row r="246">
      <c r="A246" s="3" t="s">
        <v>1519</v>
      </c>
      <c r="B246" s="3" t="s">
        <v>1520</v>
      </c>
    </row>
    <row r="247">
      <c r="A247" s="3" t="s">
        <v>1521</v>
      </c>
      <c r="B247" s="3" t="s">
        <v>1522</v>
      </c>
    </row>
    <row r="248">
      <c r="A248" s="3" t="s">
        <v>1523</v>
      </c>
      <c r="B248" s="3" t="s">
        <v>1524</v>
      </c>
    </row>
    <row r="249">
      <c r="A249" s="3" t="s">
        <v>1525</v>
      </c>
      <c r="B249" s="3" t="s">
        <v>1526</v>
      </c>
    </row>
    <row r="250">
      <c r="A250" s="3" t="s">
        <v>1527</v>
      </c>
      <c r="B250" s="3" t="s">
        <v>1528</v>
      </c>
    </row>
    <row r="251">
      <c r="A251" s="3" t="s">
        <v>1529</v>
      </c>
      <c r="B251" s="3" t="s">
        <v>1530</v>
      </c>
    </row>
    <row r="252">
      <c r="A252" s="3" t="s">
        <v>1531</v>
      </c>
      <c r="B252" s="3" t="s">
        <v>1532</v>
      </c>
    </row>
    <row r="253">
      <c r="A253" s="3" t="s">
        <v>1533</v>
      </c>
      <c r="B253" s="3" t="s">
        <v>1534</v>
      </c>
    </row>
    <row r="254">
      <c r="A254" s="3" t="s">
        <v>1535</v>
      </c>
      <c r="B254" s="3" t="s">
        <v>1536</v>
      </c>
    </row>
    <row r="255">
      <c r="A255" s="3" t="s">
        <v>1537</v>
      </c>
      <c r="B255" s="3" t="s">
        <v>1538</v>
      </c>
    </row>
    <row r="256">
      <c r="A256" s="3" t="s">
        <v>1539</v>
      </c>
      <c r="B256" s="3" t="s">
        <v>1540</v>
      </c>
    </row>
    <row r="257">
      <c r="A257" s="3" t="s">
        <v>1541</v>
      </c>
      <c r="B257" s="3" t="s">
        <v>1542</v>
      </c>
    </row>
    <row r="258">
      <c r="A258" s="3" t="s">
        <v>1543</v>
      </c>
      <c r="B258" s="3" t="s">
        <v>1544</v>
      </c>
    </row>
    <row r="259">
      <c r="A259" s="3" t="s">
        <v>1545</v>
      </c>
      <c r="B259" s="3" t="s">
        <v>1546</v>
      </c>
    </row>
    <row r="260">
      <c r="A260" t="str">
        <f>++++++++++++++++++</f>
        <v>#ERROR!</v>
      </c>
      <c r="B260" t="str">
        <f>++++++++++++++++++++</f>
        <v>#ERROR!</v>
      </c>
    </row>
    <row r="261">
      <c r="A261" s="3" t="s">
        <v>1547</v>
      </c>
      <c r="B261" s="3" t="s">
        <v>1367</v>
      </c>
    </row>
    <row r="262">
      <c r="A262" s="3" t="s">
        <v>1548</v>
      </c>
      <c r="B262" s="3" t="s">
        <v>1367</v>
      </c>
    </row>
    <row r="263">
      <c r="A263" t="str">
        <f>++++++++++++++++++</f>
        <v>#ERROR!</v>
      </c>
      <c r="B263" t="str">
        <f>++++++++++++++++++++</f>
        <v>#ERROR!</v>
      </c>
    </row>
    <row r="264">
      <c r="A264" s="3" t="s">
        <v>1346</v>
      </c>
      <c r="B264" s="3" t="s">
        <v>1346</v>
      </c>
    </row>
    <row r="265">
      <c r="A265" s="3" t="s">
        <v>1346</v>
      </c>
      <c r="B265" s="3" t="s">
        <v>1346</v>
      </c>
    </row>
    <row r="266">
      <c r="A266" s="3" t="s">
        <v>1549</v>
      </c>
      <c r="B266" s="3" t="s">
        <v>1549</v>
      </c>
    </row>
    <row r="267">
      <c r="A267" s="3" t="s">
        <v>1550</v>
      </c>
      <c r="B267" s="3" t="s">
        <v>1551</v>
      </c>
    </row>
    <row r="268">
      <c r="A268" s="3" t="s">
        <v>1552</v>
      </c>
      <c r="B268" s="3" t="s">
        <v>1553</v>
      </c>
    </row>
    <row r="269">
      <c r="A269" s="3" t="s">
        <v>1549</v>
      </c>
      <c r="B269" s="3" t="s">
        <v>1549</v>
      </c>
    </row>
    <row r="270">
      <c r="A270" s="3" t="s">
        <v>1550</v>
      </c>
      <c r="B270" s="3" t="s">
        <v>1551</v>
      </c>
    </row>
    <row r="271">
      <c r="A271" s="3" t="s">
        <v>1554</v>
      </c>
      <c r="B271" s="3" t="s">
        <v>1555</v>
      </c>
    </row>
    <row r="272">
      <c r="A272" s="3" t="s">
        <v>1549</v>
      </c>
      <c r="B272" s="3" t="s">
        <v>1549</v>
      </c>
    </row>
    <row r="273">
      <c r="A273" s="3" t="s">
        <v>1556</v>
      </c>
      <c r="B273" s="3" t="s">
        <v>1557</v>
      </c>
    </row>
    <row r="274">
      <c r="A274" s="3" t="s">
        <v>1549</v>
      </c>
      <c r="B274" s="3" t="s">
        <v>1549</v>
      </c>
    </row>
    <row r="275">
      <c r="A275" s="3" t="s">
        <v>1558</v>
      </c>
      <c r="B275" s="3" t="s">
        <v>1559</v>
      </c>
    </row>
    <row r="276">
      <c r="A276" s="3" t="s">
        <v>1549</v>
      </c>
      <c r="B276" s="3" t="s">
        <v>1549</v>
      </c>
    </row>
    <row r="277">
      <c r="A277" s="3" t="s">
        <v>1560</v>
      </c>
      <c r="B277" s="3" t="s">
        <v>1561</v>
      </c>
    </row>
    <row r="278">
      <c r="A278" s="3" t="s">
        <v>1562</v>
      </c>
      <c r="B278" s="3" t="s">
        <v>1563</v>
      </c>
    </row>
    <row r="279">
      <c r="A279" s="3" t="s">
        <v>1549</v>
      </c>
      <c r="B279" s="3" t="s">
        <v>1549</v>
      </c>
    </row>
    <row r="280">
      <c r="A280" s="3" t="s">
        <v>1560</v>
      </c>
      <c r="B280" s="3" t="s">
        <v>1561</v>
      </c>
    </row>
    <row r="281">
      <c r="A281" s="3" t="s">
        <v>1564</v>
      </c>
      <c r="B281" s="3" t="s">
        <v>1565</v>
      </c>
    </row>
    <row r="282">
      <c r="A282" s="3" t="s">
        <v>1549</v>
      </c>
      <c r="B282" s="3" t="s">
        <v>1549</v>
      </c>
    </row>
    <row r="283">
      <c r="A283" s="3" t="s">
        <v>1566</v>
      </c>
      <c r="B283" s="3" t="s">
        <v>1501</v>
      </c>
    </row>
    <row r="284">
      <c r="A284" s="3" t="s">
        <v>1549</v>
      </c>
      <c r="B284" s="3" t="s">
        <v>1549</v>
      </c>
    </row>
    <row r="285">
      <c r="A285" s="3" t="s">
        <v>1567</v>
      </c>
      <c r="B285" s="3" t="s">
        <v>1568</v>
      </c>
    </row>
    <row r="286">
      <c r="A286" s="3" t="s">
        <v>1549</v>
      </c>
      <c r="B286" s="3" t="s">
        <v>1549</v>
      </c>
    </row>
    <row r="287">
      <c r="A287" s="3" t="s">
        <v>1569</v>
      </c>
      <c r="B287" s="3" t="s">
        <v>1570</v>
      </c>
    </row>
    <row r="288">
      <c r="A288" s="3" t="s">
        <v>1571</v>
      </c>
      <c r="B288" s="3" t="s">
        <v>1572</v>
      </c>
    </row>
    <row r="289">
      <c r="A289" s="3" t="s">
        <v>1549</v>
      </c>
      <c r="B289" s="3" t="s">
        <v>1549</v>
      </c>
    </row>
    <row r="290">
      <c r="A290" s="3" t="s">
        <v>1569</v>
      </c>
      <c r="B290" s="3" t="s">
        <v>1570</v>
      </c>
    </row>
    <row r="291">
      <c r="A291" s="3" t="s">
        <v>1573</v>
      </c>
      <c r="B291" s="3" t="s">
        <v>1574</v>
      </c>
    </row>
    <row r="292">
      <c r="A292" s="3" t="s">
        <v>1575</v>
      </c>
      <c r="B292" s="3" t="s">
        <v>1561</v>
      </c>
    </row>
    <row r="293">
      <c r="A293" s="3" t="s">
        <v>1576</v>
      </c>
      <c r="B293" s="3" t="s">
        <v>1577</v>
      </c>
    </row>
    <row r="294">
      <c r="A294" s="3" t="s">
        <v>1578</v>
      </c>
      <c r="B294" s="3" t="s">
        <v>1579</v>
      </c>
    </row>
    <row r="295">
      <c r="A295" s="3" t="s">
        <v>1549</v>
      </c>
      <c r="B295" s="3" t="s">
        <v>1549</v>
      </c>
    </row>
    <row r="296">
      <c r="A296" s="3" t="s">
        <v>1580</v>
      </c>
      <c r="B296" s="3" t="s">
        <v>1581</v>
      </c>
    </row>
    <row r="297">
      <c r="A297" s="3" t="s">
        <v>1549</v>
      </c>
      <c r="B297" s="3" t="s">
        <v>1549</v>
      </c>
    </row>
    <row r="298">
      <c r="A298" s="3" t="s">
        <v>1569</v>
      </c>
      <c r="B298" s="3" t="s">
        <v>1570</v>
      </c>
    </row>
    <row r="299">
      <c r="A299" s="3" t="s">
        <v>1582</v>
      </c>
      <c r="B299" s="3" t="s">
        <v>1583</v>
      </c>
    </row>
    <row r="300">
      <c r="A300" s="3" t="s">
        <v>1549</v>
      </c>
      <c r="B300" s="3" t="s">
        <v>1549</v>
      </c>
    </row>
    <row r="301">
      <c r="A301" s="3" t="s">
        <v>1569</v>
      </c>
      <c r="B301" s="3" t="s">
        <v>1570</v>
      </c>
    </row>
    <row r="302">
      <c r="A302" s="3" t="s">
        <v>1584</v>
      </c>
      <c r="B302" s="3" t="s">
        <v>1585</v>
      </c>
    </row>
    <row r="303">
      <c r="A303" s="3" t="s">
        <v>1586</v>
      </c>
      <c r="B303" s="3" t="s">
        <v>1587</v>
      </c>
    </row>
    <row r="304">
      <c r="A304" s="3" t="s">
        <v>1588</v>
      </c>
      <c r="B304" s="3" t="s">
        <v>1589</v>
      </c>
    </row>
    <row r="305">
      <c r="A305" s="3" t="s">
        <v>1590</v>
      </c>
      <c r="B305" s="3" t="s">
        <v>1591</v>
      </c>
    </row>
    <row r="306">
      <c r="A306" s="3" t="s">
        <v>1592</v>
      </c>
      <c r="B306" s="3" t="s">
        <v>1593</v>
      </c>
    </row>
    <row r="307">
      <c r="A307" s="3" t="s">
        <v>1594</v>
      </c>
      <c r="B307" s="3" t="s">
        <v>1595</v>
      </c>
    </row>
    <row r="308">
      <c r="A308" s="3" t="s">
        <v>1596</v>
      </c>
      <c r="B308" s="3" t="s">
        <v>1597</v>
      </c>
    </row>
    <row r="309">
      <c r="A309" s="3" t="s">
        <v>1598</v>
      </c>
      <c r="B309" s="3" t="s">
        <v>1599</v>
      </c>
    </row>
    <row r="310">
      <c r="A310" s="3" t="s">
        <v>1600</v>
      </c>
      <c r="B310" s="3" t="s">
        <v>1601</v>
      </c>
    </row>
    <row r="311">
      <c r="A311" s="3" t="s">
        <v>1602</v>
      </c>
      <c r="B311" s="3" t="s">
        <v>1603</v>
      </c>
    </row>
    <row r="312">
      <c r="A312" s="3" t="s">
        <v>1604</v>
      </c>
      <c r="B312" s="3" t="s">
        <v>1605</v>
      </c>
    </row>
    <row r="313">
      <c r="A313" s="3" t="s">
        <v>1606</v>
      </c>
      <c r="B313" s="3" t="s">
        <v>1607</v>
      </c>
    </row>
    <row r="314">
      <c r="A314" s="3" t="s">
        <v>1608</v>
      </c>
      <c r="B314" s="3" t="s">
        <v>1609</v>
      </c>
    </row>
    <row r="315">
      <c r="A315" s="3" t="s">
        <v>1610</v>
      </c>
      <c r="B315" s="3" t="s">
        <v>1611</v>
      </c>
    </row>
    <row r="316">
      <c r="A316" s="3" t="s">
        <v>1612</v>
      </c>
      <c r="B316" s="3" t="s">
        <v>1613</v>
      </c>
    </row>
    <row r="317">
      <c r="A317" s="3" t="s">
        <v>1614</v>
      </c>
      <c r="B317" s="3" t="s">
        <v>1615</v>
      </c>
    </row>
    <row r="318">
      <c r="A318" s="3" t="s">
        <v>1616</v>
      </c>
      <c r="B318" s="3" t="s">
        <v>1617</v>
      </c>
    </row>
    <row r="319">
      <c r="A319" s="3" t="s">
        <v>1618</v>
      </c>
      <c r="B319" s="3" t="s">
        <v>1619</v>
      </c>
    </row>
    <row r="320">
      <c r="A320" s="3" t="s">
        <v>1620</v>
      </c>
      <c r="B320" s="3" t="s">
        <v>1621</v>
      </c>
    </row>
    <row r="321">
      <c r="A321" s="3" t="s">
        <v>1622</v>
      </c>
      <c r="B321" s="3" t="s">
        <v>1623</v>
      </c>
    </row>
    <row r="322">
      <c r="A322" t="str">
        <f>++++++++++++++++++</f>
        <v>#ERROR!</v>
      </c>
      <c r="B322" t="str">
        <f>++++++++++++++++++++</f>
        <v>#ERROR!</v>
      </c>
    </row>
    <row r="323">
      <c r="A323" s="3" t="s">
        <v>1624</v>
      </c>
      <c r="B323" s="3" t="s">
        <v>1625</v>
      </c>
    </row>
    <row r="324">
      <c r="A324" s="3" t="s">
        <v>1626</v>
      </c>
      <c r="B324" s="3" t="s">
        <v>1627</v>
      </c>
    </row>
    <row r="325">
      <c r="A325" s="3" t="s">
        <v>1628</v>
      </c>
      <c r="B325" s="3" t="s">
        <v>1629</v>
      </c>
    </row>
    <row r="326">
      <c r="A326" s="3" t="s">
        <v>1630</v>
      </c>
      <c r="B326" s="3" t="s">
        <v>1631</v>
      </c>
    </row>
    <row r="327">
      <c r="A327" s="3" t="s">
        <v>1632</v>
      </c>
      <c r="B327" s="3" t="s">
        <v>1633</v>
      </c>
    </row>
    <row r="328">
      <c r="A328" s="3" t="s">
        <v>1634</v>
      </c>
      <c r="B328" s="3" t="s">
        <v>1635</v>
      </c>
    </row>
    <row r="329">
      <c r="A329" s="3" t="s">
        <v>1636</v>
      </c>
      <c r="B329" s="3" t="s">
        <v>1637</v>
      </c>
    </row>
    <row r="330">
      <c r="A330" s="3" t="s">
        <v>1638</v>
      </c>
      <c r="B330" s="3" t="s">
        <v>1639</v>
      </c>
    </row>
    <row r="331">
      <c r="A331" s="3" t="s">
        <v>1640</v>
      </c>
      <c r="B331" s="3" t="s">
        <v>1641</v>
      </c>
    </row>
    <row r="332">
      <c r="A332" s="3" t="s">
        <v>1642</v>
      </c>
      <c r="B332" s="3" t="s">
        <v>1643</v>
      </c>
    </row>
    <row r="333">
      <c r="A333" s="3" t="s">
        <v>1644</v>
      </c>
      <c r="B333" s="3" t="s">
        <v>1645</v>
      </c>
    </row>
    <row r="334">
      <c r="A334" s="3" t="s">
        <v>1646</v>
      </c>
      <c r="B334" s="3" t="s">
        <v>1647</v>
      </c>
    </row>
    <row r="335">
      <c r="A335" s="3" t="s">
        <v>1648</v>
      </c>
      <c r="B335" s="3" t="s">
        <v>1649</v>
      </c>
    </row>
    <row r="336">
      <c r="A336" s="3" t="s">
        <v>1650</v>
      </c>
      <c r="B336" s="3" t="s">
        <v>1651</v>
      </c>
    </row>
    <row r="337">
      <c r="A337" s="3" t="s">
        <v>1652</v>
      </c>
      <c r="B337" s="3" t="s">
        <v>1653</v>
      </c>
    </row>
    <row r="338">
      <c r="A338" s="3" t="s">
        <v>1654</v>
      </c>
      <c r="B338" s="3" t="s">
        <v>1655</v>
      </c>
    </row>
    <row r="339">
      <c r="A339" s="3" t="s">
        <v>1656</v>
      </c>
      <c r="B339" s="3" t="s">
        <v>1657</v>
      </c>
    </row>
    <row r="340">
      <c r="A340" s="3" t="s">
        <v>1658</v>
      </c>
      <c r="B340" s="3" t="s">
        <v>1659</v>
      </c>
    </row>
    <row r="341">
      <c r="A341" s="3" t="s">
        <v>1660</v>
      </c>
      <c r="B341" s="3" t="s">
        <v>1661</v>
      </c>
    </row>
    <row r="342">
      <c r="A342" s="3" t="s">
        <v>1662</v>
      </c>
      <c r="B342" s="3" t="s">
        <v>1663</v>
      </c>
    </row>
    <row r="343">
      <c r="A343" s="3" t="s">
        <v>1664</v>
      </c>
      <c r="B343" s="3" t="s">
        <v>1665</v>
      </c>
    </row>
    <row r="344">
      <c r="A344" s="3" t="s">
        <v>1666</v>
      </c>
      <c r="B344" s="3" t="s">
        <v>1667</v>
      </c>
    </row>
    <row r="345">
      <c r="A345" s="3" t="s">
        <v>1668</v>
      </c>
      <c r="B345" s="3" t="s">
        <v>1669</v>
      </c>
    </row>
    <row r="346">
      <c r="A346" s="3" t="s">
        <v>1670</v>
      </c>
      <c r="B346" s="3" t="s">
        <v>1671</v>
      </c>
    </row>
    <row r="347">
      <c r="A347" s="3" t="s">
        <v>1672</v>
      </c>
      <c r="B347" s="3" t="s">
        <v>1673</v>
      </c>
    </row>
    <row r="348">
      <c r="A348" s="3" t="s">
        <v>1674</v>
      </c>
      <c r="B348" s="3" t="s">
        <v>1675</v>
      </c>
    </row>
    <row r="349">
      <c r="A349" s="3" t="s">
        <v>1676</v>
      </c>
      <c r="B349" s="3" t="s">
        <v>1677</v>
      </c>
    </row>
    <row r="350">
      <c r="A350" s="3" t="s">
        <v>1678</v>
      </c>
      <c r="B350" s="3" t="s">
        <v>1679</v>
      </c>
    </row>
    <row r="351">
      <c r="A351" s="3" t="s">
        <v>1680</v>
      </c>
      <c r="B351" s="3" t="s">
        <v>1681</v>
      </c>
    </row>
    <row r="352">
      <c r="A352" s="3" t="s">
        <v>1682</v>
      </c>
      <c r="B352" s="3" t="s">
        <v>1683</v>
      </c>
    </row>
    <row r="353">
      <c r="A353" s="3" t="s">
        <v>1684</v>
      </c>
      <c r="B353" s="3" t="s">
        <v>1685</v>
      </c>
    </row>
    <row r="354">
      <c r="A354" s="3" t="s">
        <v>1686</v>
      </c>
      <c r="B354" s="3" t="s">
        <v>1687</v>
      </c>
    </row>
    <row r="355">
      <c r="A355" s="3" t="s">
        <v>1688</v>
      </c>
      <c r="B355" s="3" t="s">
        <v>1689</v>
      </c>
    </row>
    <row r="356">
      <c r="A356" s="3" t="s">
        <v>1690</v>
      </c>
      <c r="B356" s="3" t="s">
        <v>1691</v>
      </c>
    </row>
    <row r="357">
      <c r="A357" s="3" t="s">
        <v>1692</v>
      </c>
      <c r="B357" s="3" t="s">
        <v>1693</v>
      </c>
    </row>
    <row r="358">
      <c r="A358" s="3" t="s">
        <v>1694</v>
      </c>
      <c r="B358" s="3" t="s">
        <v>1695</v>
      </c>
    </row>
    <row r="359">
      <c r="A359" s="3" t="s">
        <v>1696</v>
      </c>
      <c r="B359" s="3" t="s">
        <v>1697</v>
      </c>
    </row>
    <row r="360">
      <c r="A360" s="3" t="s">
        <v>1698</v>
      </c>
      <c r="B360" s="3" t="s">
        <v>1699</v>
      </c>
    </row>
    <row r="361">
      <c r="A361" s="3" t="s">
        <v>1700</v>
      </c>
      <c r="B361" s="3" t="s">
        <v>1701</v>
      </c>
    </row>
    <row r="362">
      <c r="A362" s="3" t="s">
        <v>1702</v>
      </c>
      <c r="B362" s="3" t="s">
        <v>1703</v>
      </c>
    </row>
    <row r="363">
      <c r="A363" s="3" t="s">
        <v>1704</v>
      </c>
      <c r="B363" s="3" t="s">
        <v>1705</v>
      </c>
    </row>
    <row r="364">
      <c r="A364" s="3" t="s">
        <v>1706</v>
      </c>
      <c r="B364" s="3" t="s">
        <v>1707</v>
      </c>
    </row>
    <row r="365">
      <c r="A365" s="3" t="s">
        <v>1708</v>
      </c>
      <c r="B365" s="3" t="s">
        <v>1709</v>
      </c>
    </row>
    <row r="366">
      <c r="A366" s="3" t="s">
        <v>1710</v>
      </c>
      <c r="B366" s="3" t="s">
        <v>1711</v>
      </c>
    </row>
    <row r="367">
      <c r="A367" s="3" t="s">
        <v>1712</v>
      </c>
      <c r="B367" s="3" t="s">
        <v>1713</v>
      </c>
    </row>
    <row r="368">
      <c r="A368" s="3" t="s">
        <v>1714</v>
      </c>
      <c r="B368" s="3" t="s">
        <v>1715</v>
      </c>
    </row>
    <row r="369">
      <c r="A369" s="3" t="s">
        <v>1716</v>
      </c>
      <c r="B369" s="3" t="s">
        <v>1717</v>
      </c>
    </row>
    <row r="370">
      <c r="A370" s="3" t="s">
        <v>1549</v>
      </c>
      <c r="B370" s="3" t="s">
        <v>1549</v>
      </c>
    </row>
    <row r="371">
      <c r="A371" s="3" t="s">
        <v>1718</v>
      </c>
      <c r="B371" s="3" t="s">
        <v>1719</v>
      </c>
    </row>
    <row r="372">
      <c r="A372" s="3" t="s">
        <v>1720</v>
      </c>
      <c r="B372" s="3" t="s">
        <v>1721</v>
      </c>
    </row>
    <row r="373">
      <c r="A373" s="3" t="s">
        <v>1722</v>
      </c>
      <c r="B373" s="3" t="s">
        <v>1723</v>
      </c>
    </row>
    <row r="374">
      <c r="A374" s="3" t="s">
        <v>1724</v>
      </c>
      <c r="B374" s="3" t="s">
        <v>1725</v>
      </c>
    </row>
    <row r="375">
      <c r="A375" s="3" t="s">
        <v>1549</v>
      </c>
      <c r="B375" s="3" t="s">
        <v>1549</v>
      </c>
    </row>
    <row r="376">
      <c r="A376" s="3" t="s">
        <v>1726</v>
      </c>
      <c r="B376" s="3" t="s">
        <v>1727</v>
      </c>
    </row>
    <row r="377">
      <c r="A377" s="3" t="s">
        <v>1722</v>
      </c>
      <c r="B377" s="3" t="s">
        <v>1723</v>
      </c>
    </row>
    <row r="378">
      <c r="A378" s="3" t="s">
        <v>1728</v>
      </c>
      <c r="B378" s="3" t="s">
        <v>1729</v>
      </c>
    </row>
    <row r="379">
      <c r="A379" s="3" t="s">
        <v>1549</v>
      </c>
      <c r="B379" s="3" t="s">
        <v>1549</v>
      </c>
    </row>
    <row r="380">
      <c r="A380" s="3" t="s">
        <v>1730</v>
      </c>
      <c r="B380" s="3" t="s">
        <v>1731</v>
      </c>
    </row>
    <row r="381">
      <c r="A381" s="3" t="s">
        <v>1470</v>
      </c>
      <c r="B381" s="3" t="s">
        <v>1470</v>
      </c>
    </row>
    <row r="382">
      <c r="A382" s="3" t="s">
        <v>1732</v>
      </c>
      <c r="B382" s="3" t="s">
        <v>1733</v>
      </c>
    </row>
    <row r="383">
      <c r="A383" s="3" t="s">
        <v>1734</v>
      </c>
      <c r="B383" s="3" t="s">
        <v>1735</v>
      </c>
    </row>
    <row r="384">
      <c r="A384" s="3" t="s">
        <v>1549</v>
      </c>
      <c r="B384" s="3" t="s">
        <v>1549</v>
      </c>
    </row>
    <row r="385">
      <c r="A385" s="3" t="s">
        <v>1736</v>
      </c>
      <c r="B385" s="3" t="s">
        <v>1737</v>
      </c>
    </row>
    <row r="386">
      <c r="A386" s="3" t="s">
        <v>1734</v>
      </c>
      <c r="B386" s="3" t="s">
        <v>1735</v>
      </c>
    </row>
    <row r="387">
      <c r="A387" s="3" t="s">
        <v>1549</v>
      </c>
      <c r="B387" s="3" t="s">
        <v>1549</v>
      </c>
    </row>
    <row r="388">
      <c r="A388" s="3" t="s">
        <v>1738</v>
      </c>
      <c r="B388" s="3" t="s">
        <v>1739</v>
      </c>
    </row>
    <row r="389">
      <c r="A389" s="3" t="s">
        <v>1740</v>
      </c>
      <c r="B389" s="3" t="s">
        <v>1741</v>
      </c>
    </row>
    <row r="390">
      <c r="A390" s="3" t="s">
        <v>1742</v>
      </c>
      <c r="B390" s="3" t="s">
        <v>1743</v>
      </c>
    </row>
    <row r="391">
      <c r="A391" s="3" t="s">
        <v>1744</v>
      </c>
      <c r="B391" s="3" t="s">
        <v>1745</v>
      </c>
    </row>
    <row r="392">
      <c r="A392" s="3" t="s">
        <v>1746</v>
      </c>
      <c r="B392" s="3" t="s">
        <v>1747</v>
      </c>
    </row>
    <row r="393">
      <c r="A393" s="3" t="s">
        <v>1748</v>
      </c>
      <c r="B393" s="3" t="s">
        <v>1749</v>
      </c>
    </row>
    <row r="394">
      <c r="A394" s="3" t="s">
        <v>1750</v>
      </c>
      <c r="B394" s="3" t="s">
        <v>1750</v>
      </c>
    </row>
    <row r="395">
      <c r="A395" s="3" t="s">
        <v>1751</v>
      </c>
      <c r="B395" s="3" t="s">
        <v>1752</v>
      </c>
    </row>
    <row r="396">
      <c r="A396" s="3" t="s">
        <v>1753</v>
      </c>
      <c r="B396" s="3" t="s">
        <v>1754</v>
      </c>
    </row>
    <row r="397">
      <c r="A397" s="3" t="s">
        <v>1755</v>
      </c>
      <c r="B397" s="3" t="s">
        <v>1756</v>
      </c>
    </row>
    <row r="398">
      <c r="A398" s="3" t="s">
        <v>1757</v>
      </c>
      <c r="B398" s="3" t="s">
        <v>1758</v>
      </c>
    </row>
    <row r="399">
      <c r="A399" s="3" t="s">
        <v>1759</v>
      </c>
      <c r="B399" s="3" t="s">
        <v>1760</v>
      </c>
    </row>
    <row r="400">
      <c r="A400" s="3" t="s">
        <v>1761</v>
      </c>
      <c r="B400" s="3" t="s">
        <v>1762</v>
      </c>
    </row>
    <row r="401">
      <c r="A401" s="3" t="s">
        <v>1763</v>
      </c>
      <c r="B401" s="3" t="s">
        <v>1764</v>
      </c>
    </row>
    <row r="402">
      <c r="A402" s="3" t="s">
        <v>1765</v>
      </c>
      <c r="B402" s="3" t="s">
        <v>1766</v>
      </c>
    </row>
    <row r="403">
      <c r="A403" s="3" t="s">
        <v>1767</v>
      </c>
      <c r="B403" s="3" t="s">
        <v>1768</v>
      </c>
    </row>
    <row r="404">
      <c r="A404" s="3" t="s">
        <v>1769</v>
      </c>
      <c r="B404" s="3" t="s">
        <v>1770</v>
      </c>
    </row>
    <row r="405">
      <c r="A405" s="3" t="s">
        <v>1771</v>
      </c>
      <c r="B405" s="3" t="s">
        <v>1772</v>
      </c>
    </row>
    <row r="406">
      <c r="A406" s="3" t="s">
        <v>1773</v>
      </c>
      <c r="B406" s="3" t="s">
        <v>1774</v>
      </c>
    </row>
    <row r="407">
      <c r="A407" s="3" t="s">
        <v>1775</v>
      </c>
      <c r="B407" s="3" t="s">
        <v>1776</v>
      </c>
    </row>
    <row r="408">
      <c r="A408" s="3" t="s">
        <v>1777</v>
      </c>
      <c r="B408" s="3" t="s">
        <v>1778</v>
      </c>
    </row>
    <row r="409">
      <c r="A409" s="3" t="s">
        <v>1779</v>
      </c>
      <c r="B409" s="3" t="s">
        <v>1780</v>
      </c>
    </row>
    <row r="410">
      <c r="A410" s="3" t="s">
        <v>1781</v>
      </c>
      <c r="B410" s="3" t="s">
        <v>1782</v>
      </c>
    </row>
    <row r="411">
      <c r="A411" s="3" t="s">
        <v>1783</v>
      </c>
      <c r="B411" s="3" t="s">
        <v>1784</v>
      </c>
    </row>
    <row r="412">
      <c r="A412" s="3" t="s">
        <v>1785</v>
      </c>
      <c r="B412" s="3" t="s">
        <v>1786</v>
      </c>
    </row>
    <row r="413">
      <c r="A413" s="3" t="s">
        <v>1787</v>
      </c>
      <c r="B413" s="3" t="s">
        <v>1788</v>
      </c>
    </row>
    <row r="414">
      <c r="A414" s="3" t="s">
        <v>1789</v>
      </c>
      <c r="B414" s="3" t="s">
        <v>1790</v>
      </c>
    </row>
    <row r="415">
      <c r="A415" s="3" t="s">
        <v>1791</v>
      </c>
      <c r="B415" s="3" t="s">
        <v>1792</v>
      </c>
    </row>
    <row r="416">
      <c r="A416" s="3" t="s">
        <v>1793</v>
      </c>
      <c r="B416" s="3" t="s">
        <v>1794</v>
      </c>
    </row>
    <row r="417">
      <c r="A417" s="3" t="s">
        <v>1795</v>
      </c>
      <c r="B417" s="3" t="s">
        <v>1796</v>
      </c>
    </row>
    <row r="418">
      <c r="A418" s="3" t="s">
        <v>1797</v>
      </c>
      <c r="B418" s="3" t="s">
        <v>1798</v>
      </c>
    </row>
    <row r="419">
      <c r="A419" s="3" t="s">
        <v>1799</v>
      </c>
      <c r="B419" s="3" t="s">
        <v>1800</v>
      </c>
    </row>
    <row r="420">
      <c r="A420" s="3" t="s">
        <v>1801</v>
      </c>
      <c r="B420" s="3" t="s">
        <v>1802</v>
      </c>
    </row>
    <row r="421">
      <c r="A421" s="3" t="s">
        <v>1803</v>
      </c>
      <c r="B421" s="3" t="s">
        <v>1804</v>
      </c>
    </row>
    <row r="422">
      <c r="A422" s="3" t="s">
        <v>1805</v>
      </c>
      <c r="B422" s="3" t="s">
        <v>1806</v>
      </c>
    </row>
    <row r="423">
      <c r="A423" s="3" t="s">
        <v>1807</v>
      </c>
      <c r="B423" s="3" t="s">
        <v>1808</v>
      </c>
    </row>
    <row r="424">
      <c r="A424" s="3" t="s">
        <v>1809</v>
      </c>
      <c r="B424" s="3" t="s">
        <v>1810</v>
      </c>
    </row>
    <row r="425">
      <c r="A425" s="3" t="s">
        <v>1811</v>
      </c>
      <c r="B425" s="3" t="s">
        <v>1812</v>
      </c>
    </row>
    <row r="426">
      <c r="A426" s="3" t="s">
        <v>1813</v>
      </c>
      <c r="B426" s="3" t="s">
        <v>1814</v>
      </c>
    </row>
    <row r="427">
      <c r="A427" s="3" t="s">
        <v>1815</v>
      </c>
      <c r="B427" s="3" t="s">
        <v>1816</v>
      </c>
    </row>
    <row r="428">
      <c r="A428" s="3" t="s">
        <v>1817</v>
      </c>
      <c r="B428" s="3" t="s">
        <v>1818</v>
      </c>
    </row>
    <row r="429">
      <c r="A429" s="3" t="s">
        <v>1819</v>
      </c>
      <c r="B429" s="3" t="s">
        <v>1820</v>
      </c>
    </row>
    <row r="430">
      <c r="A430" s="3" t="s">
        <v>1821</v>
      </c>
      <c r="B430" s="3" t="s">
        <v>1822</v>
      </c>
    </row>
    <row r="431">
      <c r="A431" s="3" t="s">
        <v>1823</v>
      </c>
      <c r="B431" s="3" t="s">
        <v>1824</v>
      </c>
    </row>
    <row r="432">
      <c r="A432" s="3" t="s">
        <v>1825</v>
      </c>
      <c r="B432" s="3" t="s">
        <v>1826</v>
      </c>
    </row>
    <row r="433">
      <c r="A433" s="3" t="s">
        <v>1827</v>
      </c>
      <c r="B433" s="3" t="s">
        <v>1828</v>
      </c>
    </row>
    <row r="434">
      <c r="A434" s="3" t="s">
        <v>1829</v>
      </c>
      <c r="B434" s="3" t="s">
        <v>1830</v>
      </c>
    </row>
    <row r="435">
      <c r="A435" s="3" t="s">
        <v>1831</v>
      </c>
      <c r="B435" s="3" t="s">
        <v>1832</v>
      </c>
    </row>
    <row r="436">
      <c r="A436" s="3" t="s">
        <v>1833</v>
      </c>
      <c r="B436" s="3" t="s">
        <v>1834</v>
      </c>
    </row>
    <row r="437">
      <c r="A437" s="3" t="s">
        <v>1835</v>
      </c>
      <c r="B437" s="3" t="s">
        <v>1836</v>
      </c>
    </row>
    <row r="438">
      <c r="A438" s="3" t="s">
        <v>1837</v>
      </c>
      <c r="B438" s="3" t="s">
        <v>1838</v>
      </c>
    </row>
    <row r="439">
      <c r="A439" s="3" t="s">
        <v>1839</v>
      </c>
      <c r="B439" s="3" t="s">
        <v>1840</v>
      </c>
    </row>
    <row r="440">
      <c r="A440" s="3" t="s">
        <v>1841</v>
      </c>
      <c r="B440" s="3" t="s">
        <v>1842</v>
      </c>
    </row>
    <row r="441">
      <c r="A441" s="3" t="s">
        <v>1843</v>
      </c>
      <c r="B441" s="3" t="s">
        <v>1844</v>
      </c>
    </row>
    <row r="442">
      <c r="A442" s="3" t="s">
        <v>1845</v>
      </c>
      <c r="B442" s="3" t="s">
        <v>1846</v>
      </c>
    </row>
    <row r="443">
      <c r="A443" s="3" t="s">
        <v>1847</v>
      </c>
      <c r="B443" s="3" t="s">
        <v>1848</v>
      </c>
    </row>
    <row r="444">
      <c r="A444" s="3" t="s">
        <v>1849</v>
      </c>
      <c r="B444" s="3" t="s">
        <v>1850</v>
      </c>
    </row>
    <row r="445">
      <c r="A445" s="3" t="s">
        <v>1851</v>
      </c>
      <c r="B445" s="3" t="s">
        <v>1852</v>
      </c>
    </row>
    <row r="446">
      <c r="A446" s="3" t="s">
        <v>1853</v>
      </c>
      <c r="B446" s="3" t="s">
        <v>1854</v>
      </c>
    </row>
    <row r="447">
      <c r="A447" s="3" t="s">
        <v>1855</v>
      </c>
      <c r="B447" s="3" t="s">
        <v>1856</v>
      </c>
    </row>
    <row r="448">
      <c r="A448" s="3" t="s">
        <v>1857</v>
      </c>
      <c r="B448" s="3" t="s">
        <v>1858</v>
      </c>
    </row>
    <row r="449">
      <c r="A449" s="3" t="s">
        <v>1859</v>
      </c>
      <c r="B449" s="3" t="s">
        <v>1860</v>
      </c>
    </row>
    <row r="450">
      <c r="A450" s="3" t="s">
        <v>1861</v>
      </c>
      <c r="B450" s="3" t="s">
        <v>1862</v>
      </c>
    </row>
    <row r="451">
      <c r="A451" s="3" t="s">
        <v>1863</v>
      </c>
      <c r="B451" s="3" t="s">
        <v>1864</v>
      </c>
    </row>
    <row r="452">
      <c r="A452" s="3" t="s">
        <v>1865</v>
      </c>
      <c r="B452" s="3" t="s">
        <v>1866</v>
      </c>
    </row>
    <row r="453">
      <c r="A453" s="3" t="s">
        <v>1867</v>
      </c>
      <c r="B453" s="3" t="s">
        <v>1868</v>
      </c>
    </row>
    <row r="454">
      <c r="A454" s="3" t="s">
        <v>1869</v>
      </c>
      <c r="B454" s="3" t="s">
        <v>1870</v>
      </c>
    </row>
    <row r="455">
      <c r="A455" s="3" t="s">
        <v>1871</v>
      </c>
      <c r="B455" s="3" t="s">
        <v>1872</v>
      </c>
    </row>
    <row r="456">
      <c r="A456" s="3" t="s">
        <v>1873</v>
      </c>
      <c r="B456" s="3" t="s">
        <v>1874</v>
      </c>
    </row>
    <row r="457">
      <c r="A457" s="3" t="s">
        <v>1875</v>
      </c>
      <c r="B457" s="3" t="s">
        <v>1876</v>
      </c>
    </row>
    <row r="458">
      <c r="A458" s="3" t="s">
        <v>1877</v>
      </c>
      <c r="B458" s="3" t="s">
        <v>1878</v>
      </c>
    </row>
    <row r="459">
      <c r="A459" s="3" t="s">
        <v>1879</v>
      </c>
      <c r="B459" s="3" t="s">
        <v>1880</v>
      </c>
    </row>
    <row r="460">
      <c r="A460" s="3" t="s">
        <v>1881</v>
      </c>
      <c r="B460" s="3" t="s">
        <v>1882</v>
      </c>
    </row>
    <row r="461">
      <c r="A461" s="3" t="s">
        <v>1883</v>
      </c>
      <c r="B461" s="3" t="s">
        <v>1884</v>
      </c>
    </row>
    <row r="462">
      <c r="A462" s="3" t="s">
        <v>1885</v>
      </c>
      <c r="B462" s="3" t="s">
        <v>1886</v>
      </c>
    </row>
    <row r="463">
      <c r="A463" s="3" t="s">
        <v>1887</v>
      </c>
      <c r="B463" s="3" t="s">
        <v>1888</v>
      </c>
    </row>
    <row r="464">
      <c r="A464" s="3" t="s">
        <v>1889</v>
      </c>
      <c r="B464" s="3" t="s">
        <v>1890</v>
      </c>
    </row>
    <row r="465">
      <c r="A465" s="3" t="s">
        <v>1891</v>
      </c>
      <c r="B465" s="3" t="s">
        <v>1892</v>
      </c>
    </row>
    <row r="466">
      <c r="A466" s="3" t="s">
        <v>1893</v>
      </c>
      <c r="B466" s="3" t="s">
        <v>1894</v>
      </c>
    </row>
    <row r="467">
      <c r="A467" s="3" t="s">
        <v>1895</v>
      </c>
      <c r="B467" s="3" t="s">
        <v>1896</v>
      </c>
    </row>
    <row r="468">
      <c r="A468" s="3" t="s">
        <v>1897</v>
      </c>
      <c r="B468" s="3" t="s">
        <v>1898</v>
      </c>
    </row>
    <row r="469">
      <c r="A469" s="3" t="s">
        <v>1899</v>
      </c>
      <c r="B469" s="3" t="s">
        <v>1900</v>
      </c>
    </row>
    <row r="470">
      <c r="A470" s="3" t="s">
        <v>1901</v>
      </c>
      <c r="B470" s="3" t="s">
        <v>1902</v>
      </c>
    </row>
    <row r="471">
      <c r="A471" s="3" t="s">
        <v>1903</v>
      </c>
      <c r="B471" s="3" t="s">
        <v>1904</v>
      </c>
    </row>
    <row r="472">
      <c r="A472" s="3" t="s">
        <v>1905</v>
      </c>
      <c r="B472" s="3" t="s">
        <v>1906</v>
      </c>
    </row>
    <row r="473">
      <c r="A473" s="3" t="s">
        <v>1907</v>
      </c>
      <c r="B473" s="3" t="s">
        <v>1908</v>
      </c>
    </row>
    <row r="474">
      <c r="A474" s="3" t="s">
        <v>1909</v>
      </c>
      <c r="B474" s="3" t="s">
        <v>1910</v>
      </c>
    </row>
    <row r="475">
      <c r="A475" s="3" t="s">
        <v>1911</v>
      </c>
      <c r="B475" s="3" t="s">
        <v>1912</v>
      </c>
    </row>
    <row r="476">
      <c r="A476" s="3" t="s">
        <v>1913</v>
      </c>
      <c r="B476" s="3" t="s">
        <v>1914</v>
      </c>
    </row>
    <row r="477">
      <c r="A477" s="3" t="s">
        <v>1915</v>
      </c>
      <c r="B477" s="3" t="s">
        <v>1916</v>
      </c>
    </row>
    <row r="478">
      <c r="A478" s="3" t="s">
        <v>1917</v>
      </c>
      <c r="B478" s="3" t="s">
        <v>1918</v>
      </c>
    </row>
    <row r="479">
      <c r="A479" s="3" t="s">
        <v>1919</v>
      </c>
      <c r="B479" s="3" t="s">
        <v>1920</v>
      </c>
    </row>
    <row r="480">
      <c r="A480" s="3" t="s">
        <v>1921</v>
      </c>
      <c r="B480" s="3" t="s">
        <v>1922</v>
      </c>
    </row>
    <row r="481">
      <c r="A481" s="3" t="s">
        <v>1923</v>
      </c>
      <c r="B481" s="3" t="s">
        <v>1924</v>
      </c>
    </row>
    <row r="482">
      <c r="A482" s="3" t="s">
        <v>1925</v>
      </c>
      <c r="B482" s="3" t="s">
        <v>1926</v>
      </c>
    </row>
    <row r="483">
      <c r="A483" s="3" t="s">
        <v>1927</v>
      </c>
      <c r="B483" s="3" t="s">
        <v>1928</v>
      </c>
    </row>
    <row r="484">
      <c r="A484" s="3" t="s">
        <v>1929</v>
      </c>
      <c r="B484" s="3" t="s">
        <v>1930</v>
      </c>
    </row>
    <row r="485">
      <c r="A485" s="3" t="s">
        <v>1931</v>
      </c>
      <c r="B485" s="3" t="s">
        <v>1932</v>
      </c>
    </row>
    <row r="486">
      <c r="A486" s="3" t="s">
        <v>1933</v>
      </c>
      <c r="B486" s="3" t="s">
        <v>1934</v>
      </c>
    </row>
    <row r="487">
      <c r="A487" s="3" t="s">
        <v>1935</v>
      </c>
      <c r="B487" s="3" t="s">
        <v>1936</v>
      </c>
    </row>
    <row r="488">
      <c r="A488" s="3" t="s">
        <v>1937</v>
      </c>
      <c r="B488" s="3" t="s">
        <v>1938</v>
      </c>
    </row>
    <row r="489">
      <c r="A489" s="3" t="s">
        <v>1939</v>
      </c>
      <c r="B489" s="3" t="s">
        <v>1940</v>
      </c>
    </row>
    <row r="490">
      <c r="A490" s="3" t="s">
        <v>1941</v>
      </c>
      <c r="B490" s="3" t="s">
        <v>1942</v>
      </c>
    </row>
    <row r="491">
      <c r="A491" s="3" t="s">
        <v>1943</v>
      </c>
      <c r="B491" s="3" t="s">
        <v>1944</v>
      </c>
    </row>
    <row r="492">
      <c r="A492" s="3" t="s">
        <v>1945</v>
      </c>
      <c r="B492" s="3" t="s">
        <v>1946</v>
      </c>
    </row>
    <row r="493">
      <c r="A493" s="3" t="s">
        <v>1947</v>
      </c>
      <c r="B493" s="3" t="s">
        <v>1948</v>
      </c>
    </row>
    <row r="494">
      <c r="A494" s="3" t="s">
        <v>1949</v>
      </c>
      <c r="B494" s="3" t="s">
        <v>1950</v>
      </c>
    </row>
    <row r="495">
      <c r="A495" s="3" t="s">
        <v>1945</v>
      </c>
      <c r="B495" s="3" t="s">
        <v>1946</v>
      </c>
    </row>
    <row r="496">
      <c r="A496" s="3" t="s">
        <v>1951</v>
      </c>
      <c r="B496" s="3" t="s">
        <v>1952</v>
      </c>
    </row>
    <row r="497">
      <c r="A497" s="3" t="s">
        <v>1953</v>
      </c>
      <c r="B497" s="3" t="s">
        <v>1954</v>
      </c>
    </row>
    <row r="498">
      <c r="A498" s="3" t="s">
        <v>1945</v>
      </c>
      <c r="B498" s="3" t="s">
        <v>1946</v>
      </c>
    </row>
    <row r="499">
      <c r="A499" s="3" t="s">
        <v>1955</v>
      </c>
      <c r="B499" s="3" t="s">
        <v>1956</v>
      </c>
    </row>
    <row r="500">
      <c r="A500" s="3" t="s">
        <v>1957</v>
      </c>
      <c r="B500" s="3" t="s">
        <v>1958</v>
      </c>
    </row>
    <row r="501">
      <c r="A501" s="3" t="s">
        <v>1959</v>
      </c>
      <c r="B501" s="3" t="s">
        <v>1960</v>
      </c>
    </row>
    <row r="502">
      <c r="A502" s="3" t="s">
        <v>1961</v>
      </c>
      <c r="B502" s="3" t="s">
        <v>1962</v>
      </c>
    </row>
    <row r="503">
      <c r="A503" s="3" t="s">
        <v>1963</v>
      </c>
      <c r="B503" s="3" t="s">
        <v>1964</v>
      </c>
    </row>
    <row r="504">
      <c r="A504" s="3" t="s">
        <v>1965</v>
      </c>
      <c r="B504" s="3" t="s">
        <v>1966</v>
      </c>
    </row>
    <row r="505">
      <c r="A505" s="3" t="s">
        <v>1967</v>
      </c>
      <c r="B505" s="3" t="s">
        <v>1968</v>
      </c>
    </row>
    <row r="506">
      <c r="A506" s="3" t="s">
        <v>1969</v>
      </c>
      <c r="B506" s="3" t="s">
        <v>1970</v>
      </c>
    </row>
    <row r="507">
      <c r="A507" s="3" t="s">
        <v>1971</v>
      </c>
      <c r="B507" s="3" t="s">
        <v>1972</v>
      </c>
    </row>
    <row r="508">
      <c r="A508" s="3" t="s">
        <v>1973</v>
      </c>
      <c r="B508" s="3" t="s">
        <v>1974</v>
      </c>
    </row>
    <row r="509">
      <c r="A509" s="3" t="s">
        <v>1975</v>
      </c>
      <c r="B509" s="3" t="s">
        <v>1976</v>
      </c>
    </row>
    <row r="510">
      <c r="A510" s="3" t="s">
        <v>1977</v>
      </c>
      <c r="B510" s="3" t="s">
        <v>1978</v>
      </c>
    </row>
    <row r="511">
      <c r="A511" s="3" t="s">
        <v>1945</v>
      </c>
      <c r="B511" s="3" t="s">
        <v>1946</v>
      </c>
    </row>
    <row r="512">
      <c r="A512" s="3" t="s">
        <v>1979</v>
      </c>
      <c r="B512" s="3" t="s">
        <v>1980</v>
      </c>
    </row>
    <row r="513">
      <c r="A513" s="3" t="s">
        <v>1981</v>
      </c>
      <c r="B513" s="3" t="s">
        <v>1982</v>
      </c>
    </row>
    <row r="514">
      <c r="A514" s="3" t="s">
        <v>1945</v>
      </c>
      <c r="B514" s="3" t="s">
        <v>1946</v>
      </c>
    </row>
    <row r="515">
      <c r="A515" s="3" t="s">
        <v>1983</v>
      </c>
      <c r="B515" s="3" t="s">
        <v>1984</v>
      </c>
    </row>
    <row r="516">
      <c r="A516" s="3" t="s">
        <v>1985</v>
      </c>
      <c r="B516" s="3" t="s">
        <v>1986</v>
      </c>
    </row>
    <row r="517">
      <c r="A517" s="3" t="s">
        <v>1945</v>
      </c>
      <c r="B517" s="3" t="s">
        <v>1946</v>
      </c>
    </row>
    <row r="518">
      <c r="A518" s="3" t="s">
        <v>1987</v>
      </c>
      <c r="B518" s="3" t="s">
        <v>1988</v>
      </c>
    </row>
    <row r="519">
      <c r="A519" s="3" t="s">
        <v>1989</v>
      </c>
      <c r="B519" s="3" t="s">
        <v>1990</v>
      </c>
    </row>
    <row r="520">
      <c r="A520" s="3" t="s">
        <v>1945</v>
      </c>
      <c r="B520" s="3" t="s">
        <v>1946</v>
      </c>
    </row>
    <row r="521">
      <c r="A521" s="3" t="s">
        <v>1991</v>
      </c>
      <c r="B521" s="3" t="s">
        <v>1992</v>
      </c>
    </row>
    <row r="522">
      <c r="A522" s="3" t="s">
        <v>1993</v>
      </c>
      <c r="B522" s="3" t="s">
        <v>1994</v>
      </c>
    </row>
    <row r="523">
      <c r="A523" s="3" t="s">
        <v>1945</v>
      </c>
      <c r="B523" s="3" t="s">
        <v>1946</v>
      </c>
    </row>
    <row r="524">
      <c r="A524" s="3" t="s">
        <v>1995</v>
      </c>
      <c r="B524" s="3" t="s">
        <v>1996</v>
      </c>
    </row>
    <row r="525">
      <c r="A525" s="3" t="s">
        <v>1997</v>
      </c>
      <c r="B525" s="3" t="s">
        <v>1998</v>
      </c>
    </row>
    <row r="526">
      <c r="A526" s="3" t="s">
        <v>1945</v>
      </c>
      <c r="B526" s="3" t="s">
        <v>1946</v>
      </c>
    </row>
    <row r="527">
      <c r="A527" s="3" t="s">
        <v>1999</v>
      </c>
      <c r="B527" s="3" t="s">
        <v>2000</v>
      </c>
    </row>
    <row r="528">
      <c r="A528" s="3" t="s">
        <v>2001</v>
      </c>
      <c r="B528" s="3" t="s">
        <v>2002</v>
      </c>
    </row>
    <row r="529">
      <c r="A529" s="3" t="s">
        <v>1945</v>
      </c>
      <c r="B529" s="3" t="s">
        <v>1946</v>
      </c>
    </row>
    <row r="530">
      <c r="A530" s="3" t="s">
        <v>2003</v>
      </c>
      <c r="B530" s="3" t="s">
        <v>2004</v>
      </c>
    </row>
    <row r="531">
      <c r="A531" s="3" t="s">
        <v>2005</v>
      </c>
      <c r="B531" s="3" t="s">
        <v>2006</v>
      </c>
    </row>
    <row r="532">
      <c r="A532" s="3" t="s">
        <v>1945</v>
      </c>
      <c r="B532" s="3" t="s">
        <v>1946</v>
      </c>
    </row>
    <row r="533">
      <c r="A533" s="3" t="s">
        <v>2007</v>
      </c>
      <c r="B533" s="3" t="s">
        <v>2008</v>
      </c>
    </row>
    <row r="534">
      <c r="A534" s="3" t="s">
        <v>2009</v>
      </c>
      <c r="B534" s="3" t="s">
        <v>2010</v>
      </c>
    </row>
    <row r="535">
      <c r="A535" s="3" t="s">
        <v>2011</v>
      </c>
      <c r="B535" s="3" t="s">
        <v>2012</v>
      </c>
    </row>
    <row r="536">
      <c r="A536" s="3" t="s">
        <v>2013</v>
      </c>
      <c r="B536" s="3" t="s">
        <v>2014</v>
      </c>
    </row>
    <row r="537">
      <c r="A537" s="3" t="s">
        <v>2015</v>
      </c>
      <c r="B537" s="3" t="s">
        <v>2016</v>
      </c>
    </row>
    <row r="538">
      <c r="A538" s="3" t="s">
        <v>2017</v>
      </c>
      <c r="B538" s="3" t="s">
        <v>2018</v>
      </c>
    </row>
    <row r="539">
      <c r="A539" s="3" t="s">
        <v>2019</v>
      </c>
      <c r="B539" s="3" t="s">
        <v>2020</v>
      </c>
    </row>
    <row r="540">
      <c r="A540" s="3" t="s">
        <v>2021</v>
      </c>
      <c r="B540" s="3" t="s">
        <v>2022</v>
      </c>
    </row>
    <row r="541">
      <c r="A541" s="3" t="s">
        <v>2023</v>
      </c>
      <c r="B541" s="3" t="s">
        <v>2024</v>
      </c>
    </row>
    <row r="542">
      <c r="A542" s="3" t="s">
        <v>2025</v>
      </c>
      <c r="B542" s="3" t="s">
        <v>2026</v>
      </c>
    </row>
    <row r="543">
      <c r="A543" s="3" t="s">
        <v>2027</v>
      </c>
      <c r="B543" s="3" t="s">
        <v>2028</v>
      </c>
    </row>
    <row r="544">
      <c r="A544" s="3" t="s">
        <v>2029</v>
      </c>
      <c r="B544" s="3" t="s">
        <v>2030</v>
      </c>
    </row>
    <row r="545">
      <c r="A545" s="3" t="s">
        <v>2031</v>
      </c>
      <c r="B545" s="3" t="s">
        <v>2032</v>
      </c>
    </row>
    <row r="546">
      <c r="A546" s="3" t="s">
        <v>2033</v>
      </c>
      <c r="B546" s="3" t="s">
        <v>2034</v>
      </c>
    </row>
    <row r="547">
      <c r="A547" s="3" t="s">
        <v>2035</v>
      </c>
      <c r="B547" s="3" t="s">
        <v>2036</v>
      </c>
    </row>
    <row r="548">
      <c r="A548" s="3" t="s">
        <v>2037</v>
      </c>
      <c r="B548" s="3" t="s">
        <v>2038</v>
      </c>
    </row>
    <row r="549">
      <c r="A549" s="3" t="s">
        <v>2039</v>
      </c>
      <c r="B549" s="3" t="s">
        <v>2040</v>
      </c>
    </row>
    <row r="550">
      <c r="A550" s="3" t="s">
        <v>2041</v>
      </c>
      <c r="B550" s="3" t="s">
        <v>2042</v>
      </c>
    </row>
    <row r="551">
      <c r="A551" s="3" t="s">
        <v>2043</v>
      </c>
      <c r="B551" s="3" t="s">
        <v>2044</v>
      </c>
    </row>
    <row r="552">
      <c r="A552" s="3" t="s">
        <v>2045</v>
      </c>
      <c r="B552" s="3" t="s">
        <v>2046</v>
      </c>
    </row>
    <row r="553">
      <c r="A553" s="3" t="s">
        <v>2047</v>
      </c>
      <c r="B553" s="3" t="s">
        <v>2048</v>
      </c>
    </row>
    <row r="554">
      <c r="A554" s="3" t="s">
        <v>2049</v>
      </c>
      <c r="B554" s="3" t="s">
        <v>2050</v>
      </c>
    </row>
    <row r="555">
      <c r="A555" s="3" t="s">
        <v>2051</v>
      </c>
      <c r="B555" s="3" t="s">
        <v>2052</v>
      </c>
    </row>
    <row r="556">
      <c r="A556" s="3" t="s">
        <v>2053</v>
      </c>
      <c r="B556" s="3" t="s">
        <v>2054</v>
      </c>
    </row>
    <row r="557">
      <c r="A557" s="3" t="s">
        <v>2055</v>
      </c>
      <c r="B557" s="3" t="s">
        <v>2056</v>
      </c>
    </row>
    <row r="558">
      <c r="A558" s="3" t="s">
        <v>2057</v>
      </c>
      <c r="B558" s="3" t="s">
        <v>2058</v>
      </c>
    </row>
    <row r="559">
      <c r="A559" s="3" t="s">
        <v>2059</v>
      </c>
      <c r="B559" s="3" t="s">
        <v>2060</v>
      </c>
    </row>
    <row r="560">
      <c r="A560" s="3" t="s">
        <v>2061</v>
      </c>
      <c r="B560" s="3" t="s">
        <v>2062</v>
      </c>
    </row>
    <row r="561">
      <c r="A561" s="3" t="s">
        <v>2063</v>
      </c>
      <c r="B561" s="3" t="s">
        <v>2064</v>
      </c>
    </row>
    <row r="562">
      <c r="A562" s="3" t="s">
        <v>2065</v>
      </c>
      <c r="B562" s="3" t="s">
        <v>2066</v>
      </c>
    </row>
    <row r="563">
      <c r="A563" s="3" t="s">
        <v>2067</v>
      </c>
      <c r="B563" s="3" t="s">
        <v>2068</v>
      </c>
    </row>
    <row r="564">
      <c r="A564" s="3" t="s">
        <v>2069</v>
      </c>
      <c r="B564" s="3" t="s">
        <v>2070</v>
      </c>
    </row>
    <row r="565">
      <c r="A565" s="3" t="s">
        <v>2071</v>
      </c>
      <c r="B565" s="3" t="s">
        <v>2072</v>
      </c>
    </row>
    <row r="566">
      <c r="A566" s="3" t="s">
        <v>2073</v>
      </c>
      <c r="B566" s="3" t="s">
        <v>2074</v>
      </c>
    </row>
    <row r="567">
      <c r="A567" s="3" t="s">
        <v>2075</v>
      </c>
      <c r="B567" s="3" t="s">
        <v>2076</v>
      </c>
    </row>
    <row r="568">
      <c r="A568" s="3" t="s">
        <v>2077</v>
      </c>
      <c r="B568" s="3" t="s">
        <v>2078</v>
      </c>
    </row>
    <row r="569">
      <c r="A569" s="3" t="s">
        <v>2079</v>
      </c>
      <c r="B569" s="3" t="s">
        <v>2080</v>
      </c>
    </row>
    <row r="570">
      <c r="A570" s="3" t="s">
        <v>2081</v>
      </c>
      <c r="B570" s="3" t="s">
        <v>2082</v>
      </c>
    </row>
    <row r="571">
      <c r="A571" s="3" t="s">
        <v>2083</v>
      </c>
      <c r="B571" s="3" t="s">
        <v>2084</v>
      </c>
    </row>
    <row r="572">
      <c r="A572" s="3" t="s">
        <v>2085</v>
      </c>
      <c r="B572" s="3" t="s">
        <v>2086</v>
      </c>
    </row>
    <row r="573">
      <c r="A573" s="3" t="s">
        <v>2087</v>
      </c>
      <c r="B573" s="3" t="s">
        <v>2088</v>
      </c>
    </row>
    <row r="574">
      <c r="A574" s="3" t="s">
        <v>2089</v>
      </c>
      <c r="B574" s="3" t="s">
        <v>2090</v>
      </c>
    </row>
    <row r="575">
      <c r="A575" s="3" t="s">
        <v>2091</v>
      </c>
      <c r="B575" s="3" t="s">
        <v>2092</v>
      </c>
    </row>
    <row r="576">
      <c r="A576" s="3" t="s">
        <v>2093</v>
      </c>
      <c r="B576" s="3" t="s">
        <v>2094</v>
      </c>
    </row>
    <row r="577">
      <c r="A577" s="3" t="s">
        <v>2095</v>
      </c>
      <c r="B577" s="3" t="s">
        <v>2096</v>
      </c>
    </row>
    <row r="578">
      <c r="A578" s="3" t="s">
        <v>2097</v>
      </c>
      <c r="B578" s="3" t="s">
        <v>2098</v>
      </c>
    </row>
    <row r="579">
      <c r="A579" s="3" t="s">
        <v>2099</v>
      </c>
      <c r="B579" s="3" t="s">
        <v>2100</v>
      </c>
    </row>
    <row r="580">
      <c r="A580" s="3" t="s">
        <v>2101</v>
      </c>
      <c r="B580" s="3" t="s">
        <v>2102</v>
      </c>
    </row>
    <row r="581">
      <c r="A581" s="3" t="s">
        <v>2103</v>
      </c>
      <c r="B581" s="3" t="s">
        <v>2104</v>
      </c>
    </row>
    <row r="582">
      <c r="A582" s="3" t="s">
        <v>2105</v>
      </c>
      <c r="B582" s="3" t="s">
        <v>2106</v>
      </c>
    </row>
    <row r="583">
      <c r="A583" s="3" t="s">
        <v>2107</v>
      </c>
      <c r="B583" s="3" t="s">
        <v>2108</v>
      </c>
    </row>
    <row r="584">
      <c r="A584" s="3" t="s">
        <v>2109</v>
      </c>
      <c r="B584" s="3" t="s">
        <v>2110</v>
      </c>
    </row>
    <row r="585">
      <c r="A585" s="3" t="s">
        <v>2111</v>
      </c>
      <c r="B585" s="3" t="s">
        <v>2112</v>
      </c>
    </row>
    <row r="586">
      <c r="A586" s="3" t="s">
        <v>2113</v>
      </c>
      <c r="B586" s="3" t="s">
        <v>2114</v>
      </c>
    </row>
    <row r="587">
      <c r="A587" s="3" t="s">
        <v>2115</v>
      </c>
      <c r="B587" s="3" t="s">
        <v>2116</v>
      </c>
    </row>
    <row r="588">
      <c r="A588" s="3" t="s">
        <v>2117</v>
      </c>
      <c r="B588" s="3" t="s">
        <v>2118</v>
      </c>
    </row>
    <row r="589">
      <c r="A589" s="3" t="s">
        <v>2119</v>
      </c>
      <c r="B589" s="3" t="s">
        <v>2120</v>
      </c>
    </row>
    <row r="590">
      <c r="A590" s="3" t="s">
        <v>2121</v>
      </c>
      <c r="B590" s="3" t="s">
        <v>2122</v>
      </c>
    </row>
    <row r="591">
      <c r="A591" s="3" t="s">
        <v>2123</v>
      </c>
      <c r="B591" s="3" t="s">
        <v>2124</v>
      </c>
    </row>
    <row r="592">
      <c r="A592" s="3" t="s">
        <v>2125</v>
      </c>
      <c r="B592" s="3" t="s">
        <v>2126</v>
      </c>
    </row>
    <row r="593">
      <c r="A593" s="3" t="s">
        <v>2127</v>
      </c>
      <c r="B593" s="3" t="s">
        <v>2128</v>
      </c>
    </row>
    <row r="594">
      <c r="A594" s="3" t="s">
        <v>2129</v>
      </c>
      <c r="B594" s="3" t="s">
        <v>2130</v>
      </c>
    </row>
    <row r="595">
      <c r="A595" s="3" t="s">
        <v>2131</v>
      </c>
      <c r="B595" s="3" t="s">
        <v>2132</v>
      </c>
    </row>
    <row r="596">
      <c r="A596" s="3" t="s">
        <v>2133</v>
      </c>
      <c r="B596" s="3" t="s">
        <v>2134</v>
      </c>
    </row>
    <row r="597">
      <c r="A597" s="3" t="s">
        <v>2135</v>
      </c>
      <c r="B597" s="3" t="s">
        <v>2136</v>
      </c>
    </row>
    <row r="598">
      <c r="A598" s="3" t="s">
        <v>2137</v>
      </c>
      <c r="B598" s="3" t="s">
        <v>2138</v>
      </c>
    </row>
    <row r="599">
      <c r="A599" s="3" t="s">
        <v>2139</v>
      </c>
      <c r="B599" s="3" t="s">
        <v>2140</v>
      </c>
    </row>
    <row r="600">
      <c r="A600" s="3" t="s">
        <v>2141</v>
      </c>
      <c r="B600" s="3" t="s">
        <v>2142</v>
      </c>
    </row>
    <row r="601">
      <c r="A601" s="3" t="s">
        <v>2143</v>
      </c>
      <c r="B601" s="3" t="s">
        <v>2144</v>
      </c>
    </row>
    <row r="602">
      <c r="A602" s="3" t="s">
        <v>2145</v>
      </c>
      <c r="B602" s="3" t="s">
        <v>2146</v>
      </c>
    </row>
    <row r="603">
      <c r="A603" s="3" t="s">
        <v>2147</v>
      </c>
      <c r="B603" s="3" t="s">
        <v>2148</v>
      </c>
    </row>
    <row r="604">
      <c r="A604" s="3" t="s">
        <v>2149</v>
      </c>
      <c r="B604" s="3" t="s">
        <v>2150</v>
      </c>
    </row>
    <row r="605">
      <c r="A605" s="3" t="s">
        <v>2151</v>
      </c>
      <c r="B605" s="3" t="s">
        <v>2152</v>
      </c>
    </row>
    <row r="606">
      <c r="A606" s="3" t="s">
        <v>2153</v>
      </c>
      <c r="B606" s="3" t="s">
        <v>2154</v>
      </c>
    </row>
    <row r="607">
      <c r="A607" s="3" t="s">
        <v>2155</v>
      </c>
      <c r="B607" s="3" t="s">
        <v>2156</v>
      </c>
    </row>
    <row r="608">
      <c r="A608" s="3" t="s">
        <v>2157</v>
      </c>
      <c r="B608" s="3" t="s">
        <v>2158</v>
      </c>
    </row>
    <row r="609">
      <c r="A609" s="3" t="s">
        <v>2159</v>
      </c>
      <c r="B609" s="3" t="s">
        <v>2160</v>
      </c>
    </row>
    <row r="610">
      <c r="A610" s="3" t="s">
        <v>2161</v>
      </c>
      <c r="B610" s="3" t="s">
        <v>2162</v>
      </c>
    </row>
    <row r="611">
      <c r="A611" s="3" t="s">
        <v>2163</v>
      </c>
      <c r="B611" s="3" t="s">
        <v>2164</v>
      </c>
    </row>
    <row r="612">
      <c r="A612" s="3" t="s">
        <v>2165</v>
      </c>
      <c r="B612" s="3" t="s">
        <v>2166</v>
      </c>
    </row>
    <row r="613">
      <c r="A613" s="3" t="s">
        <v>2167</v>
      </c>
      <c r="B613" s="3" t="s">
        <v>2168</v>
      </c>
    </row>
    <row r="614">
      <c r="A614" s="3" t="s">
        <v>2169</v>
      </c>
      <c r="B614" s="3" t="s">
        <v>2170</v>
      </c>
    </row>
    <row r="615">
      <c r="A615" s="3" t="s">
        <v>2171</v>
      </c>
      <c r="B615" s="3" t="s">
        <v>2172</v>
      </c>
    </row>
    <row r="616">
      <c r="A616" s="3" t="s">
        <v>2173</v>
      </c>
      <c r="B616" s="3" t="s">
        <v>2174</v>
      </c>
    </row>
    <row r="617">
      <c r="A617" s="3" t="s">
        <v>2175</v>
      </c>
      <c r="B617" s="3" t="s">
        <v>2176</v>
      </c>
    </row>
    <row r="618">
      <c r="A618" s="3" t="s">
        <v>2177</v>
      </c>
      <c r="B618" s="3" t="s">
        <v>2178</v>
      </c>
    </row>
    <row r="619">
      <c r="A619" s="3" t="s">
        <v>2179</v>
      </c>
      <c r="B619" s="3" t="s">
        <v>2180</v>
      </c>
    </row>
    <row r="620">
      <c r="A620" s="3" t="s">
        <v>2181</v>
      </c>
      <c r="B620" s="3" t="s">
        <v>2182</v>
      </c>
    </row>
    <row r="621">
      <c r="A621" s="3" t="s">
        <v>2183</v>
      </c>
      <c r="B621" s="3" t="s">
        <v>2184</v>
      </c>
    </row>
    <row r="622">
      <c r="A622" s="3" t="s">
        <v>2185</v>
      </c>
      <c r="B622" s="3" t="s">
        <v>2186</v>
      </c>
    </row>
    <row r="623">
      <c r="A623" s="3" t="s">
        <v>2187</v>
      </c>
      <c r="B623" s="3" t="s">
        <v>2188</v>
      </c>
    </row>
    <row r="624">
      <c r="A624" s="3" t="s">
        <v>2189</v>
      </c>
      <c r="B624" s="3" t="s">
        <v>2190</v>
      </c>
    </row>
    <row r="625">
      <c r="A625" s="3" t="s">
        <v>2191</v>
      </c>
      <c r="B625" s="3" t="s">
        <v>2192</v>
      </c>
    </row>
    <row r="626">
      <c r="A626" s="3" t="s">
        <v>2193</v>
      </c>
      <c r="B626" s="3" t="s">
        <v>2194</v>
      </c>
    </row>
    <row r="627">
      <c r="A627" s="3" t="s">
        <v>2195</v>
      </c>
      <c r="B627" s="3" t="s">
        <v>2196</v>
      </c>
    </row>
    <row r="628">
      <c r="A628" s="3" t="s">
        <v>2197</v>
      </c>
      <c r="B628" s="3" t="s">
        <v>2198</v>
      </c>
    </row>
    <row r="629">
      <c r="A629" s="3" t="s">
        <v>2199</v>
      </c>
      <c r="B629" s="3" t="s">
        <v>2200</v>
      </c>
    </row>
    <row r="630">
      <c r="A630" s="3" t="s">
        <v>2201</v>
      </c>
      <c r="B630" s="3" t="s">
        <v>2202</v>
      </c>
    </row>
    <row r="631">
      <c r="A631" s="3" t="s">
        <v>2203</v>
      </c>
      <c r="B631" s="3" t="s">
        <v>2204</v>
      </c>
    </row>
    <row r="632">
      <c r="A632" s="3" t="s">
        <v>2205</v>
      </c>
      <c r="B632" s="3" t="s">
        <v>2206</v>
      </c>
    </row>
    <row r="633">
      <c r="A633" s="3" t="s">
        <v>2207</v>
      </c>
      <c r="B633" s="3" t="s">
        <v>2208</v>
      </c>
    </row>
    <row r="634">
      <c r="A634" s="3" t="s">
        <v>2209</v>
      </c>
      <c r="B634" s="3" t="s">
        <v>2210</v>
      </c>
    </row>
    <row r="635">
      <c r="A635" s="3" t="s">
        <v>2211</v>
      </c>
      <c r="B635" s="3" t="s">
        <v>2212</v>
      </c>
    </row>
    <row r="636">
      <c r="A636" s="3" t="s">
        <v>2213</v>
      </c>
      <c r="B636" s="3" t="s">
        <v>2214</v>
      </c>
    </row>
    <row r="637">
      <c r="A637" s="3" t="s">
        <v>2215</v>
      </c>
      <c r="B637" s="3" t="s">
        <v>2216</v>
      </c>
    </row>
    <row r="638">
      <c r="A638" s="3" t="s">
        <v>2217</v>
      </c>
      <c r="B638" s="3" t="s">
        <v>2218</v>
      </c>
    </row>
    <row r="639">
      <c r="A639" s="3" t="s">
        <v>2219</v>
      </c>
      <c r="B639" s="3" t="s">
        <v>2220</v>
      </c>
    </row>
    <row r="640">
      <c r="A640" s="3" t="s">
        <v>2221</v>
      </c>
      <c r="B640" s="3" t="s">
        <v>2222</v>
      </c>
    </row>
    <row r="641">
      <c r="A641" s="3" t="s">
        <v>2223</v>
      </c>
      <c r="B641" s="3" t="s">
        <v>2224</v>
      </c>
    </row>
    <row r="642">
      <c r="A642" s="3" t="s">
        <v>2225</v>
      </c>
      <c r="B642" s="3" t="s">
        <v>2226</v>
      </c>
    </row>
    <row r="643">
      <c r="A643" s="3" t="s">
        <v>2227</v>
      </c>
      <c r="B643" s="3" t="s">
        <v>2228</v>
      </c>
    </row>
    <row r="644">
      <c r="A644" s="3" t="s">
        <v>2229</v>
      </c>
      <c r="B644" s="3" t="s">
        <v>2230</v>
      </c>
    </row>
    <row r="645">
      <c r="A645" s="3" t="s">
        <v>2231</v>
      </c>
      <c r="B645" s="3" t="s">
        <v>2232</v>
      </c>
    </row>
    <row r="646">
      <c r="A646" s="3" t="s">
        <v>2233</v>
      </c>
      <c r="B646" s="3" t="s">
        <v>2234</v>
      </c>
    </row>
    <row r="647">
      <c r="A647" s="3" t="s">
        <v>2235</v>
      </c>
      <c r="B647" s="3" t="s">
        <v>2236</v>
      </c>
    </row>
    <row r="648">
      <c r="A648" s="3" t="s">
        <v>2237</v>
      </c>
      <c r="B648" s="3" t="s">
        <v>2238</v>
      </c>
    </row>
    <row r="649">
      <c r="A649" s="3" t="s">
        <v>2239</v>
      </c>
      <c r="B649" s="3" t="s">
        <v>2240</v>
      </c>
    </row>
    <row r="650">
      <c r="A650" s="3" t="s">
        <v>2241</v>
      </c>
      <c r="B650" s="3" t="s">
        <v>2242</v>
      </c>
    </row>
    <row r="651">
      <c r="A651" s="3" t="s">
        <v>2243</v>
      </c>
      <c r="B651" s="3" t="s">
        <v>2244</v>
      </c>
    </row>
    <row r="652">
      <c r="A652" s="3" t="s">
        <v>2245</v>
      </c>
      <c r="B652" s="3" t="s">
        <v>2246</v>
      </c>
    </row>
    <row r="653">
      <c r="A653" s="3" t="s">
        <v>2247</v>
      </c>
      <c r="B653" s="3" t="s">
        <v>2248</v>
      </c>
    </row>
    <row r="654">
      <c r="A654" s="3" t="s">
        <v>2249</v>
      </c>
      <c r="B654" s="3" t="s">
        <v>2250</v>
      </c>
    </row>
    <row r="655">
      <c r="A655" s="3" t="s">
        <v>2251</v>
      </c>
      <c r="B655" s="3" t="s">
        <v>2252</v>
      </c>
    </row>
    <row r="656">
      <c r="A656" s="3" t="s">
        <v>2253</v>
      </c>
      <c r="B656" s="3" t="s">
        <v>2254</v>
      </c>
    </row>
    <row r="657">
      <c r="A657" s="3" t="s">
        <v>2255</v>
      </c>
      <c r="B657" s="3" t="s">
        <v>2256</v>
      </c>
    </row>
    <row r="658">
      <c r="A658" s="3" t="s">
        <v>2257</v>
      </c>
      <c r="B658" s="3" t="s">
        <v>2258</v>
      </c>
    </row>
    <row r="659">
      <c r="A659" s="3" t="s">
        <v>2259</v>
      </c>
      <c r="B659" s="3" t="s">
        <v>2260</v>
      </c>
    </row>
    <row r="660">
      <c r="A660" s="3" t="s">
        <v>2261</v>
      </c>
      <c r="B660" s="3" t="s">
        <v>2262</v>
      </c>
    </row>
    <row r="661">
      <c r="A661" s="3" t="s">
        <v>2263</v>
      </c>
      <c r="B661" s="3" t="s">
        <v>2264</v>
      </c>
    </row>
    <row r="662">
      <c r="A662" s="3" t="s">
        <v>2265</v>
      </c>
      <c r="B662" s="3" t="s">
        <v>2266</v>
      </c>
    </row>
    <row r="663">
      <c r="A663" s="3" t="s">
        <v>2267</v>
      </c>
      <c r="B663" s="3" t="s">
        <v>2268</v>
      </c>
    </row>
    <row r="664">
      <c r="A664" s="3" t="s">
        <v>2269</v>
      </c>
      <c r="B664" s="3" t="s">
        <v>2270</v>
      </c>
    </row>
    <row r="665">
      <c r="A665" s="3" t="s">
        <v>2271</v>
      </c>
      <c r="B665" s="3" t="s">
        <v>2272</v>
      </c>
    </row>
    <row r="666">
      <c r="A666" s="3" t="s">
        <v>2273</v>
      </c>
      <c r="B666" s="3" t="s">
        <v>2274</v>
      </c>
    </row>
    <row r="667">
      <c r="A667" s="3" t="s">
        <v>2275</v>
      </c>
      <c r="B667" s="3" t="s">
        <v>2276</v>
      </c>
    </row>
    <row r="668">
      <c r="A668" s="3" t="s">
        <v>2277</v>
      </c>
      <c r="B668" s="3" t="s">
        <v>2278</v>
      </c>
    </row>
    <row r="669">
      <c r="A669" s="3" t="s">
        <v>2279</v>
      </c>
      <c r="B669" s="3" t="s">
        <v>2280</v>
      </c>
    </row>
    <row r="670">
      <c r="A670" s="3" t="s">
        <v>2281</v>
      </c>
      <c r="B670" s="3" t="s">
        <v>2282</v>
      </c>
    </row>
    <row r="671">
      <c r="A671" s="3" t="s">
        <v>2283</v>
      </c>
      <c r="B671" s="3" t="s">
        <v>2284</v>
      </c>
    </row>
    <row r="672">
      <c r="A672" s="3" t="s">
        <v>2285</v>
      </c>
      <c r="B672" s="3" t="s">
        <v>2286</v>
      </c>
    </row>
    <row r="673">
      <c r="A673" s="3" t="s">
        <v>2287</v>
      </c>
      <c r="B673" s="3" t="s">
        <v>2288</v>
      </c>
    </row>
    <row r="674">
      <c r="A674" s="3" t="s">
        <v>2289</v>
      </c>
      <c r="B674" s="3" t="s">
        <v>2290</v>
      </c>
    </row>
    <row r="675">
      <c r="A675" s="3" t="s">
        <v>2291</v>
      </c>
      <c r="B675" s="3" t="s">
        <v>2292</v>
      </c>
    </row>
    <row r="676">
      <c r="A676" s="3" t="s">
        <v>2293</v>
      </c>
      <c r="B676" s="3" t="s">
        <v>2294</v>
      </c>
    </row>
    <row r="677">
      <c r="A677" s="3" t="s">
        <v>2295</v>
      </c>
      <c r="B677" s="3" t="s">
        <v>2296</v>
      </c>
    </row>
    <row r="678">
      <c r="A678" s="3" t="s">
        <v>2297</v>
      </c>
      <c r="B678" s="3" t="s">
        <v>2298</v>
      </c>
    </row>
    <row r="679">
      <c r="A679" s="3" t="s">
        <v>2299</v>
      </c>
      <c r="B679" s="3" t="s">
        <v>2300</v>
      </c>
    </row>
    <row r="680">
      <c r="A680" s="3" t="s">
        <v>2301</v>
      </c>
      <c r="B680" s="3" t="s">
        <v>2302</v>
      </c>
    </row>
    <row r="681">
      <c r="A681" s="3" t="s">
        <v>2303</v>
      </c>
      <c r="B681" s="3" t="s">
        <v>2304</v>
      </c>
    </row>
    <row r="682">
      <c r="A682" s="3" t="s">
        <v>2305</v>
      </c>
      <c r="B682" s="3" t="s">
        <v>2306</v>
      </c>
    </row>
    <row r="683">
      <c r="A683" s="3" t="s">
        <v>2307</v>
      </c>
      <c r="B683" s="3" t="s">
        <v>2308</v>
      </c>
    </row>
    <row r="684">
      <c r="A684" s="3" t="s">
        <v>2309</v>
      </c>
      <c r="B684" s="3" t="s">
        <v>2310</v>
      </c>
    </row>
    <row r="685">
      <c r="A685" s="3" t="s">
        <v>2311</v>
      </c>
      <c r="B685" s="3" t="s">
        <v>2312</v>
      </c>
    </row>
    <row r="686">
      <c r="A686" s="3" t="s">
        <v>2313</v>
      </c>
      <c r="B686" s="3" t="s">
        <v>2314</v>
      </c>
    </row>
    <row r="687">
      <c r="A687" s="3" t="s">
        <v>2315</v>
      </c>
      <c r="B687" s="3" t="s">
        <v>2316</v>
      </c>
    </row>
    <row r="688">
      <c r="A688" s="3" t="s">
        <v>2317</v>
      </c>
      <c r="B688" s="3" t="s">
        <v>2318</v>
      </c>
    </row>
    <row r="689">
      <c r="A689" s="3" t="s">
        <v>2319</v>
      </c>
      <c r="B689" s="3" t="s">
        <v>2320</v>
      </c>
    </row>
    <row r="690">
      <c r="A690" s="3" t="s">
        <v>2321</v>
      </c>
      <c r="B690" s="3" t="s">
        <v>2322</v>
      </c>
    </row>
    <row r="691">
      <c r="A691" s="3" t="s">
        <v>2323</v>
      </c>
      <c r="B691" s="3" t="s">
        <v>2324</v>
      </c>
    </row>
    <row r="692">
      <c r="A692" s="3" t="s">
        <v>2325</v>
      </c>
      <c r="B692" s="3" t="s">
        <v>2326</v>
      </c>
    </row>
    <row r="693">
      <c r="A693" s="3" t="s">
        <v>2327</v>
      </c>
      <c r="B693" s="3" t="s">
        <v>2328</v>
      </c>
    </row>
    <row r="694">
      <c r="A694" s="3" t="s">
        <v>2329</v>
      </c>
      <c r="B694" s="3" t="s">
        <v>2330</v>
      </c>
    </row>
    <row r="695">
      <c r="A695" s="3" t="s">
        <v>2331</v>
      </c>
      <c r="B695" s="3" t="s">
        <v>2332</v>
      </c>
    </row>
    <row r="696">
      <c r="A696" s="3" t="s">
        <v>2333</v>
      </c>
      <c r="B696" s="3" t="s">
        <v>2334</v>
      </c>
    </row>
    <row r="697">
      <c r="A697" s="3" t="s">
        <v>2335</v>
      </c>
      <c r="B697" s="3" t="s">
        <v>2336</v>
      </c>
    </row>
    <row r="698">
      <c r="A698" s="3" t="s">
        <v>2337</v>
      </c>
      <c r="B698" s="3" t="s">
        <v>2338</v>
      </c>
    </row>
    <row r="699">
      <c r="A699" s="3" t="s">
        <v>2339</v>
      </c>
      <c r="B699" s="3" t="s">
        <v>2340</v>
      </c>
    </row>
    <row r="700">
      <c r="A700" s="3" t="s">
        <v>2341</v>
      </c>
      <c r="B700" s="3" t="s">
        <v>2342</v>
      </c>
    </row>
    <row r="701">
      <c r="A701" s="3" t="s">
        <v>2343</v>
      </c>
      <c r="B701" s="3" t="s">
        <v>2344</v>
      </c>
    </row>
    <row r="702">
      <c r="A702" s="3" t="s">
        <v>2345</v>
      </c>
      <c r="B702" s="3" t="s">
        <v>2346</v>
      </c>
    </row>
    <row r="703">
      <c r="A703" s="3" t="s">
        <v>2347</v>
      </c>
      <c r="B703" s="3" t="s">
        <v>2348</v>
      </c>
    </row>
    <row r="704">
      <c r="A704" s="3" t="s">
        <v>2349</v>
      </c>
      <c r="B704" s="3" t="s">
        <v>2350</v>
      </c>
    </row>
    <row r="705">
      <c r="A705" s="3" t="s">
        <v>2351</v>
      </c>
      <c r="B705" s="3" t="s">
        <v>2352</v>
      </c>
    </row>
    <row r="706">
      <c r="A706" s="3" t="s">
        <v>2353</v>
      </c>
      <c r="B706" s="3" t="s">
        <v>2354</v>
      </c>
    </row>
    <row r="707">
      <c r="A707" s="3" t="s">
        <v>2355</v>
      </c>
      <c r="B707" s="3" t="s">
        <v>2356</v>
      </c>
    </row>
    <row r="708">
      <c r="A708" s="3" t="s">
        <v>2357</v>
      </c>
      <c r="B708" s="3" t="s">
        <v>2358</v>
      </c>
    </row>
    <row r="709">
      <c r="A709" s="3" t="s">
        <v>2359</v>
      </c>
      <c r="B709" s="3" t="s">
        <v>2360</v>
      </c>
    </row>
    <row r="710">
      <c r="A710" s="3" t="s">
        <v>2361</v>
      </c>
      <c r="B710" s="3" t="s">
        <v>2362</v>
      </c>
    </row>
    <row r="711">
      <c r="A711" s="3" t="s">
        <v>2363</v>
      </c>
      <c r="B711" s="3" t="s">
        <v>2364</v>
      </c>
    </row>
    <row r="712">
      <c r="A712" s="3" t="s">
        <v>2365</v>
      </c>
      <c r="B712" s="3" t="s">
        <v>2366</v>
      </c>
    </row>
    <row r="713">
      <c r="A713" s="3" t="s">
        <v>2367</v>
      </c>
      <c r="B713" s="3" t="s">
        <v>2368</v>
      </c>
    </row>
    <row r="714">
      <c r="A714" s="3" t="s">
        <v>2369</v>
      </c>
      <c r="B714" s="3" t="s">
        <v>2370</v>
      </c>
    </row>
    <row r="715">
      <c r="A715" s="3" t="s">
        <v>2371</v>
      </c>
      <c r="B715" s="3" t="s">
        <v>2372</v>
      </c>
    </row>
    <row r="716">
      <c r="A716" s="3" t="s">
        <v>2373</v>
      </c>
      <c r="B716" s="3" t="s">
        <v>2374</v>
      </c>
    </row>
    <row r="717">
      <c r="A717" s="3" t="s">
        <v>2375</v>
      </c>
      <c r="B717" s="3" t="s">
        <v>2376</v>
      </c>
    </row>
    <row r="718">
      <c r="A718" s="3" t="s">
        <v>2377</v>
      </c>
      <c r="B718" s="3" t="s">
        <v>2378</v>
      </c>
    </row>
    <row r="719">
      <c r="A719" s="3" t="s">
        <v>2379</v>
      </c>
      <c r="B719" s="3" t="s">
        <v>2380</v>
      </c>
    </row>
    <row r="720">
      <c r="A720" s="3" t="s">
        <v>2381</v>
      </c>
      <c r="B720" s="3" t="s">
        <v>2382</v>
      </c>
    </row>
    <row r="721">
      <c r="A721" s="3" t="s">
        <v>2383</v>
      </c>
      <c r="B721" s="3" t="s">
        <v>2384</v>
      </c>
    </row>
    <row r="722">
      <c r="A722" s="3" t="s">
        <v>2385</v>
      </c>
      <c r="B722" s="3" t="s">
        <v>2386</v>
      </c>
    </row>
    <row r="723">
      <c r="A723" s="3" t="s">
        <v>2387</v>
      </c>
      <c r="B723" s="3" t="s">
        <v>2388</v>
      </c>
    </row>
    <row r="724">
      <c r="A724" s="3" t="s">
        <v>2389</v>
      </c>
      <c r="B724" s="3" t="s">
        <v>2390</v>
      </c>
    </row>
    <row r="725">
      <c r="A725" s="3" t="s">
        <v>2391</v>
      </c>
      <c r="B725" s="3" t="s">
        <v>2392</v>
      </c>
    </row>
    <row r="726">
      <c r="A726" s="3" t="s">
        <v>2393</v>
      </c>
      <c r="B726" s="3" t="s">
        <v>2394</v>
      </c>
    </row>
    <row r="727">
      <c r="A727" s="3" t="s">
        <v>2395</v>
      </c>
      <c r="B727" s="3" t="s">
        <v>2396</v>
      </c>
    </row>
    <row r="728">
      <c r="A728" s="3" t="s">
        <v>2397</v>
      </c>
      <c r="B728" s="3" t="s">
        <v>2398</v>
      </c>
    </row>
    <row r="729">
      <c r="A729" s="3" t="s">
        <v>2399</v>
      </c>
      <c r="B729" s="3" t="s">
        <v>2400</v>
      </c>
    </row>
    <row r="730">
      <c r="A730" s="3" t="s">
        <v>2401</v>
      </c>
      <c r="B730" s="3" t="s">
        <v>2402</v>
      </c>
    </row>
    <row r="731">
      <c r="A731" s="3" t="s">
        <v>2403</v>
      </c>
      <c r="B731" s="3" t="s">
        <v>2404</v>
      </c>
    </row>
    <row r="732">
      <c r="A732" s="3" t="s">
        <v>2405</v>
      </c>
      <c r="B732" s="3" t="s">
        <v>2406</v>
      </c>
    </row>
    <row r="733">
      <c r="A733" s="3" t="s">
        <v>2407</v>
      </c>
      <c r="B733" s="3" t="s">
        <v>2408</v>
      </c>
    </row>
    <row r="734">
      <c r="A734" s="3" t="s">
        <v>2409</v>
      </c>
      <c r="B734" s="3" t="s">
        <v>2410</v>
      </c>
    </row>
    <row r="735">
      <c r="A735" s="3" t="s">
        <v>2411</v>
      </c>
      <c r="B735" s="3" t="s">
        <v>2412</v>
      </c>
    </row>
    <row r="736">
      <c r="A736" s="3" t="s">
        <v>2413</v>
      </c>
      <c r="B736" s="3" t="s">
        <v>2414</v>
      </c>
    </row>
    <row r="737">
      <c r="A737" s="3" t="s">
        <v>2415</v>
      </c>
      <c r="B737" s="3" t="s">
        <v>2416</v>
      </c>
    </row>
    <row r="738">
      <c r="A738" s="3" t="s">
        <v>2417</v>
      </c>
      <c r="B738" s="3" t="s">
        <v>2418</v>
      </c>
    </row>
    <row r="739">
      <c r="A739" s="3" t="s">
        <v>2419</v>
      </c>
      <c r="B739" s="3" t="s">
        <v>2420</v>
      </c>
    </row>
    <row r="740">
      <c r="A740" s="3" t="s">
        <v>2421</v>
      </c>
      <c r="B740" s="3" t="s">
        <v>2422</v>
      </c>
    </row>
    <row r="741">
      <c r="A741" s="3" t="s">
        <v>2423</v>
      </c>
      <c r="B741" s="3" t="s">
        <v>2424</v>
      </c>
    </row>
    <row r="742">
      <c r="A742" s="3" t="s">
        <v>2425</v>
      </c>
      <c r="B742" s="3" t="s">
        <v>2426</v>
      </c>
    </row>
    <row r="743">
      <c r="A743" s="3" t="s">
        <v>2427</v>
      </c>
      <c r="B743" s="3" t="s">
        <v>2428</v>
      </c>
    </row>
    <row r="744">
      <c r="A744" s="3" t="s">
        <v>2429</v>
      </c>
      <c r="B744" s="3" t="s">
        <v>2430</v>
      </c>
    </row>
    <row r="745">
      <c r="A745" s="3" t="s">
        <v>2431</v>
      </c>
      <c r="B745" s="3" t="s">
        <v>2432</v>
      </c>
    </row>
    <row r="746">
      <c r="A746" s="3" t="s">
        <v>2433</v>
      </c>
      <c r="B746" s="3" t="s">
        <v>2434</v>
      </c>
    </row>
    <row r="747">
      <c r="A747" s="3" t="s">
        <v>2435</v>
      </c>
      <c r="B747" s="3" t="s">
        <v>2436</v>
      </c>
    </row>
    <row r="748">
      <c r="A748" s="3" t="s">
        <v>2437</v>
      </c>
      <c r="B748" s="3" t="s">
        <v>2438</v>
      </c>
    </row>
    <row r="749">
      <c r="A749" s="3" t="s">
        <v>2439</v>
      </c>
      <c r="B749" s="3" t="s">
        <v>2440</v>
      </c>
    </row>
    <row r="750">
      <c r="A750" s="3" t="s">
        <v>2441</v>
      </c>
      <c r="B750" s="3" t="s">
        <v>2442</v>
      </c>
    </row>
    <row r="751">
      <c r="A751" s="3" t="s">
        <v>2443</v>
      </c>
      <c r="B751" s="3" t="s">
        <v>2444</v>
      </c>
    </row>
    <row r="752">
      <c r="A752" s="3" t="s">
        <v>2445</v>
      </c>
      <c r="B752" s="3" t="s">
        <v>2446</v>
      </c>
    </row>
    <row r="753">
      <c r="A753" s="3" t="s">
        <v>2447</v>
      </c>
      <c r="B753" s="3" t="s">
        <v>2448</v>
      </c>
    </row>
    <row r="754">
      <c r="A754" s="3" t="s">
        <v>2449</v>
      </c>
      <c r="B754" s="3" t="s">
        <v>2450</v>
      </c>
    </row>
    <row r="755">
      <c r="A755" s="3" t="s">
        <v>2451</v>
      </c>
      <c r="B755" s="3" t="s">
        <v>2452</v>
      </c>
    </row>
    <row r="756">
      <c r="A756" s="3" t="s">
        <v>2453</v>
      </c>
      <c r="B756" s="3" t="s">
        <v>2454</v>
      </c>
    </row>
    <row r="757">
      <c r="A757" s="3" t="s">
        <v>2455</v>
      </c>
      <c r="B757" s="3" t="s">
        <v>2456</v>
      </c>
    </row>
    <row r="758">
      <c r="A758" s="3" t="s">
        <v>2457</v>
      </c>
      <c r="B758" s="3" t="s">
        <v>2458</v>
      </c>
    </row>
    <row r="759">
      <c r="A759" s="3" t="s">
        <v>2459</v>
      </c>
      <c r="B759" s="3" t="s">
        <v>2460</v>
      </c>
    </row>
    <row r="760">
      <c r="A760" s="3" t="s">
        <v>2461</v>
      </c>
      <c r="B760" s="3" t="s">
        <v>2462</v>
      </c>
    </row>
    <row r="761">
      <c r="A761" s="3" t="s">
        <v>2463</v>
      </c>
      <c r="B761" s="3" t="s">
        <v>2464</v>
      </c>
    </row>
    <row r="762">
      <c r="A762" s="3" t="s">
        <v>2465</v>
      </c>
      <c r="B762" s="3" t="s">
        <v>2466</v>
      </c>
    </row>
    <row r="763">
      <c r="A763" s="3" t="s">
        <v>2467</v>
      </c>
      <c r="B763" s="3" t="s">
        <v>2468</v>
      </c>
    </row>
    <row r="764">
      <c r="A764" s="3" t="s">
        <v>2469</v>
      </c>
      <c r="B764" s="3" t="s">
        <v>2470</v>
      </c>
    </row>
    <row r="765">
      <c r="A765" s="3" t="s">
        <v>2471</v>
      </c>
      <c r="B765" s="3" t="s">
        <v>2472</v>
      </c>
    </row>
    <row r="766">
      <c r="A766" s="3" t="s">
        <v>2473</v>
      </c>
      <c r="B766" s="3" t="s">
        <v>2474</v>
      </c>
    </row>
    <row r="767">
      <c r="A767" s="3" t="s">
        <v>2475</v>
      </c>
      <c r="B767" s="3" t="s">
        <v>2476</v>
      </c>
    </row>
    <row r="768">
      <c r="A768" s="3" t="s">
        <v>2477</v>
      </c>
      <c r="B768" s="3" t="s">
        <v>2478</v>
      </c>
    </row>
    <row r="769">
      <c r="A769" s="3" t="s">
        <v>2479</v>
      </c>
      <c r="B769" s="3" t="s">
        <v>2480</v>
      </c>
    </row>
    <row r="770">
      <c r="A770" s="3" t="s">
        <v>2481</v>
      </c>
      <c r="B770" s="3" t="s">
        <v>2482</v>
      </c>
    </row>
    <row r="771">
      <c r="A771" s="3" t="s">
        <v>2483</v>
      </c>
      <c r="B771" s="3" t="s">
        <v>2484</v>
      </c>
    </row>
    <row r="772">
      <c r="A772" s="3" t="s">
        <v>2485</v>
      </c>
      <c r="B772" s="3" t="s">
        <v>2486</v>
      </c>
    </row>
    <row r="773">
      <c r="A773" s="3" t="s">
        <v>2487</v>
      </c>
      <c r="B773" s="3" t="s">
        <v>2488</v>
      </c>
    </row>
    <row r="774">
      <c r="A774" s="3" t="s">
        <v>2489</v>
      </c>
      <c r="B774" s="3" t="s">
        <v>2490</v>
      </c>
    </row>
    <row r="775">
      <c r="A775" s="3" t="s">
        <v>2491</v>
      </c>
      <c r="B775" s="3" t="s">
        <v>2492</v>
      </c>
    </row>
    <row r="776">
      <c r="A776" s="3" t="s">
        <v>2493</v>
      </c>
      <c r="B776" s="3" t="s">
        <v>2494</v>
      </c>
    </row>
    <row r="777">
      <c r="A777" s="3" t="s">
        <v>2495</v>
      </c>
      <c r="B777" s="3" t="s">
        <v>2496</v>
      </c>
    </row>
    <row r="778">
      <c r="A778" s="3" t="s">
        <v>2497</v>
      </c>
      <c r="B778" s="3" t="s">
        <v>2498</v>
      </c>
    </row>
    <row r="779">
      <c r="A779" s="3" t="s">
        <v>2499</v>
      </c>
      <c r="B779" s="3" t="s">
        <v>2500</v>
      </c>
    </row>
    <row r="780">
      <c r="A780" s="3" t="s">
        <v>2501</v>
      </c>
      <c r="B780" s="3" t="s">
        <v>2502</v>
      </c>
    </row>
    <row r="781">
      <c r="A781" s="3" t="s">
        <v>2503</v>
      </c>
      <c r="B781" s="3" t="s">
        <v>2504</v>
      </c>
    </row>
    <row r="782">
      <c r="A782" s="3" t="s">
        <v>2505</v>
      </c>
      <c r="B782" s="3" t="s">
        <v>2506</v>
      </c>
    </row>
    <row r="783">
      <c r="A783" s="3" t="s">
        <v>2507</v>
      </c>
      <c r="B783" s="3" t="s">
        <v>2508</v>
      </c>
    </row>
    <row r="784">
      <c r="A784" s="3" t="s">
        <v>2509</v>
      </c>
      <c r="B784" s="3" t="s">
        <v>2510</v>
      </c>
    </row>
    <row r="785">
      <c r="A785" s="3" t="s">
        <v>2511</v>
      </c>
      <c r="B785" s="3" t="s">
        <v>2512</v>
      </c>
    </row>
    <row r="786">
      <c r="A786" s="3" t="s">
        <v>2513</v>
      </c>
      <c r="B786" s="3" t="s">
        <v>2514</v>
      </c>
    </row>
    <row r="787">
      <c r="A787" s="3" t="s">
        <v>2515</v>
      </c>
      <c r="B787" s="3" t="s">
        <v>2516</v>
      </c>
    </row>
    <row r="788">
      <c r="A788" s="3" t="s">
        <v>2517</v>
      </c>
      <c r="B788" s="3" t="s">
        <v>2518</v>
      </c>
    </row>
    <row r="789">
      <c r="A789" s="3" t="s">
        <v>2519</v>
      </c>
      <c r="B789" s="3" t="s">
        <v>2520</v>
      </c>
    </row>
    <row r="790">
      <c r="A790" s="3" t="s">
        <v>2521</v>
      </c>
      <c r="B790" s="3" t="s">
        <v>2522</v>
      </c>
    </row>
    <row r="791">
      <c r="A791" s="3" t="s">
        <v>2523</v>
      </c>
      <c r="B791" s="3" t="s">
        <v>2524</v>
      </c>
    </row>
    <row r="792">
      <c r="A792" s="3" t="s">
        <v>2525</v>
      </c>
      <c r="B792" s="3" t="s">
        <v>2526</v>
      </c>
    </row>
    <row r="793">
      <c r="A793" s="3" t="s">
        <v>2527</v>
      </c>
      <c r="B793" s="3" t="s">
        <v>2528</v>
      </c>
    </row>
    <row r="794">
      <c r="A794" s="3" t="s">
        <v>2529</v>
      </c>
      <c r="B794" s="3" t="s">
        <v>2530</v>
      </c>
    </row>
    <row r="795">
      <c r="A795" s="3" t="s">
        <v>2531</v>
      </c>
      <c r="B795" s="3" t="s">
        <v>2532</v>
      </c>
    </row>
    <row r="796">
      <c r="A796" s="3" t="s">
        <v>2533</v>
      </c>
      <c r="B796" s="3" t="s">
        <v>2534</v>
      </c>
    </row>
    <row r="797">
      <c r="A797" s="3" t="s">
        <v>2535</v>
      </c>
      <c r="B797" s="3" t="s">
        <v>2536</v>
      </c>
    </row>
    <row r="798">
      <c r="A798" s="3" t="s">
        <v>2537</v>
      </c>
      <c r="B798" s="3" t="s">
        <v>2538</v>
      </c>
    </row>
    <row r="799">
      <c r="A799" s="3" t="s">
        <v>2539</v>
      </c>
      <c r="B799" s="3" t="s">
        <v>2540</v>
      </c>
    </row>
    <row r="800">
      <c r="A800" s="3" t="s">
        <v>2541</v>
      </c>
      <c r="B800" s="3" t="s">
        <v>2542</v>
      </c>
    </row>
    <row r="801">
      <c r="A801" s="3" t="s">
        <v>2543</v>
      </c>
      <c r="B801" s="3" t="s">
        <v>2544</v>
      </c>
    </row>
    <row r="802">
      <c r="A802" s="3" t="s">
        <v>2545</v>
      </c>
      <c r="B802" s="3" t="s">
        <v>2546</v>
      </c>
    </row>
    <row r="803">
      <c r="A803" s="3" t="s">
        <v>2547</v>
      </c>
      <c r="B803" s="3" t="s">
        <v>2548</v>
      </c>
    </row>
    <row r="804">
      <c r="A804" s="3" t="s">
        <v>2549</v>
      </c>
      <c r="B804" s="3" t="s">
        <v>2550</v>
      </c>
    </row>
    <row r="805">
      <c r="A805" s="3" t="s">
        <v>2551</v>
      </c>
      <c r="B805" s="3" t="s">
        <v>2552</v>
      </c>
    </row>
    <row r="806">
      <c r="A806" s="3" t="s">
        <v>2553</v>
      </c>
      <c r="B806" s="3" t="s">
        <v>2554</v>
      </c>
    </row>
    <row r="807">
      <c r="A807" s="3" t="s">
        <v>2555</v>
      </c>
      <c r="B807" s="3" t="s">
        <v>2556</v>
      </c>
    </row>
    <row r="808">
      <c r="A808" s="3" t="s">
        <v>2557</v>
      </c>
      <c r="B808" s="3" t="s">
        <v>2558</v>
      </c>
    </row>
    <row r="809">
      <c r="A809" s="3" t="s">
        <v>2559</v>
      </c>
      <c r="B809" s="3" t="s">
        <v>2560</v>
      </c>
    </row>
    <row r="810">
      <c r="A810" s="3" t="s">
        <v>2561</v>
      </c>
      <c r="B810" s="3" t="s">
        <v>2562</v>
      </c>
    </row>
    <row r="811">
      <c r="A811" s="3" t="s">
        <v>2563</v>
      </c>
      <c r="B811" s="3" t="s">
        <v>2564</v>
      </c>
    </row>
    <row r="812">
      <c r="A812" s="3" t="s">
        <v>2565</v>
      </c>
      <c r="B812" s="3" t="s">
        <v>2566</v>
      </c>
    </row>
    <row r="813">
      <c r="A813" s="3" t="s">
        <v>2567</v>
      </c>
      <c r="B813" s="3" t="s">
        <v>2568</v>
      </c>
    </row>
    <row r="814">
      <c r="A814" s="3" t="s">
        <v>2569</v>
      </c>
      <c r="B814" s="3" t="s">
        <v>2570</v>
      </c>
    </row>
    <row r="815">
      <c r="A815" s="3" t="s">
        <v>2571</v>
      </c>
      <c r="B815" s="3" t="s">
        <v>2572</v>
      </c>
    </row>
    <row r="816">
      <c r="A816" s="3" t="s">
        <v>2573</v>
      </c>
      <c r="B816" s="3" t="s">
        <v>2574</v>
      </c>
    </row>
    <row r="817">
      <c r="A817" s="3" t="s">
        <v>2575</v>
      </c>
      <c r="B817" s="3" t="s">
        <v>2576</v>
      </c>
    </row>
    <row r="818">
      <c r="A818" s="3" t="s">
        <v>2577</v>
      </c>
      <c r="B818" s="3" t="s">
        <v>2578</v>
      </c>
    </row>
    <row r="819">
      <c r="A819" s="3" t="s">
        <v>2579</v>
      </c>
      <c r="B819" s="3" t="s">
        <v>2580</v>
      </c>
    </row>
    <row r="820">
      <c r="A820" s="3" t="s">
        <v>2581</v>
      </c>
      <c r="B820" s="3" t="s">
        <v>2582</v>
      </c>
    </row>
    <row r="821">
      <c r="A821" s="3" t="s">
        <v>2583</v>
      </c>
      <c r="B821" s="3" t="s">
        <v>2584</v>
      </c>
    </row>
    <row r="822">
      <c r="A822" s="3" t="s">
        <v>2585</v>
      </c>
      <c r="B822" s="3" t="s">
        <v>2586</v>
      </c>
    </row>
    <row r="823">
      <c r="A823" s="3" t="s">
        <v>2587</v>
      </c>
      <c r="B823" s="3" t="s">
        <v>2588</v>
      </c>
    </row>
    <row r="824">
      <c r="A824" s="3" t="s">
        <v>2589</v>
      </c>
      <c r="B824" s="3" t="s">
        <v>2590</v>
      </c>
    </row>
    <row r="825">
      <c r="A825" s="3" t="s">
        <v>2591</v>
      </c>
      <c r="B825" s="3" t="s">
        <v>2592</v>
      </c>
    </row>
    <row r="826">
      <c r="A826" s="3" t="s">
        <v>2593</v>
      </c>
      <c r="B826" s="3" t="s">
        <v>2594</v>
      </c>
    </row>
    <row r="827">
      <c r="A827" s="3" t="s">
        <v>2595</v>
      </c>
      <c r="B827" s="3" t="s">
        <v>2596</v>
      </c>
    </row>
    <row r="828">
      <c r="A828" s="3" t="s">
        <v>2597</v>
      </c>
      <c r="B828" s="3" t="s">
        <v>2598</v>
      </c>
    </row>
    <row r="829">
      <c r="A829" s="3" t="s">
        <v>2599</v>
      </c>
      <c r="B829" s="3" t="s">
        <v>2600</v>
      </c>
    </row>
    <row r="830">
      <c r="A830" s="3" t="s">
        <v>2601</v>
      </c>
      <c r="B830" s="3" t="s">
        <v>2602</v>
      </c>
    </row>
    <row r="831">
      <c r="A831" s="3" t="s">
        <v>2603</v>
      </c>
      <c r="B831" s="3" t="s">
        <v>2604</v>
      </c>
    </row>
    <row r="832">
      <c r="A832" s="3" t="s">
        <v>2605</v>
      </c>
      <c r="B832" s="3" t="s">
        <v>2606</v>
      </c>
    </row>
    <row r="833">
      <c r="A833" s="3" t="s">
        <v>2607</v>
      </c>
      <c r="B833" s="3" t="s">
        <v>2608</v>
      </c>
    </row>
    <row r="834">
      <c r="A834" s="3" t="s">
        <v>2609</v>
      </c>
      <c r="B834" s="3" t="s">
        <v>2610</v>
      </c>
    </row>
    <row r="835">
      <c r="A835" s="3" t="s">
        <v>2611</v>
      </c>
      <c r="B835" s="3" t="s">
        <v>2612</v>
      </c>
    </row>
    <row r="836">
      <c r="A836" s="3" t="s">
        <v>2613</v>
      </c>
      <c r="B836" s="3" t="s">
        <v>2614</v>
      </c>
    </row>
    <row r="837">
      <c r="A837" s="3" t="s">
        <v>2615</v>
      </c>
      <c r="B837" s="3" t="s">
        <v>2616</v>
      </c>
    </row>
    <row r="838">
      <c r="A838" s="3" t="s">
        <v>2617</v>
      </c>
      <c r="B838" s="3" t="s">
        <v>2618</v>
      </c>
    </row>
    <row r="839">
      <c r="A839" s="3" t="s">
        <v>2619</v>
      </c>
      <c r="B839" s="3" t="s">
        <v>2620</v>
      </c>
    </row>
    <row r="840">
      <c r="A840" s="3" t="s">
        <v>2621</v>
      </c>
      <c r="B840" s="3" t="s">
        <v>2622</v>
      </c>
    </row>
    <row r="841">
      <c r="A841" s="3" t="s">
        <v>2623</v>
      </c>
      <c r="B841" s="3" t="s">
        <v>2624</v>
      </c>
    </row>
    <row r="842">
      <c r="A842" s="3" t="s">
        <v>2625</v>
      </c>
      <c r="B842" s="3" t="s">
        <v>2626</v>
      </c>
    </row>
    <row r="843">
      <c r="A843" s="3" t="s">
        <v>2627</v>
      </c>
      <c r="B843" s="3" t="s">
        <v>2628</v>
      </c>
    </row>
    <row r="844">
      <c r="A844" s="3" t="s">
        <v>2629</v>
      </c>
      <c r="B844" s="3" t="s">
        <v>2630</v>
      </c>
    </row>
    <row r="845">
      <c r="A845" s="3" t="s">
        <v>2631</v>
      </c>
      <c r="B845" s="3" t="s">
        <v>2632</v>
      </c>
    </row>
    <row r="846">
      <c r="A846" s="3" t="s">
        <v>2633</v>
      </c>
      <c r="B846" s="3" t="s">
        <v>2634</v>
      </c>
    </row>
    <row r="847">
      <c r="A847" s="3" t="s">
        <v>2635</v>
      </c>
      <c r="B847" s="3" t="s">
        <v>2636</v>
      </c>
    </row>
    <row r="848">
      <c r="A848" s="3" t="s">
        <v>2637</v>
      </c>
      <c r="B848" s="3" t="s">
        <v>2638</v>
      </c>
    </row>
    <row r="849">
      <c r="A849" s="3" t="s">
        <v>2639</v>
      </c>
      <c r="B849" s="3" t="s">
        <v>2640</v>
      </c>
    </row>
    <row r="850">
      <c r="A850" s="3" t="s">
        <v>2641</v>
      </c>
      <c r="B850" s="3" t="s">
        <v>2642</v>
      </c>
    </row>
    <row r="851">
      <c r="A851" s="3" t="s">
        <v>2643</v>
      </c>
      <c r="B851" s="3" t="s">
        <v>2644</v>
      </c>
    </row>
    <row r="852">
      <c r="A852" s="3" t="s">
        <v>2645</v>
      </c>
      <c r="B852" s="3" t="s">
        <v>2646</v>
      </c>
    </row>
    <row r="853">
      <c r="A853" s="3" t="s">
        <v>2647</v>
      </c>
      <c r="B853" s="3" t="s">
        <v>2648</v>
      </c>
    </row>
    <row r="854">
      <c r="A854" s="3" t="s">
        <v>2649</v>
      </c>
      <c r="B854" s="3" t="s">
        <v>2650</v>
      </c>
    </row>
    <row r="855">
      <c r="A855" s="3" t="s">
        <v>2651</v>
      </c>
      <c r="B855" s="3" t="s">
        <v>2652</v>
      </c>
    </row>
    <row r="856">
      <c r="A856" s="3" t="s">
        <v>2653</v>
      </c>
      <c r="B856" s="3" t="s">
        <v>2654</v>
      </c>
    </row>
    <row r="857">
      <c r="A857" s="3" t="s">
        <v>2655</v>
      </c>
      <c r="B857" s="3" t="s">
        <v>2656</v>
      </c>
    </row>
    <row r="858">
      <c r="A858" s="3" t="s">
        <v>2657</v>
      </c>
      <c r="B858" s="3" t="s">
        <v>2658</v>
      </c>
    </row>
    <row r="859">
      <c r="A859" s="3" t="s">
        <v>2659</v>
      </c>
      <c r="B859" s="3" t="s">
        <v>2660</v>
      </c>
    </row>
    <row r="860">
      <c r="A860" s="3" t="s">
        <v>2661</v>
      </c>
      <c r="B860" s="3" t="s">
        <v>2662</v>
      </c>
    </row>
    <row r="861">
      <c r="A861" s="3" t="s">
        <v>2663</v>
      </c>
      <c r="B861" s="3" t="s">
        <v>2664</v>
      </c>
    </row>
    <row r="862">
      <c r="A862" s="3" t="s">
        <v>2665</v>
      </c>
      <c r="B862" s="3" t="s">
        <v>2666</v>
      </c>
    </row>
    <row r="863">
      <c r="A863" s="3" t="s">
        <v>2667</v>
      </c>
      <c r="B863" s="3" t="s">
        <v>2668</v>
      </c>
    </row>
    <row r="864">
      <c r="A864" s="3" t="s">
        <v>2669</v>
      </c>
      <c r="B864" s="3" t="s">
        <v>2670</v>
      </c>
    </row>
    <row r="865">
      <c r="A865" s="3" t="s">
        <v>2671</v>
      </c>
      <c r="B865" s="3" t="s">
        <v>2672</v>
      </c>
    </row>
    <row r="866">
      <c r="A866" s="3" t="s">
        <v>2673</v>
      </c>
      <c r="B866" s="3" t="s">
        <v>2674</v>
      </c>
    </row>
    <row r="867">
      <c r="A867" s="3" t="s">
        <v>2675</v>
      </c>
      <c r="B867" s="3" t="s">
        <v>2676</v>
      </c>
    </row>
    <row r="868">
      <c r="A868" s="3" t="s">
        <v>2677</v>
      </c>
      <c r="B868" s="3" t="s">
        <v>2678</v>
      </c>
    </row>
    <row r="869">
      <c r="A869" s="3" t="s">
        <v>2679</v>
      </c>
      <c r="B869" s="3" t="s">
        <v>2680</v>
      </c>
    </row>
    <row r="870">
      <c r="A870" s="3" t="s">
        <v>2681</v>
      </c>
      <c r="B870" s="3" t="s">
        <v>2682</v>
      </c>
    </row>
    <row r="871">
      <c r="A871" s="3" t="s">
        <v>2683</v>
      </c>
      <c r="B871" s="3" t="s">
        <v>2684</v>
      </c>
    </row>
    <row r="872">
      <c r="A872" s="3" t="s">
        <v>2685</v>
      </c>
      <c r="B872" s="3" t="s">
        <v>2686</v>
      </c>
    </row>
    <row r="873">
      <c r="A873" s="3" t="s">
        <v>2687</v>
      </c>
      <c r="B873" s="3" t="s">
        <v>2688</v>
      </c>
    </row>
    <row r="874">
      <c r="A874" s="3" t="s">
        <v>2689</v>
      </c>
      <c r="B874" s="3" t="s">
        <v>2690</v>
      </c>
    </row>
    <row r="875">
      <c r="A875" s="3" t="s">
        <v>2691</v>
      </c>
      <c r="B875" s="3" t="s">
        <v>2692</v>
      </c>
    </row>
    <row r="876">
      <c r="A876" s="3" t="s">
        <v>2693</v>
      </c>
      <c r="B876" s="3" t="s">
        <v>2694</v>
      </c>
    </row>
    <row r="877">
      <c r="A877" s="3" t="s">
        <v>2695</v>
      </c>
      <c r="B877" s="3" t="s">
        <v>2696</v>
      </c>
    </row>
    <row r="878">
      <c r="A878" s="3" t="s">
        <v>2697</v>
      </c>
      <c r="B878" s="3" t="s">
        <v>2698</v>
      </c>
    </row>
    <row r="879">
      <c r="A879" s="3" t="s">
        <v>2699</v>
      </c>
      <c r="B879" s="3" t="s">
        <v>2700</v>
      </c>
    </row>
    <row r="880">
      <c r="A880" s="3" t="s">
        <v>2701</v>
      </c>
      <c r="B880" s="3" t="s">
        <v>2702</v>
      </c>
    </row>
    <row r="881">
      <c r="A881" s="3" t="s">
        <v>2703</v>
      </c>
      <c r="B881" s="3" t="s">
        <v>2704</v>
      </c>
    </row>
    <row r="882">
      <c r="A882" s="3" t="s">
        <v>2705</v>
      </c>
      <c r="B882" s="3" t="s">
        <v>2706</v>
      </c>
    </row>
    <row r="883">
      <c r="A883" s="3" t="s">
        <v>2707</v>
      </c>
      <c r="B883" s="3" t="s">
        <v>2708</v>
      </c>
    </row>
    <row r="884">
      <c r="A884" s="3" t="s">
        <v>2709</v>
      </c>
      <c r="B884" s="3" t="s">
        <v>2710</v>
      </c>
    </row>
    <row r="885">
      <c r="A885" s="3" t="s">
        <v>2711</v>
      </c>
      <c r="B885" s="3" t="s">
        <v>2712</v>
      </c>
    </row>
    <row r="886">
      <c r="A886" s="3" t="s">
        <v>2713</v>
      </c>
      <c r="B886" s="3" t="s">
        <v>2714</v>
      </c>
    </row>
    <row r="887">
      <c r="A887" s="3" t="s">
        <v>2715</v>
      </c>
      <c r="B887" s="3" t="s">
        <v>2716</v>
      </c>
    </row>
    <row r="888">
      <c r="A888" s="3" t="s">
        <v>2717</v>
      </c>
      <c r="B888" s="3" t="s">
        <v>2718</v>
      </c>
    </row>
    <row r="889">
      <c r="A889" s="3" t="s">
        <v>2719</v>
      </c>
      <c r="B889" s="3" t="s">
        <v>2720</v>
      </c>
    </row>
    <row r="890">
      <c r="A890" s="3" t="s">
        <v>2721</v>
      </c>
      <c r="B890" s="3" t="s">
        <v>2722</v>
      </c>
    </row>
    <row r="891">
      <c r="A891" s="3" t="s">
        <v>2723</v>
      </c>
      <c r="B891" s="3" t="s">
        <v>2724</v>
      </c>
    </row>
    <row r="892">
      <c r="A892" s="3" t="s">
        <v>2725</v>
      </c>
      <c r="B892" s="3" t="s">
        <v>2726</v>
      </c>
    </row>
    <row r="893">
      <c r="A893" s="3" t="s">
        <v>2727</v>
      </c>
      <c r="B893" s="3" t="s">
        <v>2728</v>
      </c>
    </row>
    <row r="894">
      <c r="A894" s="3" t="s">
        <v>2729</v>
      </c>
      <c r="B894" s="3" t="s">
        <v>2730</v>
      </c>
    </row>
    <row r="895">
      <c r="A895" s="3" t="s">
        <v>2731</v>
      </c>
      <c r="B895" s="3" t="s">
        <v>2732</v>
      </c>
    </row>
    <row r="896">
      <c r="A896" s="3" t="s">
        <v>2733</v>
      </c>
      <c r="B896" s="3" t="s">
        <v>2734</v>
      </c>
    </row>
    <row r="897">
      <c r="A897" s="3" t="s">
        <v>2735</v>
      </c>
      <c r="B897" s="3" t="s">
        <v>2736</v>
      </c>
    </row>
    <row r="898">
      <c r="A898" s="3" t="s">
        <v>2737</v>
      </c>
      <c r="B898" s="3" t="s">
        <v>2738</v>
      </c>
    </row>
    <row r="899">
      <c r="A899" s="3" t="s">
        <v>2739</v>
      </c>
      <c r="B899" s="3" t="s">
        <v>2740</v>
      </c>
    </row>
    <row r="900">
      <c r="A900" s="3" t="s">
        <v>2741</v>
      </c>
      <c r="B900" s="3" t="s">
        <v>2198</v>
      </c>
    </row>
    <row r="901">
      <c r="A901" s="3" t="s">
        <v>2742</v>
      </c>
      <c r="B901" s="3" t="s">
        <v>2743</v>
      </c>
    </row>
    <row r="902">
      <c r="A902" s="3" t="s">
        <v>2744</v>
      </c>
      <c r="B902" s="3" t="s">
        <v>2745</v>
      </c>
    </row>
    <row r="903">
      <c r="A903" s="3" t="s">
        <v>2746</v>
      </c>
      <c r="B903" s="3" t="s">
        <v>2747</v>
      </c>
    </row>
    <row r="904">
      <c r="A904" s="3" t="s">
        <v>2748</v>
      </c>
      <c r="B904" s="3" t="s">
        <v>2749</v>
      </c>
    </row>
    <row r="905">
      <c r="A905" s="3" t="s">
        <v>2750</v>
      </c>
      <c r="B905" s="3" t="s">
        <v>2751</v>
      </c>
    </row>
    <row r="906">
      <c r="A906" s="3" t="s">
        <v>2752</v>
      </c>
      <c r="B906" s="3" t="s">
        <v>2753</v>
      </c>
    </row>
    <row r="907">
      <c r="A907" s="3" t="s">
        <v>2754</v>
      </c>
      <c r="B907" s="3" t="s">
        <v>2755</v>
      </c>
    </row>
    <row r="908">
      <c r="A908" s="3" t="s">
        <v>2756</v>
      </c>
      <c r="B908" s="3" t="s">
        <v>2757</v>
      </c>
    </row>
    <row r="909">
      <c r="A909" s="3" t="s">
        <v>2758</v>
      </c>
      <c r="B909" s="3" t="s">
        <v>2759</v>
      </c>
    </row>
    <row r="910">
      <c r="A910" s="3" t="s">
        <v>2760</v>
      </c>
      <c r="B910" s="3" t="s">
        <v>2761</v>
      </c>
    </row>
    <row r="911">
      <c r="A911" s="3" t="s">
        <v>2762</v>
      </c>
      <c r="B911" s="3" t="s">
        <v>2763</v>
      </c>
    </row>
    <row r="912">
      <c r="A912" s="3" t="s">
        <v>2764</v>
      </c>
      <c r="B912" s="3" t="s">
        <v>2765</v>
      </c>
    </row>
    <row r="913">
      <c r="A913" s="3" t="s">
        <v>2766</v>
      </c>
      <c r="B913" s="3" t="s">
        <v>2767</v>
      </c>
    </row>
    <row r="914">
      <c r="A914" s="3" t="s">
        <v>2768</v>
      </c>
      <c r="B914" s="3" t="s">
        <v>2769</v>
      </c>
    </row>
    <row r="915">
      <c r="A915" s="3" t="s">
        <v>2770</v>
      </c>
      <c r="B915" s="3" t="s">
        <v>2771</v>
      </c>
    </row>
    <row r="916">
      <c r="A916" s="3" t="s">
        <v>2772</v>
      </c>
      <c r="B916" s="3" t="s">
        <v>2773</v>
      </c>
    </row>
    <row r="917">
      <c r="A917" s="3" t="s">
        <v>2774</v>
      </c>
      <c r="B917" s="3" t="s">
        <v>2775</v>
      </c>
    </row>
    <row r="918">
      <c r="A918" s="3" t="s">
        <v>2776</v>
      </c>
      <c r="B918" s="3" t="s">
        <v>2777</v>
      </c>
    </row>
    <row r="919">
      <c r="A919" s="3" t="s">
        <v>2778</v>
      </c>
      <c r="B919" s="3" t="s">
        <v>2779</v>
      </c>
    </row>
    <row r="920">
      <c r="A920" s="3" t="s">
        <v>2780</v>
      </c>
      <c r="B920" s="3" t="s">
        <v>2781</v>
      </c>
    </row>
    <row r="921">
      <c r="A921" s="3" t="s">
        <v>2782</v>
      </c>
      <c r="B921" s="3" t="s">
        <v>2783</v>
      </c>
    </row>
    <row r="922">
      <c r="A922" s="3" t="s">
        <v>2784</v>
      </c>
      <c r="B922" s="3" t="s">
        <v>2785</v>
      </c>
    </row>
    <row r="923">
      <c r="A923" s="3" t="s">
        <v>2786</v>
      </c>
      <c r="B923" s="3" t="s">
        <v>2787</v>
      </c>
    </row>
    <row r="924">
      <c r="A924" s="3" t="s">
        <v>2788</v>
      </c>
      <c r="B924" s="3" t="s">
        <v>2789</v>
      </c>
    </row>
    <row r="925">
      <c r="A925" s="3" t="s">
        <v>2790</v>
      </c>
      <c r="B925" s="3" t="s">
        <v>2791</v>
      </c>
    </row>
    <row r="926">
      <c r="A926" s="3" t="s">
        <v>2792</v>
      </c>
      <c r="B926" s="3" t="s">
        <v>2793</v>
      </c>
    </row>
    <row r="927">
      <c r="A927" s="3" t="s">
        <v>2794</v>
      </c>
      <c r="B927" s="3" t="s">
        <v>2795</v>
      </c>
    </row>
    <row r="928">
      <c r="A928" s="3" t="s">
        <v>2796</v>
      </c>
      <c r="B928" s="3" t="s">
        <v>2797</v>
      </c>
    </row>
    <row r="929">
      <c r="A929" s="3" t="s">
        <v>2798</v>
      </c>
      <c r="B929" s="3" t="s">
        <v>2799</v>
      </c>
    </row>
    <row r="930">
      <c r="A930" s="3" t="s">
        <v>2800</v>
      </c>
      <c r="B930" s="3" t="s">
        <v>2801</v>
      </c>
    </row>
    <row r="931">
      <c r="A931" s="3" t="s">
        <v>2802</v>
      </c>
      <c r="B931" s="3" t="s">
        <v>2803</v>
      </c>
    </row>
    <row r="932">
      <c r="A932" s="3" t="s">
        <v>2804</v>
      </c>
      <c r="B932" s="3" t="s">
        <v>2805</v>
      </c>
    </row>
    <row r="933">
      <c r="A933" s="3" t="s">
        <v>2806</v>
      </c>
      <c r="B933" s="3" t="s">
        <v>2807</v>
      </c>
    </row>
    <row r="934">
      <c r="A934" s="3" t="s">
        <v>2808</v>
      </c>
      <c r="B934" s="3" t="s">
        <v>2809</v>
      </c>
    </row>
    <row r="935">
      <c r="A935" s="3" t="s">
        <v>2810</v>
      </c>
      <c r="B935" s="3" t="s">
        <v>2811</v>
      </c>
    </row>
    <row r="936">
      <c r="A936" s="3" t="s">
        <v>2812</v>
      </c>
      <c r="B936" s="3" t="s">
        <v>2813</v>
      </c>
    </row>
    <row r="937">
      <c r="A937" s="3" t="s">
        <v>2814</v>
      </c>
      <c r="B937" s="3" t="s">
        <v>2815</v>
      </c>
    </row>
    <row r="938">
      <c r="A938" s="3" t="s">
        <v>2816</v>
      </c>
      <c r="B938" s="3" t="s">
        <v>2817</v>
      </c>
    </row>
    <row r="939">
      <c r="A939" s="3" t="s">
        <v>2818</v>
      </c>
      <c r="B939" s="3" t="s">
        <v>2819</v>
      </c>
    </row>
    <row r="940">
      <c r="A940" s="3" t="s">
        <v>2820</v>
      </c>
      <c r="B940" s="3" t="s">
        <v>2821</v>
      </c>
    </row>
    <row r="941">
      <c r="A941" s="3" t="s">
        <v>2822</v>
      </c>
      <c r="B941" s="3" t="s">
        <v>2823</v>
      </c>
    </row>
    <row r="942">
      <c r="A942" s="3" t="s">
        <v>2824</v>
      </c>
      <c r="B942" s="3" t="s">
        <v>2825</v>
      </c>
    </row>
    <row r="943">
      <c r="A943" s="3" t="s">
        <v>2826</v>
      </c>
      <c r="B943" s="3" t="s">
        <v>2827</v>
      </c>
    </row>
    <row r="944">
      <c r="A944" s="3" t="s">
        <v>2828</v>
      </c>
      <c r="B944" s="3" t="s">
        <v>2829</v>
      </c>
    </row>
    <row r="945">
      <c r="A945" s="3" t="s">
        <v>2830</v>
      </c>
      <c r="B945" s="3" t="s">
        <v>2831</v>
      </c>
    </row>
    <row r="946">
      <c r="A946" s="3" t="s">
        <v>2832</v>
      </c>
      <c r="B946" s="3" t="s">
        <v>2833</v>
      </c>
    </row>
    <row r="947">
      <c r="A947" s="3" t="s">
        <v>2834</v>
      </c>
      <c r="B947" s="3" t="s">
        <v>2835</v>
      </c>
    </row>
    <row r="948">
      <c r="A948" s="3" t="s">
        <v>2836</v>
      </c>
      <c r="B948" s="3" t="s">
        <v>2837</v>
      </c>
    </row>
    <row r="949">
      <c r="A949" s="3" t="s">
        <v>2838</v>
      </c>
      <c r="B949" s="3" t="s">
        <v>2839</v>
      </c>
    </row>
    <row r="950">
      <c r="A950" s="3" t="s">
        <v>2840</v>
      </c>
      <c r="B950" s="3" t="s">
        <v>2841</v>
      </c>
    </row>
    <row r="951">
      <c r="A951" s="3" t="s">
        <v>2842</v>
      </c>
      <c r="B951" s="3" t="s">
        <v>2843</v>
      </c>
    </row>
    <row r="952">
      <c r="A952" s="3" t="s">
        <v>2844</v>
      </c>
      <c r="B952" s="3" t="s">
        <v>2845</v>
      </c>
    </row>
    <row r="953">
      <c r="A953" s="3" t="s">
        <v>2846</v>
      </c>
      <c r="B953" s="3" t="s">
        <v>2847</v>
      </c>
    </row>
    <row r="954">
      <c r="A954" s="3" t="s">
        <v>2848</v>
      </c>
      <c r="B954" s="3" t="s">
        <v>2849</v>
      </c>
    </row>
    <row r="955">
      <c r="A955" s="3" t="s">
        <v>2850</v>
      </c>
      <c r="B955" s="3" t="s">
        <v>2851</v>
      </c>
    </row>
    <row r="956">
      <c r="A956" s="3" t="s">
        <v>2852</v>
      </c>
      <c r="B956" s="3" t="s">
        <v>2853</v>
      </c>
    </row>
    <row r="957">
      <c r="A957" s="3" t="s">
        <v>2854</v>
      </c>
      <c r="B957" s="3" t="s">
        <v>2855</v>
      </c>
    </row>
    <row r="958">
      <c r="A958" s="3" t="s">
        <v>2856</v>
      </c>
      <c r="B958" s="3" t="s">
        <v>2857</v>
      </c>
    </row>
    <row r="959">
      <c r="A959" s="3" t="s">
        <v>2858</v>
      </c>
      <c r="B959" s="3" t="s">
        <v>2859</v>
      </c>
    </row>
    <row r="960">
      <c r="A960" s="3" t="s">
        <v>2860</v>
      </c>
      <c r="B960" s="3" t="s">
        <v>2861</v>
      </c>
    </row>
    <row r="961">
      <c r="A961" s="3" t="s">
        <v>2862</v>
      </c>
      <c r="B961" s="3" t="s">
        <v>2863</v>
      </c>
    </row>
    <row r="962">
      <c r="A962" s="3" t="s">
        <v>2864</v>
      </c>
      <c r="B962" s="3" t="s">
        <v>2865</v>
      </c>
    </row>
    <row r="963">
      <c r="A963" s="3" t="s">
        <v>2866</v>
      </c>
      <c r="B963" s="3" t="s">
        <v>2867</v>
      </c>
    </row>
    <row r="964">
      <c r="A964" s="3" t="s">
        <v>2868</v>
      </c>
      <c r="B964" s="3" t="s">
        <v>2869</v>
      </c>
    </row>
    <row r="965">
      <c r="A965" s="3" t="s">
        <v>2870</v>
      </c>
      <c r="B965" s="3" t="s">
        <v>2871</v>
      </c>
    </row>
    <row r="966">
      <c r="A966" s="3" t="s">
        <v>2872</v>
      </c>
      <c r="B966" s="3" t="s">
        <v>2873</v>
      </c>
    </row>
    <row r="967">
      <c r="A967" s="3" t="s">
        <v>2874</v>
      </c>
      <c r="B967" s="3" t="s">
        <v>2875</v>
      </c>
    </row>
    <row r="968">
      <c r="A968" s="3" t="s">
        <v>2876</v>
      </c>
      <c r="B968" s="3" t="s">
        <v>2877</v>
      </c>
    </row>
    <row r="969">
      <c r="A969" s="3" t="s">
        <v>2878</v>
      </c>
      <c r="B969" s="3" t="s">
        <v>2879</v>
      </c>
    </row>
    <row r="970">
      <c r="A970" s="3" t="s">
        <v>2880</v>
      </c>
      <c r="B970" s="3" t="s">
        <v>2881</v>
      </c>
    </row>
    <row r="971">
      <c r="A971" s="3" t="s">
        <v>2882</v>
      </c>
      <c r="B971" s="3" t="s">
        <v>2883</v>
      </c>
    </row>
    <row r="972">
      <c r="A972" s="3" t="s">
        <v>2884</v>
      </c>
      <c r="B972" s="3" t="s">
        <v>2885</v>
      </c>
    </row>
    <row r="973">
      <c r="A973" s="3" t="s">
        <v>2886</v>
      </c>
      <c r="B973" s="3" t="s">
        <v>2887</v>
      </c>
    </row>
    <row r="974">
      <c r="A974" s="3" t="s">
        <v>2888</v>
      </c>
      <c r="B974" s="3" t="s">
        <v>2889</v>
      </c>
    </row>
    <row r="975">
      <c r="A975" s="3" t="s">
        <v>2890</v>
      </c>
      <c r="B975" s="3" t="s">
        <v>2891</v>
      </c>
    </row>
    <row r="976">
      <c r="A976" s="3" t="s">
        <v>2892</v>
      </c>
      <c r="B976" s="3" t="s">
        <v>2893</v>
      </c>
    </row>
    <row r="977">
      <c r="A977" s="3" t="s">
        <v>2894</v>
      </c>
      <c r="B977" s="3" t="s">
        <v>2895</v>
      </c>
    </row>
    <row r="978">
      <c r="A978" s="3" t="s">
        <v>2896</v>
      </c>
      <c r="B978" s="3" t="s">
        <v>2897</v>
      </c>
    </row>
    <row r="979">
      <c r="A979" s="3" t="s">
        <v>2898</v>
      </c>
      <c r="B979" s="3" t="s">
        <v>2899</v>
      </c>
    </row>
    <row r="980">
      <c r="A980" s="3" t="s">
        <v>2900</v>
      </c>
      <c r="B980" s="3" t="s">
        <v>2901</v>
      </c>
    </row>
    <row r="981">
      <c r="A981" s="3" t="s">
        <v>2902</v>
      </c>
      <c r="B981" s="3" t="s">
        <v>2903</v>
      </c>
    </row>
    <row r="982">
      <c r="A982" s="3" t="s">
        <v>2904</v>
      </c>
      <c r="B982" s="3" t="s">
        <v>2905</v>
      </c>
    </row>
    <row r="983">
      <c r="A983" s="3" t="s">
        <v>2906</v>
      </c>
      <c r="B983" s="3" t="s">
        <v>2907</v>
      </c>
    </row>
    <row r="984">
      <c r="A984" s="3" t="s">
        <v>2908</v>
      </c>
      <c r="B984" s="3" t="s">
        <v>2909</v>
      </c>
    </row>
    <row r="985">
      <c r="A985" s="3" t="s">
        <v>2910</v>
      </c>
      <c r="B985" s="3" t="s">
        <v>2911</v>
      </c>
    </row>
    <row r="986">
      <c r="A986" s="3" t="s">
        <v>2912</v>
      </c>
      <c r="B986" s="3" t="s">
        <v>2913</v>
      </c>
    </row>
    <row r="987">
      <c r="A987" s="3" t="s">
        <v>2914</v>
      </c>
      <c r="B987" s="3" t="s">
        <v>2915</v>
      </c>
    </row>
    <row r="988">
      <c r="A988" s="3" t="s">
        <v>2916</v>
      </c>
      <c r="B988" s="3" t="s">
        <v>2917</v>
      </c>
    </row>
    <row r="989">
      <c r="A989" s="3" t="s">
        <v>2918</v>
      </c>
      <c r="B989" s="3" t="s">
        <v>2919</v>
      </c>
    </row>
    <row r="990">
      <c r="A990" s="3" t="s">
        <v>2920</v>
      </c>
      <c r="B990" s="3" t="s">
        <v>2920</v>
      </c>
    </row>
    <row r="991">
      <c r="A991" s="3" t="s">
        <v>2921</v>
      </c>
      <c r="B991" s="3" t="s">
        <v>2922</v>
      </c>
    </row>
    <row r="992">
      <c r="A992" s="3" t="s">
        <v>2923</v>
      </c>
      <c r="B992" s="3" t="s">
        <v>2924</v>
      </c>
    </row>
    <row r="993">
      <c r="A993" s="3" t="s">
        <v>2925</v>
      </c>
      <c r="B993" s="3" t="s">
        <v>2926</v>
      </c>
    </row>
    <row r="994">
      <c r="A994" s="3" t="s">
        <v>2927</v>
      </c>
      <c r="B994" s="3" t="s">
        <v>2928</v>
      </c>
    </row>
    <row r="995">
      <c r="A995" s="3" t="s">
        <v>2929</v>
      </c>
      <c r="B995" s="3" t="s">
        <v>2930</v>
      </c>
    </row>
    <row r="996">
      <c r="A996" s="3" t="s">
        <v>2931</v>
      </c>
      <c r="B996" s="3" t="s">
        <v>2932</v>
      </c>
    </row>
    <row r="997">
      <c r="A997" s="3" t="s">
        <v>2933</v>
      </c>
      <c r="B997" s="3" t="s">
        <v>2934</v>
      </c>
    </row>
    <row r="998">
      <c r="A998" s="3" t="s">
        <v>2935</v>
      </c>
      <c r="B998" s="3" t="s">
        <v>2936</v>
      </c>
    </row>
    <row r="999">
      <c r="A999" s="3" t="s">
        <v>2937</v>
      </c>
      <c r="B999" s="3" t="s">
        <v>2938</v>
      </c>
    </row>
    <row r="1000">
      <c r="A1000" s="3" t="s">
        <v>2939</v>
      </c>
      <c r="B1000" s="3" t="s">
        <v>2939</v>
      </c>
    </row>
    <row r="1001">
      <c r="A1001" s="3" t="s">
        <v>2940</v>
      </c>
      <c r="B1001" s="3" t="s">
        <v>2941</v>
      </c>
    </row>
    <row r="1002">
      <c r="A1002" s="3" t="s">
        <v>2942</v>
      </c>
      <c r="B1002" s="3" t="s">
        <v>2943</v>
      </c>
    </row>
    <row r="1003">
      <c r="A1003" s="3" t="s">
        <v>2944</v>
      </c>
      <c r="B1003" s="3" t="s">
        <v>2945</v>
      </c>
    </row>
    <row r="1004">
      <c r="A1004" s="3" t="s">
        <v>2946</v>
      </c>
      <c r="B1004" s="3" t="s">
        <v>2947</v>
      </c>
    </row>
    <row r="1005">
      <c r="A1005" s="3" t="s">
        <v>2948</v>
      </c>
      <c r="B1005" s="3" t="s">
        <v>2949</v>
      </c>
    </row>
    <row r="1006">
      <c r="A1006" s="3" t="s">
        <v>2950</v>
      </c>
      <c r="B1006" s="3" t="s">
        <v>2951</v>
      </c>
    </row>
    <row r="1007">
      <c r="A1007" s="3" t="s">
        <v>2952</v>
      </c>
      <c r="B1007" s="3" t="s">
        <v>2953</v>
      </c>
    </row>
    <row r="1008">
      <c r="A1008" s="3" t="s">
        <v>2954</v>
      </c>
      <c r="B1008" s="3" t="s">
        <v>2955</v>
      </c>
    </row>
    <row r="1009">
      <c r="A1009" s="3" t="s">
        <v>2956</v>
      </c>
      <c r="B1009" s="3" t="s">
        <v>2957</v>
      </c>
    </row>
    <row r="1010">
      <c r="A1010" s="3" t="s">
        <v>2958</v>
      </c>
      <c r="B1010" s="3" t="s">
        <v>2959</v>
      </c>
    </row>
    <row r="1011">
      <c r="A1011" s="3" t="s">
        <v>2960</v>
      </c>
      <c r="B1011" s="3" t="s">
        <v>2961</v>
      </c>
    </row>
    <row r="1012">
      <c r="A1012" s="3" t="s">
        <v>2962</v>
      </c>
      <c r="B1012" s="3" t="s">
        <v>2963</v>
      </c>
    </row>
    <row r="1013">
      <c r="A1013" s="3" t="s">
        <v>2964</v>
      </c>
      <c r="B1013" s="3" t="s">
        <v>2965</v>
      </c>
    </row>
    <row r="1014">
      <c r="A1014" s="3" t="s">
        <v>2966</v>
      </c>
      <c r="B1014" s="3" t="s">
        <v>2967</v>
      </c>
    </row>
    <row r="1015">
      <c r="A1015" s="3" t="s">
        <v>2968</v>
      </c>
      <c r="B1015" s="3" t="s">
        <v>2969</v>
      </c>
    </row>
    <row r="1016">
      <c r="A1016" s="3" t="s">
        <v>2970</v>
      </c>
      <c r="B1016" s="3" t="s">
        <v>2971</v>
      </c>
    </row>
    <row r="1017">
      <c r="A1017" s="3" t="s">
        <v>2972</v>
      </c>
      <c r="B1017" s="3" t="s">
        <v>2973</v>
      </c>
    </row>
    <row r="1018">
      <c r="A1018" s="3" t="s">
        <v>2974</v>
      </c>
      <c r="B1018" s="3" t="s">
        <v>2974</v>
      </c>
    </row>
    <row r="1019">
      <c r="A1019" s="3" t="s">
        <v>2975</v>
      </c>
      <c r="B1019" s="3" t="s">
        <v>2976</v>
      </c>
    </row>
    <row r="1020">
      <c r="A1020" s="3" t="s">
        <v>2977</v>
      </c>
      <c r="B1020" s="3" t="s">
        <v>2978</v>
      </c>
    </row>
    <row r="1021">
      <c r="A1021" s="3" t="s">
        <v>2979</v>
      </c>
      <c r="B1021" s="3" t="s">
        <v>2980</v>
      </c>
    </row>
    <row r="1022">
      <c r="A1022" s="3" t="s">
        <v>2981</v>
      </c>
      <c r="B1022" s="3" t="s">
        <v>2982</v>
      </c>
    </row>
    <row r="1023">
      <c r="A1023" s="3" t="s">
        <v>2983</v>
      </c>
      <c r="B1023" s="3" t="s">
        <v>2984</v>
      </c>
    </row>
    <row r="1024">
      <c r="A1024" s="3" t="s">
        <v>2985</v>
      </c>
      <c r="B1024" s="3" t="s">
        <v>2986</v>
      </c>
    </row>
    <row r="1025">
      <c r="A1025" s="3" t="s">
        <v>2987</v>
      </c>
      <c r="B1025" s="3" t="s">
        <v>2988</v>
      </c>
    </row>
    <row r="1026">
      <c r="A1026" s="3" t="s">
        <v>2989</v>
      </c>
      <c r="B1026" s="3" t="s">
        <v>2990</v>
      </c>
    </row>
    <row r="1027">
      <c r="A1027" s="3" t="s">
        <v>2991</v>
      </c>
      <c r="B1027" s="3" t="s">
        <v>2992</v>
      </c>
    </row>
    <row r="1028">
      <c r="A1028" s="3" t="s">
        <v>2993</v>
      </c>
      <c r="B1028" s="3" t="s">
        <v>2994</v>
      </c>
    </row>
    <row r="1029">
      <c r="A1029" s="3" t="s">
        <v>2995</v>
      </c>
      <c r="B1029" s="3" t="s">
        <v>2996</v>
      </c>
    </row>
    <row r="1030">
      <c r="A1030" s="3" t="s">
        <v>2997</v>
      </c>
      <c r="B1030" s="3" t="s">
        <v>2998</v>
      </c>
    </row>
    <row r="1031">
      <c r="A1031" s="3" t="s">
        <v>2999</v>
      </c>
      <c r="B1031" s="3" t="s">
        <v>3000</v>
      </c>
    </row>
    <row r="1032">
      <c r="A1032" s="3" t="s">
        <v>3001</v>
      </c>
      <c r="B1032" s="3" t="s">
        <v>3001</v>
      </c>
    </row>
    <row r="1033">
      <c r="A1033" s="3" t="s">
        <v>3002</v>
      </c>
      <c r="B1033" s="3" t="s">
        <v>3003</v>
      </c>
    </row>
    <row r="1034">
      <c r="A1034" s="3" t="s">
        <v>3004</v>
      </c>
      <c r="B1034" s="3" t="s">
        <v>3005</v>
      </c>
    </row>
    <row r="1035">
      <c r="A1035" s="3" t="s">
        <v>3006</v>
      </c>
      <c r="B1035" s="3" t="s">
        <v>3007</v>
      </c>
    </row>
    <row r="1036">
      <c r="A1036" s="3" t="s">
        <v>3008</v>
      </c>
      <c r="B1036" s="3" t="s">
        <v>3009</v>
      </c>
    </row>
    <row r="1037">
      <c r="A1037" s="3" t="s">
        <v>3010</v>
      </c>
      <c r="B1037" s="3" t="s">
        <v>3011</v>
      </c>
    </row>
    <row r="1038">
      <c r="A1038" s="3" t="s">
        <v>3012</v>
      </c>
      <c r="B1038" s="3" t="s">
        <v>3013</v>
      </c>
    </row>
    <row r="1039">
      <c r="A1039" s="3" t="s">
        <v>3014</v>
      </c>
      <c r="B1039" s="3" t="s">
        <v>3014</v>
      </c>
    </row>
    <row r="1040">
      <c r="A1040" s="3" t="s">
        <v>3015</v>
      </c>
      <c r="B1040" s="3" t="s">
        <v>3016</v>
      </c>
    </row>
    <row r="1041">
      <c r="A1041" s="3" t="s">
        <v>3017</v>
      </c>
      <c r="B1041" s="3" t="s">
        <v>3017</v>
      </c>
    </row>
    <row r="1042">
      <c r="A1042" s="3" t="s">
        <v>3018</v>
      </c>
      <c r="B1042" s="3" t="s">
        <v>3019</v>
      </c>
    </row>
    <row r="1043">
      <c r="A1043" s="3" t="s">
        <v>3020</v>
      </c>
      <c r="B1043" s="3" t="s">
        <v>3020</v>
      </c>
    </row>
    <row r="1044">
      <c r="A1044" s="3" t="s">
        <v>3021</v>
      </c>
      <c r="B1044" s="3" t="s">
        <v>3022</v>
      </c>
    </row>
    <row r="1045">
      <c r="A1045" s="3" t="s">
        <v>3023</v>
      </c>
      <c r="B1045" s="3" t="s">
        <v>3023</v>
      </c>
    </row>
    <row r="1046">
      <c r="A1046" s="3" t="s">
        <v>3024</v>
      </c>
      <c r="B1046" s="3" t="s">
        <v>3025</v>
      </c>
    </row>
    <row r="1047">
      <c r="A1047" s="3" t="s">
        <v>3026</v>
      </c>
      <c r="B1047" s="3" t="s">
        <v>3026</v>
      </c>
    </row>
    <row r="1048">
      <c r="A1048" s="3" t="s">
        <v>3027</v>
      </c>
      <c r="B1048" s="3" t="s">
        <v>3028</v>
      </c>
    </row>
    <row r="1049">
      <c r="A1049" s="3" t="s">
        <v>3029</v>
      </c>
      <c r="B1049" s="3" t="s">
        <v>3029</v>
      </c>
    </row>
    <row r="1050">
      <c r="A1050" s="3" t="s">
        <v>3030</v>
      </c>
      <c r="B1050" s="3" t="s">
        <v>3031</v>
      </c>
    </row>
    <row r="1051">
      <c r="A1051" s="3" t="s">
        <v>3032</v>
      </c>
      <c r="B1051" s="3" t="s">
        <v>3033</v>
      </c>
    </row>
    <row r="1052">
      <c r="A1052" s="3" t="s">
        <v>3034</v>
      </c>
      <c r="B1052" s="3" t="s">
        <v>3035</v>
      </c>
    </row>
    <row r="1053">
      <c r="A1053" s="3" t="s">
        <v>3036</v>
      </c>
      <c r="B1053" s="3" t="s">
        <v>3037</v>
      </c>
    </row>
    <row r="1054">
      <c r="A1054" s="3" t="s">
        <v>3038</v>
      </c>
      <c r="B1054" s="3" t="s">
        <v>3039</v>
      </c>
    </row>
    <row r="1055">
      <c r="A1055" s="3" t="s">
        <v>3040</v>
      </c>
      <c r="B1055" s="3" t="s">
        <v>3041</v>
      </c>
    </row>
    <row r="1056">
      <c r="A1056" s="3" t="s">
        <v>3042</v>
      </c>
      <c r="B1056" s="3" t="s">
        <v>3043</v>
      </c>
    </row>
    <row r="1057">
      <c r="A1057" s="3" t="s">
        <v>3044</v>
      </c>
      <c r="B1057" s="3" t="s">
        <v>3045</v>
      </c>
    </row>
    <row r="1058">
      <c r="A1058" s="3" t="s">
        <v>3046</v>
      </c>
      <c r="B1058" s="3" t="s">
        <v>3047</v>
      </c>
    </row>
    <row r="1059">
      <c r="A1059" s="3" t="s">
        <v>3048</v>
      </c>
      <c r="B1059" s="3" t="s">
        <v>3049</v>
      </c>
    </row>
    <row r="1060">
      <c r="A1060" s="3" t="s">
        <v>3050</v>
      </c>
      <c r="B1060" s="3" t="s">
        <v>3051</v>
      </c>
    </row>
    <row r="1061">
      <c r="A1061" s="3" t="s">
        <v>3052</v>
      </c>
      <c r="B1061" s="3" t="s">
        <v>3053</v>
      </c>
    </row>
    <row r="1062">
      <c r="A1062" s="3" t="s">
        <v>3054</v>
      </c>
      <c r="B1062" s="3" t="s">
        <v>3054</v>
      </c>
    </row>
    <row r="1063">
      <c r="A1063" s="3" t="s">
        <v>3055</v>
      </c>
      <c r="B1063" s="3" t="s">
        <v>3056</v>
      </c>
    </row>
    <row r="1064">
      <c r="A1064" s="3" t="s">
        <v>3057</v>
      </c>
      <c r="B1064" s="3" t="s">
        <v>3058</v>
      </c>
    </row>
    <row r="1065">
      <c r="A1065" s="3" t="s">
        <v>3059</v>
      </c>
      <c r="B1065" s="3" t="s">
        <v>3060</v>
      </c>
    </row>
    <row r="1066">
      <c r="A1066" s="3" t="s">
        <v>3061</v>
      </c>
      <c r="B1066" s="3" t="s">
        <v>3062</v>
      </c>
    </row>
    <row r="1067">
      <c r="A1067" s="3" t="s">
        <v>3063</v>
      </c>
      <c r="B1067" s="3" t="s">
        <v>3064</v>
      </c>
    </row>
    <row r="1068">
      <c r="A1068" s="3" t="s">
        <v>3065</v>
      </c>
      <c r="B1068" s="3" t="s">
        <v>3066</v>
      </c>
    </row>
    <row r="1069">
      <c r="A1069" s="3" t="s">
        <v>3067</v>
      </c>
      <c r="B1069" s="3" t="s">
        <v>3068</v>
      </c>
    </row>
    <row r="1070">
      <c r="A1070" s="3" t="s">
        <v>3069</v>
      </c>
      <c r="B1070" s="3" t="s">
        <v>3070</v>
      </c>
    </row>
    <row r="1071">
      <c r="A1071" s="3" t="s">
        <v>3071</v>
      </c>
      <c r="B1071" s="3" t="s">
        <v>3072</v>
      </c>
    </row>
    <row r="1072">
      <c r="A1072" s="3" t="s">
        <v>3073</v>
      </c>
      <c r="B1072" s="3" t="s">
        <v>3074</v>
      </c>
    </row>
    <row r="1073">
      <c r="A1073" s="3" t="s">
        <v>3075</v>
      </c>
      <c r="B1073" s="3" t="s">
        <v>3076</v>
      </c>
    </row>
    <row r="1074">
      <c r="A1074" s="3" t="s">
        <v>3077</v>
      </c>
      <c r="B1074" s="3" t="s">
        <v>3078</v>
      </c>
    </row>
    <row r="1075">
      <c r="A1075" s="3" t="s">
        <v>3079</v>
      </c>
      <c r="B1075" s="3" t="s">
        <v>3080</v>
      </c>
    </row>
    <row r="1076">
      <c r="A1076" s="3" t="s">
        <v>3081</v>
      </c>
      <c r="B1076" s="3" t="s">
        <v>3082</v>
      </c>
    </row>
    <row r="1077">
      <c r="A1077" s="3" t="s">
        <v>3083</v>
      </c>
      <c r="B1077" s="3" t="s">
        <v>3084</v>
      </c>
    </row>
    <row r="1078">
      <c r="A1078" s="3" t="s">
        <v>3085</v>
      </c>
      <c r="B1078" s="3" t="s">
        <v>3086</v>
      </c>
    </row>
    <row r="1079">
      <c r="A1079" s="3" t="s">
        <v>3087</v>
      </c>
      <c r="B1079" s="3" t="s">
        <v>3088</v>
      </c>
    </row>
    <row r="1080">
      <c r="A1080" s="3" t="s">
        <v>3089</v>
      </c>
      <c r="B1080" s="3" t="s">
        <v>3090</v>
      </c>
    </row>
    <row r="1081">
      <c r="A1081" s="3" t="s">
        <v>3091</v>
      </c>
      <c r="B1081" s="3" t="s">
        <v>3092</v>
      </c>
    </row>
    <row r="1082">
      <c r="A1082" s="3" t="s">
        <v>3093</v>
      </c>
      <c r="B1082" s="3" t="s">
        <v>3094</v>
      </c>
    </row>
    <row r="1083">
      <c r="A1083" s="3" t="s">
        <v>3095</v>
      </c>
      <c r="B1083" s="3" t="s">
        <v>3096</v>
      </c>
    </row>
    <row r="1084">
      <c r="A1084" s="3" t="s">
        <v>3097</v>
      </c>
      <c r="B1084" s="3" t="s">
        <v>3097</v>
      </c>
    </row>
    <row r="1085">
      <c r="A1085" s="3" t="s">
        <v>3098</v>
      </c>
      <c r="B1085" s="3" t="s">
        <v>3099</v>
      </c>
    </row>
    <row r="1086">
      <c r="A1086" s="3" t="s">
        <v>3100</v>
      </c>
      <c r="B1086" s="3" t="s">
        <v>3101</v>
      </c>
    </row>
    <row r="1087">
      <c r="A1087" s="3" t="s">
        <v>3102</v>
      </c>
      <c r="B1087" s="3" t="s">
        <v>3102</v>
      </c>
    </row>
    <row r="1088">
      <c r="A1088" s="3" t="s">
        <v>3103</v>
      </c>
      <c r="B1088" s="3" t="s">
        <v>3104</v>
      </c>
    </row>
    <row r="1089">
      <c r="A1089" s="3" t="s">
        <v>3105</v>
      </c>
      <c r="B1089" s="3" t="s">
        <v>3106</v>
      </c>
    </row>
    <row r="1090">
      <c r="A1090" s="3" t="s">
        <v>3107</v>
      </c>
      <c r="B1090" s="3" t="s">
        <v>3107</v>
      </c>
    </row>
    <row r="1091">
      <c r="A1091" s="3" t="s">
        <v>3108</v>
      </c>
      <c r="B1091" s="3" t="s">
        <v>3109</v>
      </c>
    </row>
    <row r="1092">
      <c r="A1092" s="3" t="s">
        <v>3110</v>
      </c>
      <c r="B1092" s="3" t="s">
        <v>3111</v>
      </c>
    </row>
    <row r="1093">
      <c r="A1093" s="3" t="s">
        <v>3112</v>
      </c>
      <c r="B1093" s="3" t="s">
        <v>3113</v>
      </c>
    </row>
    <row r="1094">
      <c r="A1094" s="3" t="s">
        <v>3114</v>
      </c>
      <c r="B1094" s="3" t="s">
        <v>3115</v>
      </c>
    </row>
    <row r="1095">
      <c r="A1095" s="3" t="s">
        <v>3116</v>
      </c>
      <c r="B1095" s="3" t="s">
        <v>3117</v>
      </c>
    </row>
    <row r="1096">
      <c r="A1096" s="3" t="s">
        <v>3118</v>
      </c>
      <c r="B1096" s="3" t="s">
        <v>3119</v>
      </c>
    </row>
    <row r="1097">
      <c r="A1097" s="3" t="s">
        <v>3114</v>
      </c>
      <c r="B1097" s="3" t="s">
        <v>3115</v>
      </c>
    </row>
    <row r="1098">
      <c r="A1098" s="3" t="s">
        <v>3120</v>
      </c>
      <c r="B1098" s="3" t="s">
        <v>3121</v>
      </c>
    </row>
    <row r="1099">
      <c r="A1099" s="3" t="s">
        <v>3122</v>
      </c>
      <c r="B1099" s="3" t="s">
        <v>3123</v>
      </c>
    </row>
    <row r="1100">
      <c r="A1100" s="3" t="s">
        <v>3124</v>
      </c>
      <c r="B1100" s="3" t="s">
        <v>3125</v>
      </c>
    </row>
    <row r="1101">
      <c r="A1101" s="3" t="s">
        <v>3126</v>
      </c>
      <c r="B1101" s="3" t="s">
        <v>3127</v>
      </c>
    </row>
    <row r="1102">
      <c r="A1102" s="3" t="s">
        <v>3128</v>
      </c>
      <c r="B1102" s="3" t="s">
        <v>3129</v>
      </c>
    </row>
    <row r="1103">
      <c r="A1103" s="3" t="s">
        <v>3130</v>
      </c>
      <c r="B1103" s="3" t="s">
        <v>3130</v>
      </c>
    </row>
    <row r="1104">
      <c r="A1104" s="3" t="s">
        <v>3131</v>
      </c>
      <c r="B1104" s="3" t="s">
        <v>3132</v>
      </c>
    </row>
    <row r="1105">
      <c r="A1105" s="3" t="s">
        <v>3133</v>
      </c>
      <c r="B1105" s="3" t="s">
        <v>3134</v>
      </c>
    </row>
    <row r="1106">
      <c r="A1106" s="3" t="s">
        <v>3135</v>
      </c>
      <c r="B1106" s="3" t="s">
        <v>3135</v>
      </c>
    </row>
    <row r="1107">
      <c r="A1107" s="3" t="s">
        <v>3136</v>
      </c>
      <c r="B1107" s="3" t="s">
        <v>3137</v>
      </c>
    </row>
    <row r="1108">
      <c r="A1108" s="3" t="s">
        <v>3138</v>
      </c>
      <c r="B1108" s="3" t="s">
        <v>3139</v>
      </c>
    </row>
    <row r="1109">
      <c r="A1109" s="3" t="s">
        <v>3140</v>
      </c>
      <c r="B1109" s="3" t="s">
        <v>3140</v>
      </c>
    </row>
    <row r="1110">
      <c r="A1110" s="3" t="s">
        <v>3141</v>
      </c>
      <c r="B1110" s="3" t="s">
        <v>3142</v>
      </c>
    </row>
    <row r="1111">
      <c r="A1111" s="3" t="s">
        <v>3143</v>
      </c>
      <c r="B1111" s="3" t="s">
        <v>3144</v>
      </c>
    </row>
    <row r="1112">
      <c r="A1112" s="3" t="s">
        <v>3145</v>
      </c>
      <c r="B1112" s="3" t="s">
        <v>3145</v>
      </c>
    </row>
    <row r="1113">
      <c r="A1113" s="3" t="s">
        <v>3146</v>
      </c>
      <c r="B1113" s="3" t="s">
        <v>3147</v>
      </c>
    </row>
    <row r="1114">
      <c r="A1114" s="3" t="s">
        <v>3148</v>
      </c>
      <c r="B1114" s="3" t="s">
        <v>3149</v>
      </c>
    </row>
    <row r="1115">
      <c r="A1115" s="3" t="s">
        <v>3150</v>
      </c>
      <c r="B1115" s="3" t="s">
        <v>3150</v>
      </c>
    </row>
    <row r="1116">
      <c r="A1116" s="3" t="s">
        <v>3151</v>
      </c>
      <c r="B1116" s="3" t="s">
        <v>3152</v>
      </c>
    </row>
    <row r="1117">
      <c r="A1117" s="3" t="s">
        <v>3153</v>
      </c>
      <c r="B1117" s="3" t="s">
        <v>3154</v>
      </c>
    </row>
    <row r="1118">
      <c r="A1118" s="3" t="s">
        <v>3155</v>
      </c>
      <c r="B1118" s="3" t="s">
        <v>3156</v>
      </c>
    </row>
    <row r="1119">
      <c r="A1119" s="3" t="s">
        <v>3157</v>
      </c>
      <c r="B1119" s="3" t="s">
        <v>3158</v>
      </c>
    </row>
    <row r="1120">
      <c r="A1120" s="3" t="s">
        <v>3159</v>
      </c>
      <c r="B1120" s="3" t="s">
        <v>3160</v>
      </c>
    </row>
    <row r="1121">
      <c r="A1121" s="3" t="s">
        <v>3161</v>
      </c>
      <c r="B1121" s="3" t="s">
        <v>3161</v>
      </c>
    </row>
    <row r="1122">
      <c r="A1122" s="3" t="s">
        <v>3162</v>
      </c>
      <c r="B1122" s="3" t="s">
        <v>3163</v>
      </c>
    </row>
    <row r="1123">
      <c r="A1123" s="3" t="s">
        <v>3164</v>
      </c>
      <c r="B1123" s="3" t="s">
        <v>3164</v>
      </c>
    </row>
    <row r="1124">
      <c r="A1124" s="3" t="s">
        <v>3165</v>
      </c>
      <c r="B1124" s="3" t="s">
        <v>3166</v>
      </c>
    </row>
    <row r="1125">
      <c r="A1125" s="3" t="s">
        <v>3167</v>
      </c>
      <c r="B1125" s="3" t="s">
        <v>3168</v>
      </c>
    </row>
    <row r="1126">
      <c r="A1126" s="3" t="s">
        <v>3169</v>
      </c>
      <c r="B1126" s="3" t="s">
        <v>3170</v>
      </c>
    </row>
    <row r="1127">
      <c r="A1127" s="3" t="s">
        <v>3171</v>
      </c>
      <c r="B1127" s="3" t="s">
        <v>3172</v>
      </c>
    </row>
    <row r="1128">
      <c r="A1128" s="3" t="s">
        <v>3173</v>
      </c>
      <c r="B1128" s="3" t="s">
        <v>3173</v>
      </c>
    </row>
    <row r="1129">
      <c r="A1129" s="3" t="s">
        <v>3174</v>
      </c>
      <c r="B1129" s="3" t="s">
        <v>3175</v>
      </c>
    </row>
    <row r="1130">
      <c r="A1130" s="3" t="s">
        <v>3176</v>
      </c>
      <c r="B1130" s="3" t="s">
        <v>3176</v>
      </c>
    </row>
    <row r="1131">
      <c r="A1131" s="3" t="s">
        <v>3177</v>
      </c>
      <c r="B1131" s="3" t="s">
        <v>3178</v>
      </c>
    </row>
    <row r="1132">
      <c r="A1132" s="3" t="s">
        <v>3179</v>
      </c>
      <c r="B1132" s="3" t="s">
        <v>3180</v>
      </c>
    </row>
    <row r="1133">
      <c r="A1133" s="3" t="s">
        <v>3181</v>
      </c>
      <c r="B1133" s="3" t="s">
        <v>3182</v>
      </c>
    </row>
    <row r="1134">
      <c r="A1134" s="3" t="s">
        <v>3183</v>
      </c>
      <c r="B1134" s="3" t="s">
        <v>3183</v>
      </c>
    </row>
    <row r="1135">
      <c r="A1135" s="3" t="s">
        <v>3184</v>
      </c>
      <c r="B1135" s="3" t="s">
        <v>3185</v>
      </c>
    </row>
    <row r="1136">
      <c r="A1136" s="3" t="s">
        <v>3186</v>
      </c>
      <c r="B1136" s="3" t="s">
        <v>3186</v>
      </c>
    </row>
    <row r="1137">
      <c r="A1137" s="3" t="s">
        <v>3187</v>
      </c>
      <c r="B1137" s="3" t="s">
        <v>3188</v>
      </c>
    </row>
    <row r="1138">
      <c r="A1138" s="3" t="s">
        <v>3189</v>
      </c>
      <c r="B1138" s="3" t="s">
        <v>3189</v>
      </c>
    </row>
    <row r="1139">
      <c r="A1139" s="3" t="s">
        <v>3190</v>
      </c>
      <c r="B1139" s="3" t="s">
        <v>3191</v>
      </c>
    </row>
    <row r="1140">
      <c r="A1140" s="3" t="s">
        <v>3192</v>
      </c>
      <c r="B1140" s="3" t="s">
        <v>3192</v>
      </c>
    </row>
    <row r="1141">
      <c r="A1141" s="3" t="s">
        <v>3193</v>
      </c>
      <c r="B1141" s="3" t="s">
        <v>3194</v>
      </c>
    </row>
    <row r="1142">
      <c r="A1142" s="3" t="s">
        <v>3195</v>
      </c>
      <c r="B1142" s="3" t="s">
        <v>3195</v>
      </c>
    </row>
    <row r="1143">
      <c r="A1143" s="3" t="s">
        <v>3196</v>
      </c>
      <c r="B1143" s="3" t="s">
        <v>3197</v>
      </c>
    </row>
    <row r="1144">
      <c r="A1144" s="3" t="s">
        <v>3198</v>
      </c>
      <c r="B1144" s="3" t="s">
        <v>3198</v>
      </c>
    </row>
    <row r="1145">
      <c r="A1145" s="3" t="s">
        <v>3199</v>
      </c>
      <c r="B1145" s="3" t="s">
        <v>3200</v>
      </c>
    </row>
    <row r="1146">
      <c r="A1146" s="3" t="s">
        <v>3201</v>
      </c>
      <c r="B1146" s="3" t="s">
        <v>3201</v>
      </c>
    </row>
    <row r="1147">
      <c r="A1147" s="3" t="s">
        <v>3202</v>
      </c>
      <c r="B1147" s="3" t="s">
        <v>3203</v>
      </c>
    </row>
    <row r="1148">
      <c r="A1148" s="3" t="s">
        <v>3204</v>
      </c>
      <c r="B1148" s="3" t="s">
        <v>3205</v>
      </c>
    </row>
    <row r="1149">
      <c r="A1149" s="3" t="s">
        <v>3206</v>
      </c>
      <c r="B1149" s="3" t="s">
        <v>3207</v>
      </c>
    </row>
    <row r="1150">
      <c r="A1150" s="3" t="s">
        <v>3208</v>
      </c>
      <c r="B1150" s="3" t="s">
        <v>3209</v>
      </c>
    </row>
    <row r="1151">
      <c r="A1151" s="3" t="s">
        <v>3210</v>
      </c>
      <c r="B1151" s="3" t="s">
        <v>3211</v>
      </c>
    </row>
    <row r="1152">
      <c r="A1152" s="3" t="s">
        <v>3212</v>
      </c>
      <c r="B1152" s="3" t="s">
        <v>3213</v>
      </c>
    </row>
    <row r="1153">
      <c r="A1153" s="3" t="s">
        <v>3214</v>
      </c>
      <c r="B1153" s="3" t="s">
        <v>3215</v>
      </c>
    </row>
    <row r="1154">
      <c r="A1154" s="3" t="s">
        <v>3216</v>
      </c>
      <c r="B1154" s="3" t="s">
        <v>3217</v>
      </c>
    </row>
    <row r="1155">
      <c r="A1155" s="3" t="s">
        <v>3218</v>
      </c>
      <c r="B1155" s="3" t="s">
        <v>3219</v>
      </c>
    </row>
    <row r="1156">
      <c r="A1156" s="3" t="s">
        <v>3220</v>
      </c>
      <c r="B1156" s="3" t="s">
        <v>3221</v>
      </c>
    </row>
    <row r="1157">
      <c r="A1157" s="3" t="s">
        <v>3222</v>
      </c>
      <c r="B1157" s="3" t="s">
        <v>3223</v>
      </c>
    </row>
    <row r="1158">
      <c r="A1158" s="3" t="s">
        <v>3224</v>
      </c>
      <c r="B1158" s="3" t="s">
        <v>3225</v>
      </c>
    </row>
    <row r="1159">
      <c r="A1159" s="3" t="s">
        <v>3226</v>
      </c>
      <c r="B1159" s="3" t="s">
        <v>3227</v>
      </c>
    </row>
    <row r="1160">
      <c r="A1160" s="3" t="s">
        <v>3228</v>
      </c>
      <c r="B1160" s="3" t="s">
        <v>3229</v>
      </c>
    </row>
    <row r="1161">
      <c r="A1161" s="3" t="s">
        <v>3230</v>
      </c>
      <c r="B1161" s="3" t="s">
        <v>3231</v>
      </c>
    </row>
    <row r="1162">
      <c r="A1162" s="3" t="s">
        <v>3232</v>
      </c>
      <c r="B1162" s="3" t="s">
        <v>3233</v>
      </c>
    </row>
    <row r="1163">
      <c r="A1163" s="3" t="s">
        <v>3234</v>
      </c>
      <c r="B1163" s="3" t="s">
        <v>3235</v>
      </c>
    </row>
    <row r="1164">
      <c r="A1164" s="3" t="s">
        <v>3236</v>
      </c>
      <c r="B1164" s="3" t="s">
        <v>3237</v>
      </c>
    </row>
    <row r="1165">
      <c r="A1165" s="3" t="s">
        <v>3238</v>
      </c>
      <c r="B1165" s="3" t="s">
        <v>3239</v>
      </c>
    </row>
    <row r="1166">
      <c r="A1166" s="3" t="s">
        <v>3240</v>
      </c>
      <c r="B1166" s="3" t="s">
        <v>3241</v>
      </c>
    </row>
    <row r="1167">
      <c r="A1167" s="3" t="s">
        <v>3242</v>
      </c>
      <c r="B1167" s="3" t="s">
        <v>3243</v>
      </c>
    </row>
    <row r="1168">
      <c r="A1168" s="3" t="s">
        <v>3244</v>
      </c>
      <c r="B1168" s="3" t="s">
        <v>3245</v>
      </c>
    </row>
    <row r="1169">
      <c r="A1169" s="3" t="s">
        <v>3246</v>
      </c>
      <c r="B1169" s="3" t="s">
        <v>3247</v>
      </c>
    </row>
    <row r="1170">
      <c r="A1170" s="3" t="s">
        <v>3248</v>
      </c>
      <c r="B1170" s="3" t="s">
        <v>3249</v>
      </c>
    </row>
    <row r="1171">
      <c r="A1171" s="3" t="s">
        <v>3250</v>
      </c>
      <c r="B1171" s="3" t="s">
        <v>3251</v>
      </c>
    </row>
    <row r="1172">
      <c r="A1172" s="3" t="s">
        <v>3252</v>
      </c>
      <c r="B1172" s="3" t="s">
        <v>3253</v>
      </c>
    </row>
    <row r="1173">
      <c r="A1173" s="3" t="s">
        <v>3254</v>
      </c>
      <c r="B1173" s="3" t="s">
        <v>3255</v>
      </c>
    </row>
    <row r="1174">
      <c r="A1174" s="3" t="s">
        <v>3256</v>
      </c>
      <c r="B1174" s="3" t="s">
        <v>3257</v>
      </c>
    </row>
    <row r="1175">
      <c r="A1175" s="3" t="s">
        <v>3258</v>
      </c>
      <c r="B1175" s="3" t="s">
        <v>3259</v>
      </c>
    </row>
    <row r="1176">
      <c r="A1176" s="3" t="s">
        <v>3260</v>
      </c>
      <c r="B1176" s="3" t="s">
        <v>3261</v>
      </c>
    </row>
    <row r="1177">
      <c r="A1177" s="3" t="s">
        <v>3262</v>
      </c>
      <c r="B1177" s="3" t="s">
        <v>3263</v>
      </c>
    </row>
    <row r="1178">
      <c r="A1178" s="3" t="s">
        <v>3264</v>
      </c>
      <c r="B1178" s="3" t="s">
        <v>3265</v>
      </c>
    </row>
    <row r="1179">
      <c r="A1179" s="3" t="s">
        <v>3266</v>
      </c>
      <c r="B1179" s="3" t="s">
        <v>3267</v>
      </c>
    </row>
    <row r="1180">
      <c r="A1180" s="3" t="s">
        <v>3268</v>
      </c>
      <c r="B1180" s="3" t="s">
        <v>3269</v>
      </c>
    </row>
    <row r="1181">
      <c r="A1181" s="3" t="s">
        <v>3270</v>
      </c>
      <c r="B1181" s="3" t="s">
        <v>3271</v>
      </c>
    </row>
    <row r="1182">
      <c r="A1182" s="3" t="s">
        <v>3272</v>
      </c>
      <c r="B1182" s="3" t="s">
        <v>3273</v>
      </c>
    </row>
    <row r="1183">
      <c r="A1183" s="3" t="s">
        <v>3274</v>
      </c>
      <c r="B1183" s="3" t="s">
        <v>3275</v>
      </c>
    </row>
    <row r="1184">
      <c r="A1184" s="3" t="s">
        <v>3276</v>
      </c>
      <c r="B1184" s="3" t="s">
        <v>3277</v>
      </c>
    </row>
    <row r="1185">
      <c r="A1185" s="3" t="s">
        <v>3278</v>
      </c>
      <c r="B1185" s="3" t="s">
        <v>3279</v>
      </c>
    </row>
    <row r="1186">
      <c r="A1186" s="3" t="s">
        <v>3280</v>
      </c>
      <c r="B1186" s="3" t="s">
        <v>3281</v>
      </c>
    </row>
    <row r="1187">
      <c r="A1187" s="3" t="s">
        <v>3282</v>
      </c>
      <c r="B1187" s="3" t="s">
        <v>3283</v>
      </c>
    </row>
    <row r="1188">
      <c r="A1188" s="3" t="s">
        <v>3284</v>
      </c>
      <c r="B1188" s="3" t="s">
        <v>3285</v>
      </c>
    </row>
    <row r="1189">
      <c r="A1189" s="3" t="s">
        <v>3286</v>
      </c>
      <c r="B1189" s="3" t="s">
        <v>3287</v>
      </c>
    </row>
    <row r="1190">
      <c r="A1190" s="3" t="s">
        <v>3288</v>
      </c>
      <c r="B1190" s="3" t="s">
        <v>3289</v>
      </c>
    </row>
    <row r="1191">
      <c r="A1191" s="3" t="s">
        <v>3290</v>
      </c>
      <c r="B1191" s="3" t="s">
        <v>3291</v>
      </c>
    </row>
    <row r="1192">
      <c r="A1192" s="3" t="s">
        <v>3292</v>
      </c>
      <c r="B1192" s="3" t="s">
        <v>3293</v>
      </c>
    </row>
    <row r="1193">
      <c r="A1193" s="3" t="s">
        <v>3294</v>
      </c>
      <c r="B1193" s="3" t="s">
        <v>3295</v>
      </c>
    </row>
    <row r="1194">
      <c r="A1194" s="3" t="s">
        <v>3296</v>
      </c>
      <c r="B1194" s="3" t="s">
        <v>3297</v>
      </c>
    </row>
    <row r="1195">
      <c r="A1195" s="3" t="s">
        <v>3298</v>
      </c>
      <c r="B1195" s="3" t="s">
        <v>3299</v>
      </c>
    </row>
    <row r="1196">
      <c r="A1196" s="3" t="s">
        <v>3300</v>
      </c>
      <c r="B1196" s="3" t="s">
        <v>3301</v>
      </c>
    </row>
    <row r="1197">
      <c r="A1197" s="3" t="s">
        <v>3302</v>
      </c>
      <c r="B1197" s="3" t="s">
        <v>3303</v>
      </c>
    </row>
    <row r="1198">
      <c r="A1198" s="3" t="s">
        <v>3304</v>
      </c>
      <c r="B1198" s="3" t="s">
        <v>3305</v>
      </c>
    </row>
    <row r="1199">
      <c r="A1199" s="3" t="s">
        <v>3306</v>
      </c>
      <c r="B1199" s="3" t="s">
        <v>3307</v>
      </c>
    </row>
    <row r="1200">
      <c r="A1200" s="3" t="s">
        <v>3308</v>
      </c>
      <c r="B1200" s="3" t="s">
        <v>3309</v>
      </c>
    </row>
    <row r="1201">
      <c r="A1201" s="3" t="s">
        <v>3310</v>
      </c>
      <c r="B1201" s="3" t="s">
        <v>3311</v>
      </c>
    </row>
    <row r="1202">
      <c r="A1202" s="3" t="s">
        <v>3312</v>
      </c>
      <c r="B1202" s="3" t="s">
        <v>3313</v>
      </c>
    </row>
    <row r="1203">
      <c r="A1203" s="3" t="s">
        <v>3314</v>
      </c>
      <c r="B1203" s="3" t="s">
        <v>3315</v>
      </c>
    </row>
    <row r="1204">
      <c r="A1204" s="3" t="s">
        <v>3316</v>
      </c>
      <c r="B1204" s="3" t="s">
        <v>3317</v>
      </c>
    </row>
    <row r="1205">
      <c r="A1205" s="3" t="s">
        <v>3318</v>
      </c>
      <c r="B1205" s="3" t="s">
        <v>3319</v>
      </c>
    </row>
    <row r="1206">
      <c r="A1206" s="3" t="s">
        <v>3320</v>
      </c>
      <c r="B1206" s="3" t="s">
        <v>3321</v>
      </c>
    </row>
    <row r="1207">
      <c r="A1207" s="3" t="s">
        <v>3322</v>
      </c>
      <c r="B1207" s="3" t="s">
        <v>3323</v>
      </c>
    </row>
    <row r="1208">
      <c r="A1208" s="3" t="s">
        <v>3324</v>
      </c>
      <c r="B1208" s="3" t="s">
        <v>3325</v>
      </c>
    </row>
    <row r="1209">
      <c r="A1209" s="3" t="s">
        <v>3326</v>
      </c>
      <c r="B1209" s="3" t="s">
        <v>3327</v>
      </c>
    </row>
    <row r="1210">
      <c r="A1210" s="3" t="s">
        <v>3328</v>
      </c>
      <c r="B1210" s="3" t="s">
        <v>3329</v>
      </c>
    </row>
    <row r="1211">
      <c r="A1211" s="3" t="s">
        <v>3330</v>
      </c>
      <c r="B1211" s="3" t="s">
        <v>3331</v>
      </c>
    </row>
    <row r="1212">
      <c r="A1212" s="3" t="s">
        <v>3332</v>
      </c>
      <c r="B1212" s="3" t="s">
        <v>3333</v>
      </c>
    </row>
    <row r="1213">
      <c r="A1213" s="3" t="s">
        <v>3334</v>
      </c>
      <c r="B1213" s="3" t="s">
        <v>3335</v>
      </c>
    </row>
    <row r="1214">
      <c r="A1214" s="3" t="s">
        <v>3336</v>
      </c>
      <c r="B1214" s="3" t="s">
        <v>3337</v>
      </c>
    </row>
    <row r="1215">
      <c r="A1215" s="3" t="s">
        <v>3338</v>
      </c>
      <c r="B1215" s="3" t="s">
        <v>3339</v>
      </c>
    </row>
    <row r="1216">
      <c r="A1216" s="3" t="s">
        <v>3340</v>
      </c>
      <c r="B1216" s="3" t="s">
        <v>3341</v>
      </c>
    </row>
    <row r="1217">
      <c r="A1217" s="3" t="s">
        <v>3342</v>
      </c>
      <c r="B1217" s="3" t="s">
        <v>3343</v>
      </c>
    </row>
    <row r="1218">
      <c r="A1218" s="3" t="s">
        <v>3344</v>
      </c>
      <c r="B1218" s="3" t="s">
        <v>3345</v>
      </c>
    </row>
    <row r="1219">
      <c r="A1219" s="3" t="s">
        <v>3346</v>
      </c>
      <c r="B1219" s="3" t="s">
        <v>3347</v>
      </c>
    </row>
    <row r="1220">
      <c r="A1220" s="3" t="s">
        <v>3348</v>
      </c>
      <c r="B1220" s="3" t="s">
        <v>3349</v>
      </c>
    </row>
    <row r="1221">
      <c r="A1221" s="3" t="s">
        <v>3350</v>
      </c>
      <c r="B1221" s="3" t="s">
        <v>3351</v>
      </c>
    </row>
    <row r="1222">
      <c r="A1222" s="3" t="s">
        <v>3352</v>
      </c>
      <c r="B1222" s="3" t="s">
        <v>3353</v>
      </c>
    </row>
    <row r="1223">
      <c r="A1223" s="3" t="s">
        <v>3354</v>
      </c>
      <c r="B1223" s="3" t="s">
        <v>3355</v>
      </c>
    </row>
    <row r="1224">
      <c r="A1224" s="3" t="s">
        <v>3356</v>
      </c>
      <c r="B1224" s="3" t="s">
        <v>3357</v>
      </c>
    </row>
    <row r="1225">
      <c r="A1225" s="3" t="s">
        <v>3358</v>
      </c>
      <c r="B1225" s="3" t="s">
        <v>3359</v>
      </c>
    </row>
    <row r="1226">
      <c r="A1226" s="3" t="s">
        <v>3360</v>
      </c>
      <c r="B1226" s="3" t="s">
        <v>3361</v>
      </c>
    </row>
    <row r="1227">
      <c r="A1227" s="3" t="s">
        <v>3362</v>
      </c>
      <c r="B1227" s="3" t="s">
        <v>3363</v>
      </c>
    </row>
    <row r="1228">
      <c r="A1228" s="3" t="s">
        <v>3364</v>
      </c>
      <c r="B1228" s="3" t="s">
        <v>3365</v>
      </c>
    </row>
    <row r="1229">
      <c r="A1229" s="3" t="s">
        <v>3366</v>
      </c>
      <c r="B1229" s="3" t="s">
        <v>3367</v>
      </c>
    </row>
    <row r="1230">
      <c r="A1230" s="3" t="s">
        <v>3368</v>
      </c>
      <c r="B1230" s="3" t="s">
        <v>3369</v>
      </c>
    </row>
    <row r="1231">
      <c r="A1231" s="3" t="s">
        <v>3370</v>
      </c>
      <c r="B1231" s="3" t="s">
        <v>3371</v>
      </c>
    </row>
    <row r="1232">
      <c r="A1232" s="3" t="s">
        <v>3372</v>
      </c>
      <c r="B1232" s="3" t="s">
        <v>3373</v>
      </c>
    </row>
    <row r="1233">
      <c r="A1233" s="3" t="s">
        <v>3374</v>
      </c>
      <c r="B1233" s="3" t="s">
        <v>3375</v>
      </c>
    </row>
    <row r="1234">
      <c r="A1234" s="3" t="s">
        <v>3376</v>
      </c>
      <c r="B1234" s="3" t="s">
        <v>3377</v>
      </c>
    </row>
    <row r="1235">
      <c r="A1235" s="3" t="s">
        <v>3378</v>
      </c>
      <c r="B1235" s="3" t="s">
        <v>3379</v>
      </c>
    </row>
    <row r="1236">
      <c r="A1236" s="3" t="s">
        <v>3380</v>
      </c>
      <c r="B1236" s="3" t="s">
        <v>3381</v>
      </c>
    </row>
    <row r="1237">
      <c r="A1237" s="3" t="s">
        <v>3382</v>
      </c>
      <c r="B1237" s="3" t="s">
        <v>3383</v>
      </c>
    </row>
    <row r="1238">
      <c r="A1238" s="3" t="s">
        <v>3384</v>
      </c>
      <c r="B1238" s="3" t="s">
        <v>3385</v>
      </c>
    </row>
    <row r="1239">
      <c r="A1239" s="3" t="s">
        <v>3386</v>
      </c>
      <c r="B1239" s="3" t="s">
        <v>3387</v>
      </c>
    </row>
    <row r="1240">
      <c r="A1240" s="3" t="s">
        <v>3388</v>
      </c>
      <c r="B1240" s="3" t="s">
        <v>3389</v>
      </c>
    </row>
    <row r="1241">
      <c r="A1241" s="3" t="s">
        <v>3390</v>
      </c>
      <c r="B1241" s="3" t="s">
        <v>3391</v>
      </c>
    </row>
    <row r="1242">
      <c r="A1242" s="3" t="s">
        <v>3392</v>
      </c>
      <c r="B1242" s="3" t="s">
        <v>3393</v>
      </c>
    </row>
    <row r="1243">
      <c r="A1243" s="3" t="s">
        <v>3394</v>
      </c>
      <c r="B1243" s="3" t="s">
        <v>3395</v>
      </c>
    </row>
    <row r="1244">
      <c r="A1244" s="3" t="s">
        <v>3396</v>
      </c>
      <c r="B1244" s="3" t="s">
        <v>3397</v>
      </c>
    </row>
    <row r="1245">
      <c r="A1245" s="3" t="s">
        <v>3398</v>
      </c>
      <c r="B1245" s="3" t="s">
        <v>3399</v>
      </c>
    </row>
    <row r="1246">
      <c r="A1246" s="3" t="s">
        <v>3400</v>
      </c>
      <c r="B1246" s="3" t="s">
        <v>3401</v>
      </c>
    </row>
    <row r="1247">
      <c r="A1247" s="3" t="s">
        <v>3402</v>
      </c>
      <c r="B1247" s="3" t="s">
        <v>3403</v>
      </c>
    </row>
    <row r="1248">
      <c r="A1248" s="3" t="s">
        <v>3404</v>
      </c>
      <c r="B1248" s="3" t="s">
        <v>3405</v>
      </c>
    </row>
    <row r="1249">
      <c r="A1249" s="3" t="s">
        <v>3406</v>
      </c>
      <c r="B1249" s="3" t="s">
        <v>3407</v>
      </c>
    </row>
    <row r="1250">
      <c r="A1250" s="3" t="s">
        <v>3408</v>
      </c>
      <c r="B1250" s="3" t="s">
        <v>3409</v>
      </c>
    </row>
    <row r="1251">
      <c r="A1251" s="3" t="s">
        <v>3410</v>
      </c>
      <c r="B1251" s="3" t="s">
        <v>3411</v>
      </c>
    </row>
    <row r="1252">
      <c r="A1252" s="3" t="s">
        <v>3412</v>
      </c>
      <c r="B1252" s="3" t="s">
        <v>3413</v>
      </c>
    </row>
    <row r="1253">
      <c r="A1253" s="3" t="s">
        <v>3414</v>
      </c>
      <c r="B1253" s="3" t="s">
        <v>3415</v>
      </c>
    </row>
    <row r="1254">
      <c r="A1254" s="3" t="s">
        <v>3416</v>
      </c>
      <c r="B1254" s="3" t="s">
        <v>3417</v>
      </c>
    </row>
    <row r="1255">
      <c r="A1255" s="3" t="s">
        <v>3418</v>
      </c>
      <c r="B1255" s="3" t="s">
        <v>3419</v>
      </c>
    </row>
    <row r="1256">
      <c r="A1256" s="3" t="s">
        <v>3420</v>
      </c>
      <c r="B1256" s="3" t="s">
        <v>3421</v>
      </c>
    </row>
    <row r="1257">
      <c r="A1257" s="3" t="s">
        <v>3422</v>
      </c>
      <c r="B1257" s="3" t="s">
        <v>3423</v>
      </c>
    </row>
    <row r="1258">
      <c r="A1258" s="3" t="s">
        <v>3424</v>
      </c>
      <c r="B1258" s="3" t="s">
        <v>3425</v>
      </c>
    </row>
    <row r="1259">
      <c r="A1259" s="3" t="s">
        <v>3426</v>
      </c>
      <c r="B1259" s="3" t="s">
        <v>3427</v>
      </c>
    </row>
    <row r="1260">
      <c r="A1260" s="3" t="s">
        <v>3428</v>
      </c>
      <c r="B1260" s="3" t="s">
        <v>3429</v>
      </c>
    </row>
    <row r="1261">
      <c r="A1261" s="3" t="s">
        <v>3430</v>
      </c>
      <c r="B1261" s="3" t="s">
        <v>3431</v>
      </c>
    </row>
    <row r="1262">
      <c r="A1262" s="3" t="s">
        <v>3432</v>
      </c>
      <c r="B1262" s="3" t="s">
        <v>3433</v>
      </c>
    </row>
    <row r="1263">
      <c r="A1263" s="3" t="s">
        <v>3434</v>
      </c>
      <c r="B1263" s="3" t="s">
        <v>3435</v>
      </c>
    </row>
    <row r="1264">
      <c r="A1264" s="3" t="s">
        <v>3436</v>
      </c>
      <c r="B1264" s="3" t="s">
        <v>3437</v>
      </c>
    </row>
    <row r="1265">
      <c r="A1265" s="3" t="s">
        <v>3438</v>
      </c>
      <c r="B1265" s="3" t="s">
        <v>3439</v>
      </c>
    </row>
    <row r="1266">
      <c r="A1266" s="3" t="s">
        <v>3440</v>
      </c>
      <c r="B1266" s="3" t="s">
        <v>3441</v>
      </c>
    </row>
    <row r="1267">
      <c r="A1267" s="3" t="s">
        <v>3442</v>
      </c>
      <c r="B1267" s="3" t="s">
        <v>3443</v>
      </c>
    </row>
    <row r="1268">
      <c r="A1268" s="3" t="s">
        <v>3444</v>
      </c>
      <c r="B1268" s="3" t="s">
        <v>3445</v>
      </c>
    </row>
    <row r="1269">
      <c r="A1269" s="3" t="s">
        <v>3446</v>
      </c>
      <c r="B1269" s="3" t="s">
        <v>3447</v>
      </c>
    </row>
    <row r="1270">
      <c r="A1270" s="3" t="s">
        <v>3448</v>
      </c>
      <c r="B1270" s="3" t="s">
        <v>3449</v>
      </c>
    </row>
    <row r="1271">
      <c r="A1271" s="3" t="s">
        <v>3450</v>
      </c>
      <c r="B1271" s="3" t="s">
        <v>3451</v>
      </c>
    </row>
    <row r="1272">
      <c r="A1272" s="3" t="s">
        <v>3452</v>
      </c>
      <c r="B1272" s="3" t="s">
        <v>3453</v>
      </c>
    </row>
    <row r="1273">
      <c r="A1273" s="3" t="s">
        <v>3454</v>
      </c>
      <c r="B1273" s="3" t="s">
        <v>3455</v>
      </c>
    </row>
    <row r="1274">
      <c r="A1274" s="3" t="s">
        <v>3456</v>
      </c>
      <c r="B1274" s="3" t="s">
        <v>3457</v>
      </c>
    </row>
    <row r="1275">
      <c r="A1275" s="3" t="s">
        <v>3458</v>
      </c>
      <c r="B1275" s="3" t="s">
        <v>3459</v>
      </c>
    </row>
    <row r="1276">
      <c r="A1276" s="3" t="s">
        <v>3460</v>
      </c>
      <c r="B1276" s="3" t="s">
        <v>3461</v>
      </c>
    </row>
    <row r="1277">
      <c r="A1277" s="3" t="s">
        <v>3462</v>
      </c>
      <c r="B1277" s="3" t="s">
        <v>3463</v>
      </c>
    </row>
    <row r="1278">
      <c r="A1278" s="3" t="s">
        <v>3464</v>
      </c>
      <c r="B1278" s="3" t="s">
        <v>3465</v>
      </c>
    </row>
    <row r="1279">
      <c r="A1279" s="3" t="s">
        <v>3466</v>
      </c>
      <c r="B1279" s="3" t="s">
        <v>3467</v>
      </c>
    </row>
    <row r="1280">
      <c r="A1280" s="3" t="s">
        <v>3468</v>
      </c>
      <c r="B1280" s="3" t="s">
        <v>3469</v>
      </c>
    </row>
    <row r="1281">
      <c r="A1281" s="3" t="s">
        <v>3470</v>
      </c>
      <c r="B1281" s="3" t="s">
        <v>3471</v>
      </c>
    </row>
    <row r="1282">
      <c r="A1282" s="3" t="s">
        <v>3472</v>
      </c>
      <c r="B1282" s="3" t="s">
        <v>3473</v>
      </c>
    </row>
    <row r="1283">
      <c r="A1283" s="3" t="s">
        <v>3474</v>
      </c>
      <c r="B1283" s="3" t="s">
        <v>3475</v>
      </c>
    </row>
    <row r="1284">
      <c r="A1284" s="3" t="s">
        <v>3476</v>
      </c>
      <c r="B1284" s="3" t="s">
        <v>3477</v>
      </c>
    </row>
    <row r="1285">
      <c r="A1285" s="3" t="s">
        <v>3478</v>
      </c>
      <c r="B1285" s="3" t="s">
        <v>3479</v>
      </c>
    </row>
    <row r="1286">
      <c r="A1286" s="3" t="s">
        <v>3480</v>
      </c>
      <c r="B1286" s="3" t="s">
        <v>3481</v>
      </c>
    </row>
    <row r="1287">
      <c r="A1287" s="3" t="s">
        <v>3482</v>
      </c>
      <c r="B1287" s="3" t="s">
        <v>3483</v>
      </c>
    </row>
    <row r="1288">
      <c r="A1288" s="3" t="s">
        <v>3484</v>
      </c>
      <c r="B1288" s="3" t="s">
        <v>3485</v>
      </c>
    </row>
    <row r="1289">
      <c r="A1289" s="3" t="s">
        <v>3486</v>
      </c>
      <c r="B1289" s="3" t="s">
        <v>3487</v>
      </c>
    </row>
    <row r="1290">
      <c r="A1290" s="3" t="s">
        <v>3488</v>
      </c>
      <c r="B1290" s="3" t="s">
        <v>3489</v>
      </c>
    </row>
    <row r="1291">
      <c r="A1291" s="3" t="s">
        <v>3490</v>
      </c>
      <c r="B1291" s="3" t="s">
        <v>3491</v>
      </c>
    </row>
    <row r="1292">
      <c r="A1292" s="3" t="s">
        <v>3492</v>
      </c>
      <c r="B1292" s="3" t="s">
        <v>3493</v>
      </c>
    </row>
    <row r="1293">
      <c r="A1293" s="3" t="s">
        <v>3494</v>
      </c>
      <c r="B1293" s="3" t="s">
        <v>3495</v>
      </c>
    </row>
    <row r="1294">
      <c r="A1294" s="3" t="s">
        <v>3496</v>
      </c>
      <c r="B1294" s="3" t="s">
        <v>3497</v>
      </c>
    </row>
    <row r="1295">
      <c r="A1295" s="3" t="s">
        <v>3498</v>
      </c>
      <c r="B1295" s="3" t="s">
        <v>3499</v>
      </c>
    </row>
    <row r="1296">
      <c r="A1296" s="3" t="s">
        <v>3500</v>
      </c>
      <c r="B1296" s="3" t="s">
        <v>3501</v>
      </c>
    </row>
    <row r="1297">
      <c r="A1297" s="3" t="s">
        <v>3502</v>
      </c>
      <c r="B1297" s="3" t="s">
        <v>3503</v>
      </c>
    </row>
    <row r="1298">
      <c r="A1298" s="3" t="s">
        <v>3504</v>
      </c>
      <c r="B1298" s="3" t="s">
        <v>3505</v>
      </c>
    </row>
    <row r="1299">
      <c r="A1299" s="3" t="s">
        <v>3506</v>
      </c>
      <c r="B1299" s="3" t="s">
        <v>3507</v>
      </c>
    </row>
    <row r="1300">
      <c r="A1300" s="3" t="s">
        <v>3508</v>
      </c>
      <c r="B1300" s="3" t="s">
        <v>3509</v>
      </c>
    </row>
    <row r="1301">
      <c r="A1301" s="3" t="s">
        <v>3510</v>
      </c>
      <c r="B1301" s="3" t="s">
        <v>3511</v>
      </c>
    </row>
    <row r="1302">
      <c r="A1302" s="3" t="s">
        <v>3512</v>
      </c>
      <c r="B1302" s="3" t="s">
        <v>3513</v>
      </c>
    </row>
    <row r="1303">
      <c r="A1303" s="3" t="s">
        <v>3514</v>
      </c>
      <c r="B1303" s="3" t="s">
        <v>3515</v>
      </c>
    </row>
    <row r="1304">
      <c r="A1304" s="3" t="s">
        <v>3516</v>
      </c>
      <c r="B1304" s="3" t="s">
        <v>3517</v>
      </c>
    </row>
    <row r="1305">
      <c r="A1305" s="3" t="s">
        <v>3518</v>
      </c>
      <c r="B1305" s="3" t="s">
        <v>3519</v>
      </c>
    </row>
    <row r="1306">
      <c r="A1306" s="3" t="s">
        <v>3520</v>
      </c>
      <c r="B1306" s="3" t="s">
        <v>3521</v>
      </c>
    </row>
    <row r="1307">
      <c r="A1307" s="3" t="s">
        <v>3522</v>
      </c>
      <c r="B1307" s="3" t="s">
        <v>3523</v>
      </c>
    </row>
    <row r="1308">
      <c r="A1308" s="3" t="s">
        <v>3524</v>
      </c>
      <c r="B1308" s="3" t="s">
        <v>3525</v>
      </c>
    </row>
    <row r="1309">
      <c r="A1309" s="3" t="s">
        <v>3526</v>
      </c>
      <c r="B1309" s="3" t="s">
        <v>3527</v>
      </c>
    </row>
    <row r="1310">
      <c r="A1310" s="3" t="s">
        <v>3528</v>
      </c>
      <c r="B1310" s="3" t="s">
        <v>3529</v>
      </c>
    </row>
    <row r="1311">
      <c r="A1311" s="3" t="s">
        <v>3530</v>
      </c>
      <c r="B1311" s="3" t="s">
        <v>3531</v>
      </c>
    </row>
    <row r="1312">
      <c r="A1312" s="3" t="s">
        <v>3532</v>
      </c>
      <c r="B1312" s="3" t="s">
        <v>3533</v>
      </c>
    </row>
    <row r="1313">
      <c r="A1313" s="3" t="s">
        <v>3534</v>
      </c>
      <c r="B1313" s="3" t="s">
        <v>3535</v>
      </c>
    </row>
    <row r="1314">
      <c r="A1314" s="3" t="s">
        <v>3536</v>
      </c>
      <c r="B1314" s="3" t="s">
        <v>3537</v>
      </c>
    </row>
    <row r="1315">
      <c r="A1315" s="3" t="s">
        <v>3538</v>
      </c>
      <c r="B1315" s="3" t="s">
        <v>3539</v>
      </c>
    </row>
    <row r="1316">
      <c r="A1316" s="3" t="s">
        <v>3540</v>
      </c>
      <c r="B1316" s="3" t="s">
        <v>3541</v>
      </c>
    </row>
    <row r="1317">
      <c r="A1317" s="3" t="s">
        <v>3542</v>
      </c>
      <c r="B1317" s="3" t="s">
        <v>3543</v>
      </c>
    </row>
    <row r="1318">
      <c r="A1318" s="3" t="s">
        <v>3544</v>
      </c>
      <c r="B1318" s="3" t="s">
        <v>3545</v>
      </c>
    </row>
    <row r="1319">
      <c r="A1319" s="3" t="s">
        <v>3546</v>
      </c>
      <c r="B1319" s="3" t="s">
        <v>3547</v>
      </c>
    </row>
    <row r="1320">
      <c r="A1320" s="3" t="s">
        <v>3548</v>
      </c>
      <c r="B1320" s="3" t="s">
        <v>3549</v>
      </c>
    </row>
    <row r="1321">
      <c r="A1321" s="3" t="s">
        <v>3550</v>
      </c>
      <c r="B1321" s="3" t="s">
        <v>3551</v>
      </c>
    </row>
    <row r="1322">
      <c r="A1322" s="3" t="s">
        <v>3552</v>
      </c>
      <c r="B1322" s="3" t="s">
        <v>3553</v>
      </c>
    </row>
    <row r="1323">
      <c r="A1323" s="3" t="s">
        <v>3554</v>
      </c>
      <c r="B1323" s="3" t="s">
        <v>3555</v>
      </c>
    </row>
    <row r="1324">
      <c r="A1324" s="3" t="s">
        <v>3556</v>
      </c>
      <c r="B1324" s="3" t="s">
        <v>3557</v>
      </c>
    </row>
    <row r="1325">
      <c r="A1325" s="3" t="s">
        <v>3558</v>
      </c>
      <c r="B1325" s="3" t="s">
        <v>3559</v>
      </c>
    </row>
    <row r="1326">
      <c r="A1326" s="3" t="s">
        <v>3560</v>
      </c>
      <c r="B1326" s="3" t="s">
        <v>3561</v>
      </c>
    </row>
    <row r="1327">
      <c r="A1327" s="3" t="s">
        <v>3562</v>
      </c>
      <c r="B1327" s="3" t="s">
        <v>3563</v>
      </c>
    </row>
    <row r="1328">
      <c r="A1328" s="3" t="s">
        <v>3564</v>
      </c>
      <c r="B1328" s="3" t="s">
        <v>3565</v>
      </c>
    </row>
    <row r="1329">
      <c r="A1329" s="3" t="s">
        <v>3566</v>
      </c>
      <c r="B1329" s="3" t="s">
        <v>3567</v>
      </c>
    </row>
    <row r="1330">
      <c r="A1330" s="3" t="s">
        <v>3568</v>
      </c>
      <c r="B1330" s="3" t="s">
        <v>3569</v>
      </c>
    </row>
    <row r="1331">
      <c r="A1331" s="3" t="s">
        <v>3570</v>
      </c>
      <c r="B1331" s="3" t="s">
        <v>3571</v>
      </c>
    </row>
    <row r="1332">
      <c r="A1332" s="3" t="s">
        <v>3572</v>
      </c>
      <c r="B1332" s="3" t="s">
        <v>3573</v>
      </c>
    </row>
    <row r="1333">
      <c r="A1333" s="3" t="s">
        <v>3574</v>
      </c>
      <c r="B1333" s="3" t="s">
        <v>3575</v>
      </c>
    </row>
    <row r="1334">
      <c r="A1334" s="3" t="s">
        <v>3576</v>
      </c>
      <c r="B1334" s="3" t="s">
        <v>3577</v>
      </c>
    </row>
    <row r="1335">
      <c r="A1335" s="3" t="s">
        <v>3578</v>
      </c>
      <c r="B1335" s="3" t="s">
        <v>3579</v>
      </c>
    </row>
    <row r="1336">
      <c r="A1336" s="3" t="s">
        <v>3580</v>
      </c>
      <c r="B1336" s="3" t="s">
        <v>3581</v>
      </c>
    </row>
    <row r="1337">
      <c r="A1337" s="3" t="s">
        <v>3582</v>
      </c>
      <c r="B1337" s="3" t="s">
        <v>3583</v>
      </c>
    </row>
    <row r="1338">
      <c r="A1338" s="3" t="s">
        <v>3584</v>
      </c>
      <c r="B1338" s="3" t="s">
        <v>3585</v>
      </c>
    </row>
    <row r="1339">
      <c r="A1339" s="3" t="s">
        <v>3586</v>
      </c>
      <c r="B1339" s="3" t="s">
        <v>3587</v>
      </c>
    </row>
    <row r="1340">
      <c r="A1340" s="3" t="s">
        <v>3588</v>
      </c>
      <c r="B1340" s="3" t="s">
        <v>3589</v>
      </c>
    </row>
    <row r="1341">
      <c r="A1341" s="3" t="s">
        <v>3590</v>
      </c>
      <c r="B1341" s="3" t="s">
        <v>3591</v>
      </c>
    </row>
    <row r="1342">
      <c r="A1342" s="3" t="s">
        <v>3592</v>
      </c>
      <c r="B1342" s="3" t="s">
        <v>3593</v>
      </c>
    </row>
    <row r="1343">
      <c r="A1343" s="3" t="s">
        <v>3594</v>
      </c>
      <c r="B1343" s="3" t="s">
        <v>3595</v>
      </c>
    </row>
    <row r="1344">
      <c r="A1344" s="3" t="s">
        <v>3596</v>
      </c>
      <c r="B1344" s="3" t="s">
        <v>3597</v>
      </c>
    </row>
    <row r="1345">
      <c r="A1345" s="3" t="s">
        <v>3598</v>
      </c>
      <c r="B1345" s="3" t="s">
        <v>3599</v>
      </c>
    </row>
    <row r="1346">
      <c r="A1346" s="3" t="s">
        <v>3600</v>
      </c>
      <c r="B1346" s="3" t="s">
        <v>3601</v>
      </c>
    </row>
    <row r="1347">
      <c r="A1347" s="3" t="s">
        <v>3602</v>
      </c>
      <c r="B1347" s="3" t="s">
        <v>3603</v>
      </c>
    </row>
    <row r="1348">
      <c r="A1348" s="3" t="s">
        <v>3604</v>
      </c>
      <c r="B1348" s="3" t="s">
        <v>3605</v>
      </c>
    </row>
    <row r="1349">
      <c r="A1349" s="3" t="s">
        <v>3606</v>
      </c>
      <c r="B1349" s="3" t="s">
        <v>3607</v>
      </c>
    </row>
    <row r="1350">
      <c r="A1350" s="3" t="s">
        <v>3608</v>
      </c>
      <c r="B1350" s="3" t="s">
        <v>3609</v>
      </c>
    </row>
    <row r="1351">
      <c r="A1351" s="3" t="s">
        <v>3610</v>
      </c>
      <c r="B1351" s="3" t="s">
        <v>3611</v>
      </c>
    </row>
    <row r="1352">
      <c r="A1352" s="3" t="s">
        <v>3612</v>
      </c>
      <c r="B1352" s="3" t="s">
        <v>3613</v>
      </c>
    </row>
    <row r="1353">
      <c r="A1353" s="3" t="s">
        <v>3614</v>
      </c>
      <c r="B1353" s="3" t="s">
        <v>3615</v>
      </c>
    </row>
    <row r="1354">
      <c r="A1354" s="3" t="s">
        <v>3616</v>
      </c>
      <c r="B1354" s="3" t="s">
        <v>3617</v>
      </c>
    </row>
    <row r="1355">
      <c r="A1355" s="3" t="s">
        <v>3618</v>
      </c>
      <c r="B1355" s="3" t="s">
        <v>3619</v>
      </c>
    </row>
    <row r="1356">
      <c r="A1356" s="3" t="s">
        <v>3620</v>
      </c>
      <c r="B1356" s="3" t="s">
        <v>3621</v>
      </c>
    </row>
    <row r="1357">
      <c r="A1357" s="3" t="s">
        <v>3622</v>
      </c>
      <c r="B1357" s="3" t="s">
        <v>3623</v>
      </c>
    </row>
    <row r="1358">
      <c r="A1358" s="3" t="s">
        <v>3624</v>
      </c>
      <c r="B1358" s="3" t="s">
        <v>3625</v>
      </c>
    </row>
    <row r="1359">
      <c r="A1359" s="3" t="s">
        <v>3626</v>
      </c>
      <c r="B1359" s="3" t="s">
        <v>3627</v>
      </c>
    </row>
    <row r="1360">
      <c r="A1360" s="3" t="s">
        <v>3628</v>
      </c>
      <c r="B1360" s="3" t="s">
        <v>3629</v>
      </c>
    </row>
    <row r="1361">
      <c r="A1361" s="3" t="s">
        <v>3630</v>
      </c>
      <c r="B1361" s="3" t="s">
        <v>3631</v>
      </c>
    </row>
    <row r="1362">
      <c r="A1362" s="3" t="s">
        <v>3632</v>
      </c>
      <c r="B1362" s="3" t="s">
        <v>3633</v>
      </c>
    </row>
    <row r="1363">
      <c r="A1363" s="3" t="s">
        <v>3634</v>
      </c>
      <c r="B1363" s="3" t="s">
        <v>3635</v>
      </c>
    </row>
    <row r="1364">
      <c r="A1364" s="3" t="s">
        <v>3636</v>
      </c>
      <c r="B1364" s="3" t="s">
        <v>3637</v>
      </c>
    </row>
    <row r="1365">
      <c r="A1365" s="3" t="s">
        <v>3638</v>
      </c>
      <c r="B1365" s="3" t="s">
        <v>3639</v>
      </c>
    </row>
    <row r="1366">
      <c r="A1366" s="3" t="s">
        <v>3640</v>
      </c>
      <c r="B1366" s="3" t="s">
        <v>3641</v>
      </c>
    </row>
    <row r="1367">
      <c r="A1367" s="3" t="s">
        <v>3642</v>
      </c>
      <c r="B1367" s="3" t="s">
        <v>3643</v>
      </c>
    </row>
    <row r="1368">
      <c r="A1368" s="3" t="s">
        <v>3644</v>
      </c>
      <c r="B1368" s="3" t="s">
        <v>3645</v>
      </c>
    </row>
    <row r="1369">
      <c r="A1369" s="3" t="s">
        <v>3646</v>
      </c>
      <c r="B1369" s="3" t="s">
        <v>3647</v>
      </c>
    </row>
    <row r="1370">
      <c r="A1370" s="3" t="s">
        <v>3648</v>
      </c>
      <c r="B1370" s="3" t="s">
        <v>3649</v>
      </c>
    </row>
    <row r="1371">
      <c r="A1371" s="3" t="s">
        <v>3650</v>
      </c>
      <c r="B1371" s="3" t="s">
        <v>3651</v>
      </c>
    </row>
    <row r="1372">
      <c r="A1372" s="3" t="s">
        <v>3652</v>
      </c>
      <c r="B1372" s="3" t="s">
        <v>3653</v>
      </c>
    </row>
    <row r="1373">
      <c r="A1373" s="3" t="s">
        <v>3654</v>
      </c>
      <c r="B1373" s="3" t="s">
        <v>3655</v>
      </c>
    </row>
    <row r="1374">
      <c r="A1374" s="3" t="s">
        <v>3656</v>
      </c>
      <c r="B1374" s="3" t="s">
        <v>3657</v>
      </c>
    </row>
    <row r="1375">
      <c r="A1375" s="3" t="s">
        <v>3658</v>
      </c>
      <c r="B1375" s="3" t="s">
        <v>3659</v>
      </c>
    </row>
    <row r="1376">
      <c r="A1376" s="3" t="s">
        <v>3660</v>
      </c>
      <c r="B1376" s="3" t="s">
        <v>3661</v>
      </c>
    </row>
    <row r="1377">
      <c r="A1377" s="3" t="s">
        <v>3662</v>
      </c>
      <c r="B1377" s="3" t="s">
        <v>3663</v>
      </c>
    </row>
    <row r="1378">
      <c r="A1378" s="3" t="s">
        <v>3664</v>
      </c>
      <c r="B1378" s="3" t="s">
        <v>3665</v>
      </c>
    </row>
    <row r="1379">
      <c r="A1379" s="3" t="s">
        <v>3666</v>
      </c>
      <c r="B1379" s="3" t="s">
        <v>3667</v>
      </c>
    </row>
    <row r="1380">
      <c r="A1380" s="3" t="s">
        <v>3668</v>
      </c>
      <c r="B1380" s="3" t="s">
        <v>3669</v>
      </c>
    </row>
    <row r="1381">
      <c r="A1381" s="3" t="s">
        <v>3670</v>
      </c>
      <c r="B1381" s="3" t="s">
        <v>3671</v>
      </c>
    </row>
    <row r="1382">
      <c r="A1382" s="3" t="s">
        <v>3672</v>
      </c>
      <c r="B1382" s="3" t="s">
        <v>3673</v>
      </c>
    </row>
    <row r="1383">
      <c r="A1383" s="3" t="s">
        <v>3674</v>
      </c>
      <c r="B1383" s="3" t="s">
        <v>3675</v>
      </c>
    </row>
    <row r="1384">
      <c r="A1384" s="3" t="s">
        <v>3676</v>
      </c>
      <c r="B1384" s="3" t="s">
        <v>3677</v>
      </c>
    </row>
    <row r="1385">
      <c r="A1385" s="3" t="s">
        <v>3678</v>
      </c>
      <c r="B1385" s="3" t="s">
        <v>3679</v>
      </c>
    </row>
    <row r="1386">
      <c r="A1386" s="3" t="s">
        <v>3680</v>
      </c>
      <c r="B1386" s="3" t="s">
        <v>3681</v>
      </c>
    </row>
    <row r="1387">
      <c r="A1387" s="3" t="s">
        <v>3682</v>
      </c>
      <c r="B1387" s="3" t="s">
        <v>3683</v>
      </c>
    </row>
    <row r="1388">
      <c r="A1388" s="3" t="s">
        <v>3684</v>
      </c>
      <c r="B1388" s="3" t="s">
        <v>3685</v>
      </c>
    </row>
    <row r="1389">
      <c r="A1389" s="3" t="s">
        <v>3686</v>
      </c>
      <c r="B1389" s="3" t="s">
        <v>3687</v>
      </c>
    </row>
    <row r="1390">
      <c r="A1390" s="3" t="s">
        <v>3688</v>
      </c>
      <c r="B1390" s="3" t="s">
        <v>3689</v>
      </c>
    </row>
    <row r="1391">
      <c r="A1391" s="3" t="s">
        <v>3690</v>
      </c>
      <c r="B1391" s="3" t="s">
        <v>3691</v>
      </c>
    </row>
    <row r="1392">
      <c r="A1392" s="3" t="s">
        <v>3692</v>
      </c>
      <c r="B1392" s="3" t="s">
        <v>3693</v>
      </c>
    </row>
    <row r="1393">
      <c r="A1393" s="3" t="s">
        <v>3694</v>
      </c>
      <c r="B1393" s="3" t="s">
        <v>3695</v>
      </c>
    </row>
    <row r="1394">
      <c r="A1394" s="3" t="s">
        <v>3696</v>
      </c>
      <c r="B1394" s="3" t="s">
        <v>3697</v>
      </c>
    </row>
    <row r="1395">
      <c r="A1395" s="3" t="s">
        <v>3698</v>
      </c>
      <c r="B1395" s="3" t="s">
        <v>3699</v>
      </c>
    </row>
    <row r="1396">
      <c r="A1396" s="3" t="s">
        <v>3700</v>
      </c>
      <c r="B1396" s="3" t="s">
        <v>3701</v>
      </c>
    </row>
    <row r="1397">
      <c r="A1397" s="3" t="s">
        <v>3702</v>
      </c>
      <c r="B1397" s="3" t="s">
        <v>3703</v>
      </c>
    </row>
    <row r="1398">
      <c r="A1398" s="3" t="s">
        <v>3704</v>
      </c>
      <c r="B1398" s="3" t="s">
        <v>3705</v>
      </c>
    </row>
    <row r="1399">
      <c r="A1399" s="3" t="s">
        <v>3706</v>
      </c>
      <c r="B1399" s="3" t="s">
        <v>3707</v>
      </c>
    </row>
    <row r="1400">
      <c r="A1400" s="3" t="s">
        <v>3708</v>
      </c>
      <c r="B1400" s="3" t="s">
        <v>3709</v>
      </c>
    </row>
    <row r="1401">
      <c r="A1401" s="3" t="s">
        <v>3710</v>
      </c>
      <c r="B1401" s="3" t="s">
        <v>3711</v>
      </c>
    </row>
    <row r="1402">
      <c r="A1402" s="3" t="s">
        <v>3712</v>
      </c>
      <c r="B1402" s="3" t="s">
        <v>3713</v>
      </c>
    </row>
    <row r="1403">
      <c r="A1403" s="3" t="s">
        <v>3714</v>
      </c>
      <c r="B1403" s="3" t="s">
        <v>3715</v>
      </c>
    </row>
    <row r="1404">
      <c r="A1404" s="3" t="s">
        <v>3716</v>
      </c>
      <c r="B1404" s="3" t="s">
        <v>3717</v>
      </c>
    </row>
    <row r="1405">
      <c r="A1405" s="3" t="s">
        <v>3718</v>
      </c>
      <c r="B1405" s="3" t="s">
        <v>3719</v>
      </c>
    </row>
    <row r="1406">
      <c r="A1406" s="3" t="s">
        <v>3720</v>
      </c>
      <c r="B1406" s="3" t="s">
        <v>3721</v>
      </c>
    </row>
    <row r="1407">
      <c r="A1407" s="3" t="s">
        <v>3722</v>
      </c>
      <c r="B1407" s="3" t="s">
        <v>3723</v>
      </c>
    </row>
    <row r="1408">
      <c r="A1408" s="3" t="s">
        <v>3724</v>
      </c>
      <c r="B1408" s="3" t="s">
        <v>3725</v>
      </c>
    </row>
    <row r="1409">
      <c r="A1409" s="3" t="s">
        <v>3726</v>
      </c>
      <c r="B1409" s="3" t="s">
        <v>3727</v>
      </c>
    </row>
    <row r="1410">
      <c r="A1410" s="3" t="s">
        <v>3728</v>
      </c>
      <c r="B1410" s="3" t="s">
        <v>3729</v>
      </c>
    </row>
    <row r="1411">
      <c r="A1411" s="3" t="s">
        <v>3730</v>
      </c>
      <c r="B1411" s="3" t="s">
        <v>3731</v>
      </c>
    </row>
    <row r="1412">
      <c r="A1412" s="3" t="s">
        <v>3732</v>
      </c>
      <c r="B1412" s="3" t="s">
        <v>3733</v>
      </c>
    </row>
    <row r="1413">
      <c r="A1413" s="3" t="s">
        <v>3734</v>
      </c>
      <c r="B1413" s="3" t="s">
        <v>3735</v>
      </c>
    </row>
    <row r="1414">
      <c r="A1414" s="3" t="s">
        <v>3736</v>
      </c>
      <c r="B1414" s="3" t="s">
        <v>3737</v>
      </c>
    </row>
    <row r="1415">
      <c r="A1415" s="3" t="s">
        <v>3738</v>
      </c>
      <c r="B1415" s="3" t="s">
        <v>3739</v>
      </c>
    </row>
    <row r="1416">
      <c r="A1416" s="3" t="s">
        <v>3740</v>
      </c>
      <c r="B1416" s="3" t="s">
        <v>3741</v>
      </c>
    </row>
    <row r="1417">
      <c r="A1417" s="3" t="s">
        <v>3742</v>
      </c>
      <c r="B1417" s="3" t="s">
        <v>3743</v>
      </c>
    </row>
    <row r="1418">
      <c r="A1418" s="3" t="s">
        <v>3744</v>
      </c>
      <c r="B1418" s="3" t="s">
        <v>3745</v>
      </c>
    </row>
    <row r="1419">
      <c r="A1419" s="3" t="s">
        <v>3746</v>
      </c>
      <c r="B1419" s="3" t="s">
        <v>3747</v>
      </c>
    </row>
    <row r="1420">
      <c r="A1420" s="3" t="s">
        <v>3748</v>
      </c>
      <c r="B1420" s="3" t="s">
        <v>3749</v>
      </c>
    </row>
    <row r="1421">
      <c r="A1421" s="3" t="s">
        <v>3750</v>
      </c>
      <c r="B1421" s="3" t="s">
        <v>3751</v>
      </c>
    </row>
    <row r="1422">
      <c r="A1422" s="3" t="s">
        <v>3752</v>
      </c>
      <c r="B1422" s="3" t="s">
        <v>3753</v>
      </c>
    </row>
    <row r="1423">
      <c r="A1423" s="3" t="s">
        <v>3754</v>
      </c>
      <c r="B1423" s="3" t="s">
        <v>3755</v>
      </c>
    </row>
    <row r="1424">
      <c r="A1424" s="3" t="s">
        <v>3756</v>
      </c>
      <c r="B1424" s="3" t="s">
        <v>3757</v>
      </c>
    </row>
    <row r="1425">
      <c r="A1425" s="3" t="s">
        <v>3758</v>
      </c>
      <c r="B1425" s="3" t="s">
        <v>3759</v>
      </c>
    </row>
    <row r="1426">
      <c r="A1426" s="3" t="s">
        <v>3760</v>
      </c>
      <c r="B1426" s="3" t="s">
        <v>3761</v>
      </c>
    </row>
    <row r="1427">
      <c r="A1427" s="3" t="s">
        <v>3762</v>
      </c>
      <c r="B1427" s="3" t="s">
        <v>3763</v>
      </c>
    </row>
    <row r="1428">
      <c r="A1428" s="3" t="s">
        <v>3764</v>
      </c>
      <c r="B1428" s="3" t="s">
        <v>3765</v>
      </c>
    </row>
    <row r="1429">
      <c r="A1429" s="3" t="s">
        <v>3766</v>
      </c>
      <c r="B1429" s="3" t="s">
        <v>3767</v>
      </c>
    </row>
    <row r="1430">
      <c r="A1430" s="3" t="s">
        <v>3768</v>
      </c>
      <c r="B1430" s="3" t="s">
        <v>3769</v>
      </c>
    </row>
    <row r="1431">
      <c r="A1431" s="3" t="s">
        <v>3770</v>
      </c>
      <c r="B1431" s="3" t="s">
        <v>3771</v>
      </c>
    </row>
    <row r="1432">
      <c r="A1432" s="3" t="s">
        <v>3772</v>
      </c>
      <c r="B1432" s="3" t="s">
        <v>3773</v>
      </c>
    </row>
    <row r="1433">
      <c r="A1433" s="3" t="s">
        <v>3774</v>
      </c>
      <c r="B1433" s="3" t="s">
        <v>3775</v>
      </c>
    </row>
    <row r="1434">
      <c r="A1434" s="3" t="s">
        <v>3776</v>
      </c>
      <c r="B1434" s="3" t="s">
        <v>3777</v>
      </c>
    </row>
    <row r="1435">
      <c r="A1435" s="3" t="s">
        <v>3778</v>
      </c>
      <c r="B1435" s="3" t="s">
        <v>3779</v>
      </c>
    </row>
    <row r="1436">
      <c r="A1436" s="3" t="s">
        <v>3780</v>
      </c>
      <c r="B1436" s="3" t="s">
        <v>3781</v>
      </c>
    </row>
    <row r="1437">
      <c r="A1437" s="3" t="s">
        <v>3782</v>
      </c>
      <c r="B1437" s="3" t="s">
        <v>3783</v>
      </c>
    </row>
    <row r="1438">
      <c r="A1438" s="3" t="s">
        <v>3784</v>
      </c>
      <c r="B1438" s="3" t="s">
        <v>3785</v>
      </c>
    </row>
    <row r="1439">
      <c r="A1439" s="3" t="s">
        <v>3786</v>
      </c>
      <c r="B1439" s="3" t="s">
        <v>3787</v>
      </c>
    </row>
    <row r="1440">
      <c r="A1440" s="3" t="s">
        <v>3788</v>
      </c>
      <c r="B1440" s="3" t="s">
        <v>3789</v>
      </c>
    </row>
    <row r="1441">
      <c r="A1441" s="3" t="s">
        <v>3790</v>
      </c>
      <c r="B1441" s="3" t="s">
        <v>3791</v>
      </c>
    </row>
    <row r="1442">
      <c r="A1442" s="3" t="s">
        <v>3792</v>
      </c>
      <c r="B1442" s="3" t="s">
        <v>3793</v>
      </c>
    </row>
    <row r="1443">
      <c r="A1443" s="3" t="s">
        <v>3794</v>
      </c>
      <c r="B1443" s="3" t="s">
        <v>3795</v>
      </c>
    </row>
    <row r="1444">
      <c r="A1444" s="3" t="s">
        <v>3796</v>
      </c>
      <c r="B1444" s="3" t="s">
        <v>3797</v>
      </c>
    </row>
    <row r="1445">
      <c r="A1445" s="3" t="s">
        <v>3798</v>
      </c>
      <c r="B1445" s="3" t="s">
        <v>3799</v>
      </c>
    </row>
    <row r="1446">
      <c r="A1446" s="3" t="s">
        <v>3800</v>
      </c>
      <c r="B1446" s="3" t="s">
        <v>3801</v>
      </c>
    </row>
    <row r="1447">
      <c r="A1447" s="3" t="s">
        <v>3802</v>
      </c>
      <c r="B1447" s="3" t="s">
        <v>3803</v>
      </c>
    </row>
    <row r="1448">
      <c r="A1448" s="3" t="s">
        <v>3804</v>
      </c>
      <c r="B1448" s="3" t="s">
        <v>3805</v>
      </c>
    </row>
    <row r="1449">
      <c r="A1449" s="3" t="s">
        <v>3806</v>
      </c>
      <c r="B1449" s="3" t="s">
        <v>3807</v>
      </c>
    </row>
    <row r="1450">
      <c r="A1450" s="3" t="s">
        <v>3808</v>
      </c>
      <c r="B1450" s="3" t="s">
        <v>3809</v>
      </c>
    </row>
    <row r="1451">
      <c r="A1451" s="3" t="s">
        <v>3810</v>
      </c>
      <c r="B1451" s="3" t="s">
        <v>3811</v>
      </c>
    </row>
    <row r="1452">
      <c r="A1452" s="3" t="s">
        <v>3812</v>
      </c>
      <c r="B1452" s="3" t="s">
        <v>3813</v>
      </c>
    </row>
    <row r="1453">
      <c r="A1453" s="3" t="s">
        <v>3814</v>
      </c>
      <c r="B1453" s="3" t="s">
        <v>3815</v>
      </c>
    </row>
    <row r="1454">
      <c r="A1454" s="3" t="s">
        <v>3816</v>
      </c>
      <c r="B1454" s="3" t="s">
        <v>3817</v>
      </c>
    </row>
    <row r="1455">
      <c r="A1455" s="3" t="s">
        <v>3818</v>
      </c>
      <c r="B1455" s="3" t="s">
        <v>3819</v>
      </c>
    </row>
    <row r="1456">
      <c r="A1456" s="3" t="s">
        <v>3820</v>
      </c>
      <c r="B1456" s="3" t="s">
        <v>3821</v>
      </c>
    </row>
    <row r="1457">
      <c r="A1457" s="3" t="s">
        <v>3822</v>
      </c>
      <c r="B1457" s="3" t="s">
        <v>3823</v>
      </c>
    </row>
    <row r="1458">
      <c r="A1458" s="3" t="s">
        <v>3824</v>
      </c>
      <c r="B1458" s="3" t="s">
        <v>3825</v>
      </c>
    </row>
    <row r="1459">
      <c r="A1459" s="3" t="s">
        <v>3826</v>
      </c>
      <c r="B1459" s="3" t="s">
        <v>3827</v>
      </c>
    </row>
    <row r="1460">
      <c r="A1460" s="3" t="s">
        <v>3828</v>
      </c>
      <c r="B1460" s="3" t="s">
        <v>3829</v>
      </c>
    </row>
    <row r="1461">
      <c r="A1461" s="3" t="s">
        <v>3830</v>
      </c>
      <c r="B1461" s="3" t="s">
        <v>3831</v>
      </c>
    </row>
    <row r="1462">
      <c r="A1462" s="3" t="s">
        <v>3832</v>
      </c>
      <c r="B1462" s="3" t="s">
        <v>3833</v>
      </c>
    </row>
    <row r="1463">
      <c r="A1463" s="3" t="s">
        <v>3834</v>
      </c>
      <c r="B1463" s="3" t="s">
        <v>3835</v>
      </c>
    </row>
    <row r="1464">
      <c r="A1464" s="3" t="s">
        <v>3836</v>
      </c>
      <c r="B1464" s="3" t="s">
        <v>3837</v>
      </c>
    </row>
    <row r="1465">
      <c r="A1465" s="3" t="s">
        <v>3838</v>
      </c>
      <c r="B1465" s="3" t="s">
        <v>3839</v>
      </c>
    </row>
    <row r="1466">
      <c r="A1466" s="3" t="s">
        <v>3840</v>
      </c>
      <c r="B1466" s="3" t="s">
        <v>3841</v>
      </c>
    </row>
    <row r="1467">
      <c r="A1467" s="3" t="s">
        <v>3842</v>
      </c>
      <c r="B1467" s="3" t="s">
        <v>3843</v>
      </c>
    </row>
    <row r="1468">
      <c r="A1468" s="3" t="s">
        <v>3844</v>
      </c>
      <c r="B1468" s="3" t="s">
        <v>3845</v>
      </c>
    </row>
    <row r="1469">
      <c r="A1469" s="3" t="s">
        <v>3846</v>
      </c>
      <c r="B1469" s="3" t="s">
        <v>3847</v>
      </c>
    </row>
    <row r="1470">
      <c r="A1470" s="3" t="s">
        <v>1179</v>
      </c>
      <c r="B1470" s="3" t="s">
        <v>1180</v>
      </c>
    </row>
    <row r="1471">
      <c r="A1471" s="3" t="s">
        <v>3848</v>
      </c>
      <c r="B1471" s="3" t="s">
        <v>3849</v>
      </c>
    </row>
    <row r="1472">
      <c r="A1472" s="3" t="s">
        <v>3850</v>
      </c>
      <c r="B1472" s="3" t="s">
        <v>3851</v>
      </c>
    </row>
    <row r="1473">
      <c r="A1473" s="3" t="s">
        <v>3852</v>
      </c>
      <c r="B1473" s="3" t="s">
        <v>3853</v>
      </c>
    </row>
    <row r="1474">
      <c r="A1474" s="3" t="s">
        <v>3854</v>
      </c>
      <c r="B1474" s="3" t="s">
        <v>3855</v>
      </c>
    </row>
    <row r="1475">
      <c r="A1475" s="3" t="s">
        <v>3856</v>
      </c>
      <c r="B1475" s="3" t="s">
        <v>3857</v>
      </c>
    </row>
    <row r="1476">
      <c r="A1476" s="3" t="s">
        <v>3858</v>
      </c>
      <c r="B1476" s="3" t="s">
        <v>3859</v>
      </c>
    </row>
    <row r="1477">
      <c r="A1477" s="3" t="s">
        <v>3860</v>
      </c>
      <c r="B1477" s="3" t="s">
        <v>3861</v>
      </c>
    </row>
    <row r="1478">
      <c r="A1478" s="3" t="s">
        <v>3862</v>
      </c>
      <c r="B1478" s="3" t="s">
        <v>3863</v>
      </c>
    </row>
    <row r="1479">
      <c r="A1479" s="3" t="s">
        <v>3864</v>
      </c>
      <c r="B1479" s="3" t="s">
        <v>3865</v>
      </c>
    </row>
    <row r="1480">
      <c r="A1480" s="3" t="s">
        <v>3866</v>
      </c>
      <c r="B1480" s="3" t="s">
        <v>3867</v>
      </c>
    </row>
    <row r="1481">
      <c r="A1481" s="3" t="s">
        <v>3868</v>
      </c>
      <c r="B1481" s="3" t="s">
        <v>3869</v>
      </c>
    </row>
    <row r="1482">
      <c r="A1482" s="3" t="s">
        <v>3870</v>
      </c>
      <c r="B1482" s="3" t="s">
        <v>3871</v>
      </c>
    </row>
    <row r="1483">
      <c r="A1483" s="3" t="s">
        <v>3872</v>
      </c>
      <c r="B1483" s="3" t="s">
        <v>3873</v>
      </c>
    </row>
    <row r="1484">
      <c r="A1484" s="3" t="s">
        <v>3874</v>
      </c>
      <c r="B1484" s="3" t="s">
        <v>3875</v>
      </c>
    </row>
    <row r="1485">
      <c r="A1485" s="3" t="s">
        <v>3876</v>
      </c>
      <c r="B1485" s="3" t="s">
        <v>3877</v>
      </c>
    </row>
    <row r="1486">
      <c r="A1486" s="3" t="s">
        <v>3878</v>
      </c>
      <c r="B1486" s="3" t="s">
        <v>3879</v>
      </c>
    </row>
    <row r="1487">
      <c r="A1487" s="3" t="s">
        <v>3880</v>
      </c>
      <c r="B1487" s="3" t="s">
        <v>3881</v>
      </c>
    </row>
    <row r="1488">
      <c r="A1488" s="3" t="s">
        <v>3882</v>
      </c>
      <c r="B1488" s="3" t="s">
        <v>3883</v>
      </c>
    </row>
    <row r="1489">
      <c r="A1489" s="3" t="s">
        <v>3884</v>
      </c>
      <c r="B1489" s="3" t="s">
        <v>3885</v>
      </c>
    </row>
    <row r="1490">
      <c r="A1490" s="3" t="s">
        <v>3886</v>
      </c>
      <c r="B1490" s="3" t="s">
        <v>3887</v>
      </c>
    </row>
    <row r="1491">
      <c r="A1491" s="3" t="s">
        <v>3888</v>
      </c>
      <c r="B1491" s="3" t="s">
        <v>3889</v>
      </c>
    </row>
    <row r="1492">
      <c r="A1492" s="3" t="s">
        <v>3890</v>
      </c>
      <c r="B1492" s="3" t="s">
        <v>3891</v>
      </c>
    </row>
    <row r="1493">
      <c r="A1493" s="3" t="s">
        <v>3892</v>
      </c>
      <c r="B1493" s="3" t="s">
        <v>3893</v>
      </c>
    </row>
    <row r="1494">
      <c r="A1494" s="3" t="s">
        <v>3894</v>
      </c>
      <c r="B1494" s="3" t="s">
        <v>3895</v>
      </c>
    </row>
    <row r="1495">
      <c r="A1495" s="3" t="s">
        <v>3896</v>
      </c>
      <c r="B1495" s="3" t="s">
        <v>3897</v>
      </c>
    </row>
    <row r="1496">
      <c r="A1496" s="3" t="s">
        <v>3898</v>
      </c>
      <c r="B1496" s="3" t="s">
        <v>3899</v>
      </c>
    </row>
    <row r="1497">
      <c r="A1497" s="3" t="s">
        <v>3900</v>
      </c>
      <c r="B1497" s="3" t="s">
        <v>3901</v>
      </c>
    </row>
    <row r="1498">
      <c r="A1498" s="3" t="s">
        <v>3902</v>
      </c>
      <c r="B1498" s="3" t="s">
        <v>3903</v>
      </c>
    </row>
    <row r="1499">
      <c r="A1499" s="3" t="s">
        <v>3904</v>
      </c>
      <c r="B1499" s="3" t="s">
        <v>3905</v>
      </c>
    </row>
    <row r="1500">
      <c r="A1500" s="3" t="s">
        <v>3906</v>
      </c>
      <c r="B1500" s="3" t="s">
        <v>3907</v>
      </c>
    </row>
    <row r="1501">
      <c r="A1501" s="3" t="s">
        <v>3908</v>
      </c>
      <c r="B1501" s="3" t="s">
        <v>3909</v>
      </c>
    </row>
    <row r="1502">
      <c r="A1502" s="3" t="s">
        <v>3910</v>
      </c>
      <c r="B1502" s="3" t="s">
        <v>3911</v>
      </c>
    </row>
    <row r="1503">
      <c r="A1503" s="3" t="s">
        <v>3912</v>
      </c>
      <c r="B1503" s="3" t="s">
        <v>3913</v>
      </c>
    </row>
    <row r="1504">
      <c r="A1504" s="3" t="s">
        <v>3914</v>
      </c>
      <c r="B1504" s="3" t="s">
        <v>3915</v>
      </c>
    </row>
    <row r="1505">
      <c r="A1505" s="3" t="s">
        <v>3916</v>
      </c>
      <c r="B1505" s="3" t="s">
        <v>3917</v>
      </c>
    </row>
    <row r="1506">
      <c r="A1506" s="3" t="s">
        <v>3918</v>
      </c>
      <c r="B1506" s="3" t="s">
        <v>3919</v>
      </c>
    </row>
    <row r="1507">
      <c r="A1507" s="3" t="s">
        <v>3920</v>
      </c>
      <c r="B1507" s="3" t="s">
        <v>3921</v>
      </c>
    </row>
    <row r="1508">
      <c r="A1508" s="3" t="s">
        <v>3922</v>
      </c>
      <c r="B1508" s="3" t="s">
        <v>3923</v>
      </c>
    </row>
    <row r="1509">
      <c r="A1509" s="3" t="s">
        <v>3924</v>
      </c>
      <c r="B1509" s="3" t="s">
        <v>3925</v>
      </c>
    </row>
    <row r="1510">
      <c r="A1510" s="3" t="s">
        <v>3926</v>
      </c>
      <c r="B1510" s="3" t="s">
        <v>3927</v>
      </c>
    </row>
    <row r="1511">
      <c r="A1511" s="3" t="s">
        <v>3928</v>
      </c>
      <c r="B1511" s="3" t="s">
        <v>3929</v>
      </c>
    </row>
    <row r="1512">
      <c r="A1512" s="3" t="s">
        <v>3930</v>
      </c>
      <c r="B1512" s="3" t="s">
        <v>3931</v>
      </c>
    </row>
    <row r="1513">
      <c r="A1513" s="3" t="s">
        <v>3932</v>
      </c>
      <c r="B1513" s="3" t="s">
        <v>3933</v>
      </c>
    </row>
    <row r="1514">
      <c r="A1514" s="3" t="s">
        <v>3934</v>
      </c>
      <c r="B1514" s="3" t="s">
        <v>3935</v>
      </c>
    </row>
    <row r="1515">
      <c r="A1515" s="3" t="s">
        <v>3936</v>
      </c>
      <c r="B1515" s="3" t="s">
        <v>3937</v>
      </c>
    </row>
    <row r="1516">
      <c r="A1516" s="3" t="s">
        <v>3938</v>
      </c>
      <c r="B1516" s="3" t="s">
        <v>3939</v>
      </c>
    </row>
    <row r="1517">
      <c r="A1517" s="3" t="s">
        <v>3940</v>
      </c>
      <c r="B1517" s="3" t="s">
        <v>3941</v>
      </c>
    </row>
    <row r="1518">
      <c r="A1518" s="3" t="s">
        <v>3942</v>
      </c>
      <c r="B1518" s="3" t="s">
        <v>3943</v>
      </c>
    </row>
    <row r="1519">
      <c r="A1519" s="3" t="s">
        <v>3944</v>
      </c>
      <c r="B1519" s="3" t="s">
        <v>3945</v>
      </c>
    </row>
    <row r="1520">
      <c r="A1520" s="3" t="s">
        <v>3946</v>
      </c>
      <c r="B1520" s="3" t="s">
        <v>3947</v>
      </c>
    </row>
    <row r="1521">
      <c r="A1521" s="3" t="s">
        <v>3948</v>
      </c>
      <c r="B1521" s="3" t="s">
        <v>3949</v>
      </c>
    </row>
    <row r="1522">
      <c r="A1522" s="3" t="s">
        <v>3950</v>
      </c>
      <c r="B1522" s="3" t="s">
        <v>3951</v>
      </c>
    </row>
    <row r="1523">
      <c r="A1523" s="3" t="s">
        <v>3952</v>
      </c>
      <c r="B1523" s="3" t="s">
        <v>3953</v>
      </c>
    </row>
    <row r="1524">
      <c r="A1524" s="3" t="s">
        <v>3954</v>
      </c>
      <c r="B1524" s="3" t="s">
        <v>3955</v>
      </c>
    </row>
    <row r="1525">
      <c r="A1525" s="3" t="s">
        <v>3956</v>
      </c>
      <c r="B1525" s="3" t="s">
        <v>3957</v>
      </c>
    </row>
    <row r="1526">
      <c r="A1526" s="3" t="s">
        <v>3958</v>
      </c>
      <c r="B1526" s="3" t="s">
        <v>3959</v>
      </c>
    </row>
    <row r="1527">
      <c r="A1527" s="3" t="s">
        <v>3960</v>
      </c>
      <c r="B1527" s="3" t="s">
        <v>3961</v>
      </c>
    </row>
    <row r="1528">
      <c r="A1528" s="3" t="s">
        <v>3962</v>
      </c>
      <c r="B1528" s="3" t="s">
        <v>3963</v>
      </c>
    </row>
    <row r="1529">
      <c r="A1529" s="3" t="s">
        <v>3964</v>
      </c>
      <c r="B1529" s="3" t="s">
        <v>3965</v>
      </c>
    </row>
    <row r="1530">
      <c r="A1530" s="3" t="s">
        <v>3966</v>
      </c>
      <c r="B1530" s="3" t="s">
        <v>3967</v>
      </c>
    </row>
    <row r="1531">
      <c r="A1531" s="3" t="s">
        <v>3968</v>
      </c>
      <c r="B1531" s="3" t="s">
        <v>3969</v>
      </c>
    </row>
    <row r="1532">
      <c r="A1532" s="3" t="s">
        <v>3970</v>
      </c>
      <c r="B1532" s="3" t="s">
        <v>3971</v>
      </c>
    </row>
    <row r="1533">
      <c r="A1533" s="3" t="s">
        <v>3972</v>
      </c>
      <c r="B1533" s="3" t="s">
        <v>3973</v>
      </c>
    </row>
    <row r="1534">
      <c r="A1534" s="3" t="s">
        <v>3974</v>
      </c>
      <c r="B1534" s="3" t="s">
        <v>3975</v>
      </c>
    </row>
    <row r="1535">
      <c r="A1535" s="3" t="s">
        <v>3976</v>
      </c>
      <c r="B1535" s="3" t="s">
        <v>3977</v>
      </c>
    </row>
    <row r="1536">
      <c r="A1536" s="3" t="s">
        <v>3978</v>
      </c>
      <c r="B1536" s="3" t="s">
        <v>3979</v>
      </c>
    </row>
    <row r="1537">
      <c r="A1537" s="3" t="s">
        <v>3980</v>
      </c>
      <c r="B1537" s="3" t="s">
        <v>3981</v>
      </c>
    </row>
    <row r="1538">
      <c r="A1538" s="3" t="s">
        <v>3982</v>
      </c>
      <c r="B1538" s="3" t="s">
        <v>3983</v>
      </c>
    </row>
    <row r="1539">
      <c r="A1539" s="3" t="s">
        <v>3984</v>
      </c>
      <c r="B1539" s="3" t="s">
        <v>3985</v>
      </c>
    </row>
    <row r="1540">
      <c r="A1540" s="3" t="s">
        <v>3986</v>
      </c>
      <c r="B1540" s="3" t="s">
        <v>3987</v>
      </c>
    </row>
    <row r="1541">
      <c r="A1541" s="3" t="s">
        <v>3988</v>
      </c>
      <c r="B1541" s="3" t="s">
        <v>3989</v>
      </c>
    </row>
    <row r="1542">
      <c r="A1542" s="3" t="s">
        <v>3990</v>
      </c>
      <c r="B1542" s="3" t="s">
        <v>3991</v>
      </c>
    </row>
    <row r="1543">
      <c r="A1543" s="3" t="s">
        <v>3992</v>
      </c>
      <c r="B1543" s="3" t="s">
        <v>3993</v>
      </c>
    </row>
    <row r="1544">
      <c r="A1544" s="3" t="s">
        <v>3994</v>
      </c>
      <c r="B1544" s="3" t="s">
        <v>3995</v>
      </c>
    </row>
    <row r="1545">
      <c r="A1545" s="3" t="s">
        <v>3996</v>
      </c>
      <c r="B1545" s="3" t="s">
        <v>3997</v>
      </c>
    </row>
    <row r="1546">
      <c r="A1546" s="3" t="s">
        <v>3998</v>
      </c>
      <c r="B1546" s="3" t="s">
        <v>3999</v>
      </c>
    </row>
    <row r="1547">
      <c r="A1547" s="3" t="s">
        <v>4000</v>
      </c>
      <c r="B1547" s="3" t="s">
        <v>4001</v>
      </c>
    </row>
    <row r="1548">
      <c r="A1548" s="3" t="s">
        <v>4002</v>
      </c>
      <c r="B1548" s="3" t="s">
        <v>4003</v>
      </c>
    </row>
    <row r="1549">
      <c r="A1549" s="3" t="s">
        <v>4004</v>
      </c>
      <c r="B1549" s="3" t="s">
        <v>4005</v>
      </c>
    </row>
    <row r="1550">
      <c r="A1550" s="3" t="s">
        <v>4006</v>
      </c>
      <c r="B1550" s="3" t="s">
        <v>4007</v>
      </c>
    </row>
    <row r="1551">
      <c r="A1551" s="3" t="s">
        <v>4008</v>
      </c>
      <c r="B1551" s="3" t="s">
        <v>4009</v>
      </c>
    </row>
    <row r="1552">
      <c r="A1552" s="3" t="s">
        <v>4010</v>
      </c>
      <c r="B1552" s="3" t="s">
        <v>4011</v>
      </c>
    </row>
    <row r="1553">
      <c r="A1553" s="3" t="s">
        <v>4012</v>
      </c>
      <c r="B1553" s="3" t="s">
        <v>4013</v>
      </c>
    </row>
    <row r="1554">
      <c r="A1554" s="3" t="s">
        <v>4014</v>
      </c>
      <c r="B1554" s="3" t="s">
        <v>4015</v>
      </c>
    </row>
    <row r="1555">
      <c r="A1555" s="3" t="s">
        <v>4016</v>
      </c>
      <c r="B1555" s="3" t="s">
        <v>4017</v>
      </c>
    </row>
    <row r="1556">
      <c r="A1556" s="3" t="s">
        <v>4018</v>
      </c>
      <c r="B1556" s="3" t="s">
        <v>4019</v>
      </c>
    </row>
    <row r="1557">
      <c r="A1557" s="3" t="s">
        <v>4020</v>
      </c>
      <c r="B1557" s="3" t="s">
        <v>4021</v>
      </c>
    </row>
    <row r="1558">
      <c r="A1558" s="3" t="s">
        <v>4022</v>
      </c>
      <c r="B1558" s="3" t="s">
        <v>4023</v>
      </c>
    </row>
    <row r="1559">
      <c r="A1559" s="3" t="s">
        <v>4024</v>
      </c>
      <c r="B1559" s="3" t="s">
        <v>4025</v>
      </c>
    </row>
    <row r="1560">
      <c r="A1560" s="3" t="s">
        <v>4026</v>
      </c>
      <c r="B1560" s="3" t="s">
        <v>4027</v>
      </c>
    </row>
    <row r="1561">
      <c r="A1561" s="3" t="s">
        <v>4028</v>
      </c>
      <c r="B1561" s="3" t="s">
        <v>4029</v>
      </c>
    </row>
    <row r="1562">
      <c r="A1562" s="3" t="s">
        <v>4030</v>
      </c>
      <c r="B1562" s="3" t="s">
        <v>4031</v>
      </c>
    </row>
    <row r="1563">
      <c r="A1563" s="3" t="s">
        <v>4032</v>
      </c>
      <c r="B1563" s="3" t="s">
        <v>4033</v>
      </c>
    </row>
    <row r="1564">
      <c r="A1564" s="3" t="s">
        <v>4034</v>
      </c>
      <c r="B1564" s="3" t="s">
        <v>4035</v>
      </c>
    </row>
    <row r="1565">
      <c r="A1565" s="3" t="s">
        <v>4036</v>
      </c>
      <c r="B1565" s="3" t="s">
        <v>4037</v>
      </c>
    </row>
    <row r="1566">
      <c r="A1566" s="3" t="s">
        <v>4038</v>
      </c>
      <c r="B1566" s="3" t="s">
        <v>4039</v>
      </c>
    </row>
    <row r="1567">
      <c r="A1567" s="3" t="s">
        <v>4040</v>
      </c>
      <c r="B1567" s="3" t="s">
        <v>4041</v>
      </c>
    </row>
    <row r="1568">
      <c r="A1568" s="3" t="s">
        <v>4042</v>
      </c>
      <c r="B1568" s="3" t="s">
        <v>4043</v>
      </c>
    </row>
    <row r="1569">
      <c r="A1569" s="3" t="s">
        <v>4044</v>
      </c>
      <c r="B1569" s="3" t="s">
        <v>4045</v>
      </c>
    </row>
    <row r="1570">
      <c r="A1570" s="3" t="s">
        <v>4046</v>
      </c>
      <c r="B1570" s="3" t="s">
        <v>4047</v>
      </c>
    </row>
    <row r="1571">
      <c r="A1571" s="3" t="s">
        <v>4048</v>
      </c>
      <c r="B1571" s="3" t="s">
        <v>4049</v>
      </c>
    </row>
    <row r="1572">
      <c r="A1572" s="3" t="s">
        <v>4050</v>
      </c>
      <c r="B1572" s="3" t="s">
        <v>4051</v>
      </c>
    </row>
    <row r="1573">
      <c r="A1573" s="3" t="s">
        <v>4052</v>
      </c>
      <c r="B1573" s="3" t="s">
        <v>4053</v>
      </c>
    </row>
    <row r="1574">
      <c r="A1574" s="3" t="s">
        <v>4054</v>
      </c>
      <c r="B1574" s="3" t="e">
        <v>#ERROR!</v>
      </c>
    </row>
    <row r="1575">
      <c r="A1575" s="3" t="s">
        <v>4055</v>
      </c>
      <c r="B1575" s="3" t="e">
        <v>#NAME?</v>
      </c>
    </row>
    <row r="1576">
      <c r="A1576" s="3" t="s">
        <v>4056</v>
      </c>
      <c r="B1576" s="3" t="e">
        <v>#ERROR!</v>
      </c>
    </row>
    <row r="1577">
      <c r="A1577" s="3" t="s">
        <v>4057</v>
      </c>
      <c r="B1577" s="3" t="e">
        <v>#NAME?</v>
      </c>
    </row>
    <row r="1578">
      <c r="A1578" s="3" t="s">
        <v>4058</v>
      </c>
      <c r="B1578" s="3" t="e">
        <v>#ERROR!</v>
      </c>
    </row>
    <row r="1579">
      <c r="A1579" s="3" t="s">
        <v>4059</v>
      </c>
      <c r="B1579" s="3" t="e">
        <v>#NAME?</v>
      </c>
    </row>
    <row r="1580">
      <c r="A1580" s="3" t="s">
        <v>4060</v>
      </c>
      <c r="B1580" s="3" t="e">
        <v>#ERROR!</v>
      </c>
    </row>
    <row r="1581">
      <c r="A1581" s="3" t="s">
        <v>4061</v>
      </c>
      <c r="B1581" s="3" t="e">
        <v>#ERROR!</v>
      </c>
    </row>
    <row r="1582">
      <c r="A1582" s="3" t="s">
        <v>4062</v>
      </c>
      <c r="B1582" s="3" t="s">
        <v>4063</v>
      </c>
    </row>
    <row r="1583">
      <c r="A1583" s="3" t="s">
        <v>4064</v>
      </c>
      <c r="B1583" s="3" t="s">
        <v>4065</v>
      </c>
    </row>
    <row r="1584">
      <c r="A1584" s="3" t="s">
        <v>4066</v>
      </c>
      <c r="B1584" s="3" t="s">
        <v>4067</v>
      </c>
    </row>
    <row r="1585">
      <c r="A1585" s="3" t="s">
        <v>4068</v>
      </c>
      <c r="B1585" s="3" t="s">
        <v>4069</v>
      </c>
    </row>
    <row r="1586">
      <c r="A1586" s="3" t="s">
        <v>4070</v>
      </c>
      <c r="B1586" s="3" t="s">
        <v>4071</v>
      </c>
    </row>
    <row r="1587">
      <c r="A1587" s="3" t="s">
        <v>4072</v>
      </c>
      <c r="B1587" s="3" t="s">
        <v>4073</v>
      </c>
    </row>
    <row r="1588">
      <c r="A1588" s="3" t="s">
        <v>4074</v>
      </c>
      <c r="B1588" s="3" t="s">
        <v>4075</v>
      </c>
    </row>
    <row r="1589">
      <c r="A1589" s="3" t="s">
        <v>4076</v>
      </c>
      <c r="B1589" s="3" t="s">
        <v>4077</v>
      </c>
    </row>
    <row r="1590">
      <c r="A1590" s="3" t="s">
        <v>4078</v>
      </c>
      <c r="B1590" s="3" t="s">
        <v>4079</v>
      </c>
    </row>
    <row r="1591">
      <c r="A1591" s="3" t="s">
        <v>4080</v>
      </c>
      <c r="B1591" s="3" t="s">
        <v>4081</v>
      </c>
    </row>
    <row r="1592">
      <c r="A1592" s="3" t="s">
        <v>4082</v>
      </c>
      <c r="B1592" s="3" t="s">
        <v>4083</v>
      </c>
    </row>
    <row r="1593">
      <c r="A1593" s="3" t="s">
        <v>4084</v>
      </c>
      <c r="B1593" s="3" t="s">
        <v>4081</v>
      </c>
    </row>
    <row r="1594">
      <c r="A1594" s="3" t="s">
        <v>4085</v>
      </c>
      <c r="B1594" s="3" t="s">
        <v>4086</v>
      </c>
    </row>
    <row r="1595">
      <c r="A1595" s="3" t="s">
        <v>4087</v>
      </c>
      <c r="B1595" s="3" t="s">
        <v>4088</v>
      </c>
    </row>
    <row r="1596">
      <c r="A1596" s="3" t="s">
        <v>4089</v>
      </c>
      <c r="B1596" s="3" t="s">
        <v>4090</v>
      </c>
    </row>
    <row r="1597">
      <c r="A1597" s="3" t="s">
        <v>4091</v>
      </c>
      <c r="B1597" s="3" t="s">
        <v>4092</v>
      </c>
    </row>
    <row r="1598">
      <c r="A1598" s="3" t="s">
        <v>4093</v>
      </c>
      <c r="B1598" s="3" t="s">
        <v>4094</v>
      </c>
    </row>
    <row r="1599">
      <c r="A1599" s="3" t="s">
        <v>4095</v>
      </c>
      <c r="B1599" s="3" t="s">
        <v>4081</v>
      </c>
    </row>
    <row r="1600">
      <c r="A1600" s="3" t="s">
        <v>4096</v>
      </c>
      <c r="B1600" s="3" t="s">
        <v>4097</v>
      </c>
    </row>
    <row r="1601">
      <c r="A1601" s="3" t="s">
        <v>4098</v>
      </c>
      <c r="B1601" s="3" t="s">
        <v>4099</v>
      </c>
    </row>
    <row r="1602">
      <c r="A1602" s="3" t="s">
        <v>4100</v>
      </c>
      <c r="B1602" s="3" t="s">
        <v>4101</v>
      </c>
    </row>
    <row r="1603">
      <c r="A1603" s="3" t="s">
        <v>4102</v>
      </c>
      <c r="B1603" s="3" t="s">
        <v>4103</v>
      </c>
    </row>
    <row r="1604">
      <c r="A1604" s="3" t="s">
        <v>4104</v>
      </c>
      <c r="B1604" s="3" t="s">
        <v>4105</v>
      </c>
    </row>
    <row r="1605">
      <c r="A1605" s="3" t="s">
        <v>4106</v>
      </c>
      <c r="B1605" s="3" t="s">
        <v>4107</v>
      </c>
    </row>
    <row r="1606">
      <c r="A1606" s="3" t="s">
        <v>4108</v>
      </c>
      <c r="B1606" s="3" t="s">
        <v>4109</v>
      </c>
    </row>
    <row r="1607">
      <c r="A1607" s="3" t="s">
        <v>4110</v>
      </c>
      <c r="B1607" s="3" t="s">
        <v>4111</v>
      </c>
    </row>
    <row r="1608">
      <c r="A1608" s="3" t="s">
        <v>4112</v>
      </c>
      <c r="B1608" s="3" t="s">
        <v>4113</v>
      </c>
    </row>
    <row r="1609">
      <c r="A1609" s="3" t="s">
        <v>4114</v>
      </c>
      <c r="B1609" s="3" t="s">
        <v>4115</v>
      </c>
    </row>
    <row r="1610">
      <c r="A1610" s="3" t="s">
        <v>4116</v>
      </c>
      <c r="B1610" s="3" t="s">
        <v>4117</v>
      </c>
    </row>
    <row r="1611">
      <c r="A1611" s="3" t="s">
        <v>4118</v>
      </c>
      <c r="B1611" s="3" t="s">
        <v>4119</v>
      </c>
    </row>
    <row r="1612">
      <c r="A1612" s="3" t="s">
        <v>4120</v>
      </c>
      <c r="B1612" s="3" t="s">
        <v>4121</v>
      </c>
    </row>
    <row r="1613">
      <c r="A1613" s="3" t="s">
        <v>4122</v>
      </c>
      <c r="B1613" s="3" t="s">
        <v>4123</v>
      </c>
    </row>
    <row r="1614">
      <c r="A1614" s="3" t="s">
        <v>4124</v>
      </c>
      <c r="B1614" s="3" t="s">
        <v>4125</v>
      </c>
    </row>
    <row r="1615">
      <c r="A1615" s="3" t="s">
        <v>4126</v>
      </c>
      <c r="B1615" s="3" t="s">
        <v>4127</v>
      </c>
    </row>
    <row r="1616">
      <c r="A1616" s="3" t="s">
        <v>4128</v>
      </c>
      <c r="B1616" s="3" t="s">
        <v>4129</v>
      </c>
    </row>
    <row r="1617">
      <c r="A1617" s="3" t="s">
        <v>4130</v>
      </c>
      <c r="B1617" s="3" t="s">
        <v>4131</v>
      </c>
    </row>
    <row r="1618">
      <c r="A1618" s="3" t="s">
        <v>4132</v>
      </c>
      <c r="B1618" s="3" t="s">
        <v>4132</v>
      </c>
    </row>
    <row r="1619">
      <c r="A1619" s="3" t="s">
        <v>4133</v>
      </c>
      <c r="B1619" s="3" t="s">
        <v>4134</v>
      </c>
    </row>
    <row r="1620">
      <c r="A1620" s="3" t="s">
        <v>4135</v>
      </c>
      <c r="B1620" s="3" t="s">
        <v>4136</v>
      </c>
    </row>
    <row r="1621">
      <c r="A1621" s="3" t="s">
        <v>4137</v>
      </c>
      <c r="B1621" s="3" t="s">
        <v>4138</v>
      </c>
    </row>
    <row r="1622">
      <c r="A1622" s="3" t="s">
        <v>4139</v>
      </c>
      <c r="B1622" s="3" t="s">
        <v>4140</v>
      </c>
    </row>
    <row r="1623">
      <c r="A1623" s="3" t="s">
        <v>4141</v>
      </c>
      <c r="B1623" s="3" t="s">
        <v>3251</v>
      </c>
    </row>
    <row r="1624">
      <c r="A1624" s="3" t="s">
        <v>4142</v>
      </c>
      <c r="B1624" s="3" t="s">
        <v>3255</v>
      </c>
    </row>
    <row r="1625">
      <c r="A1625" s="3" t="s">
        <v>4143</v>
      </c>
      <c r="B1625" s="3" t="s">
        <v>4144</v>
      </c>
    </row>
    <row r="1626">
      <c r="A1626" s="3" t="s">
        <v>4145</v>
      </c>
      <c r="B1626" s="3" t="s">
        <v>4146</v>
      </c>
    </row>
    <row r="1627">
      <c r="A1627" s="3" t="s">
        <v>4147</v>
      </c>
      <c r="B1627" s="3" t="s">
        <v>4147</v>
      </c>
    </row>
    <row r="1628">
      <c r="A1628" s="3" t="s">
        <v>4148</v>
      </c>
      <c r="B1628" s="3" t="s">
        <v>4149</v>
      </c>
    </row>
    <row r="1629">
      <c r="A1629" s="3" t="s">
        <v>4150</v>
      </c>
      <c r="B1629" s="3" t="s">
        <v>4151</v>
      </c>
    </row>
    <row r="1630">
      <c r="A1630" s="3" t="s">
        <v>4152</v>
      </c>
      <c r="B1630" s="3" t="s">
        <v>4153</v>
      </c>
    </row>
    <row r="1631">
      <c r="A1631" s="3" t="s">
        <v>4154</v>
      </c>
      <c r="B1631" s="3" t="s">
        <v>4155</v>
      </c>
    </row>
    <row r="1632">
      <c r="A1632" s="3" t="s">
        <v>4156</v>
      </c>
      <c r="B1632" s="3" t="s">
        <v>4157</v>
      </c>
    </row>
    <row r="1633">
      <c r="A1633" s="3" t="s">
        <v>4158</v>
      </c>
      <c r="B1633" s="3" t="s">
        <v>4159</v>
      </c>
    </row>
    <row r="1634">
      <c r="A1634" s="3" t="s">
        <v>4160</v>
      </c>
      <c r="B1634" s="3" t="s">
        <v>4161</v>
      </c>
    </row>
    <row r="1635">
      <c r="A1635" s="3" t="s">
        <v>4162</v>
      </c>
      <c r="B1635" s="3" t="s">
        <v>4163</v>
      </c>
    </row>
    <row r="1636">
      <c r="A1636" s="3" t="s">
        <v>4164</v>
      </c>
      <c r="B1636" s="3" t="s">
        <v>4165</v>
      </c>
    </row>
    <row r="1637">
      <c r="A1637" s="3" t="s">
        <v>4166</v>
      </c>
      <c r="B1637" s="3" t="s">
        <v>4167</v>
      </c>
    </row>
    <row r="1638">
      <c r="A1638" s="3" t="s">
        <v>4168</v>
      </c>
      <c r="B1638" s="3" t="s">
        <v>4169</v>
      </c>
    </row>
    <row r="1639">
      <c r="A1639" s="3" t="s">
        <v>4170</v>
      </c>
      <c r="B1639" s="3" t="s">
        <v>4171</v>
      </c>
    </row>
    <row r="1640">
      <c r="A1640" s="3" t="s">
        <v>4172</v>
      </c>
      <c r="B1640" s="3" t="s">
        <v>4173</v>
      </c>
    </row>
    <row r="1641">
      <c r="A1641" s="3" t="s">
        <v>4174</v>
      </c>
      <c r="B1641" s="3" t="s">
        <v>4175</v>
      </c>
    </row>
    <row r="1642">
      <c r="A1642" s="3" t="s">
        <v>4176</v>
      </c>
      <c r="B1642" s="3" t="s">
        <v>4177</v>
      </c>
    </row>
    <row r="1643">
      <c r="A1643" s="3" t="s">
        <v>4178</v>
      </c>
      <c r="B1643" s="3" t="s">
        <v>4179</v>
      </c>
    </row>
    <row r="1644">
      <c r="A1644" s="3" t="s">
        <v>4180</v>
      </c>
      <c r="B1644" s="3" t="s">
        <v>4181</v>
      </c>
    </row>
    <row r="1645">
      <c r="A1645" s="3" t="s">
        <v>4182</v>
      </c>
      <c r="B1645" s="3" t="s">
        <v>4183</v>
      </c>
    </row>
    <row r="1646">
      <c r="A1646" s="3" t="s">
        <v>4184</v>
      </c>
      <c r="B1646" s="3" t="s">
        <v>4185</v>
      </c>
    </row>
    <row r="1647">
      <c r="A1647" s="3" t="s">
        <v>4186</v>
      </c>
      <c r="B1647" s="3" t="s">
        <v>4187</v>
      </c>
    </row>
    <row r="1648">
      <c r="A1648" t="str">
        <f>++++++++++++++++++</f>
        <v>#ERROR!</v>
      </c>
      <c r="B1648" t="str">
        <f>++++++++++++++++++++</f>
        <v>#ERROR!</v>
      </c>
    </row>
    <row r="1649">
      <c r="A1649" s="3" t="s">
        <v>1346</v>
      </c>
      <c r="B1649" s="3" t="s">
        <v>1346</v>
      </c>
    </row>
    <row r="1650">
      <c r="A1650" s="3" t="s">
        <v>1346</v>
      </c>
      <c r="B1650" s="3" t="s">
        <v>1346</v>
      </c>
    </row>
    <row r="1651">
      <c r="A1651" s="3" t="s">
        <v>4188</v>
      </c>
      <c r="B1651" s="3" t="s">
        <v>4188</v>
      </c>
    </row>
    <row r="1652">
      <c r="A1652" s="3" t="s">
        <v>4189</v>
      </c>
      <c r="B1652" s="3" t="s">
        <v>4189</v>
      </c>
    </row>
    <row r="1653">
      <c r="A1653" s="3" t="s">
        <v>4190</v>
      </c>
      <c r="B1653" s="3" t="s">
        <v>4190</v>
      </c>
    </row>
    <row r="1654">
      <c r="A1654" s="3" t="s">
        <v>4191</v>
      </c>
      <c r="B1654" s="3" t="s">
        <v>4191</v>
      </c>
    </row>
    <row r="1655">
      <c r="A1655" s="3" t="s">
        <v>4192</v>
      </c>
      <c r="B1655" s="3" t="s">
        <v>4192</v>
      </c>
    </row>
    <row r="1656">
      <c r="A1656" s="3" t="s">
        <v>4193</v>
      </c>
      <c r="B1656" s="3" t="s">
        <v>4193</v>
      </c>
    </row>
    <row r="1657">
      <c r="A1657" t="str">
        <f>++++++++++++++++++</f>
        <v>#ERROR!</v>
      </c>
      <c r="B1657" t="str">
        <f>++++++++++++++++++++</f>
        <v>#ERROR!</v>
      </c>
    </row>
    <row r="1658">
      <c r="A1658" s="3" t="s">
        <v>4194</v>
      </c>
      <c r="B1658" s="3" t="s">
        <v>4195</v>
      </c>
    </row>
    <row r="1659">
      <c r="A1659" s="3" t="s">
        <v>4196</v>
      </c>
      <c r="B1659" s="3" t="s">
        <v>4197</v>
      </c>
    </row>
    <row r="1660">
      <c r="A1660" s="3" t="s">
        <v>4198</v>
      </c>
      <c r="B1660" s="3" t="s">
        <v>4199</v>
      </c>
    </row>
    <row r="1661">
      <c r="A1661" s="3" t="s">
        <v>4200</v>
      </c>
      <c r="B1661" s="3" t="s">
        <v>4201</v>
      </c>
    </row>
    <row r="1662">
      <c r="A1662" s="3" t="s">
        <v>4202</v>
      </c>
      <c r="B1662" s="3" t="s">
        <v>4203</v>
      </c>
    </row>
    <row r="1663">
      <c r="A1663" s="3" t="s">
        <v>4204</v>
      </c>
      <c r="B1663" s="3" t="s">
        <v>4205</v>
      </c>
    </row>
    <row r="1664">
      <c r="A1664" s="3" t="s">
        <v>4206</v>
      </c>
      <c r="B1664" s="3" t="s">
        <v>4207</v>
      </c>
    </row>
    <row r="1665">
      <c r="A1665" s="3" t="s">
        <v>4208</v>
      </c>
      <c r="B1665" s="3" t="s">
        <v>4209</v>
      </c>
    </row>
    <row r="1666">
      <c r="A1666" s="3" t="s">
        <v>4210</v>
      </c>
      <c r="B1666" s="3" t="s">
        <v>4211</v>
      </c>
    </row>
    <row r="1667">
      <c r="A1667" s="3" t="s">
        <v>4212</v>
      </c>
      <c r="B1667" s="3" t="s">
        <v>4213</v>
      </c>
    </row>
    <row r="1668">
      <c r="A1668" s="3" t="s">
        <v>4214</v>
      </c>
      <c r="B1668" s="3" t="s">
        <v>4215</v>
      </c>
    </row>
    <row r="1669">
      <c r="A1669" s="3" t="s">
        <v>4216</v>
      </c>
      <c r="B1669" s="3" t="s">
        <v>4217</v>
      </c>
    </row>
    <row r="1670">
      <c r="A1670" s="3" t="s">
        <v>4218</v>
      </c>
      <c r="B1670" s="3" t="s">
        <v>4219</v>
      </c>
    </row>
    <row r="1671">
      <c r="A1671" s="3" t="s">
        <v>4220</v>
      </c>
      <c r="B1671" s="3" t="s">
        <v>4221</v>
      </c>
    </row>
    <row r="1672">
      <c r="A1672" s="3" t="s">
        <v>4222</v>
      </c>
      <c r="B1672" s="3" t="s">
        <v>4223</v>
      </c>
    </row>
    <row r="1673">
      <c r="A1673" s="3" t="s">
        <v>4224</v>
      </c>
      <c r="B1673" s="3" t="s">
        <v>4225</v>
      </c>
    </row>
    <row r="1674">
      <c r="A1674" t="str">
        <f>++++++++++++++++++</f>
        <v>#ERROR!</v>
      </c>
      <c r="B1674" t="str">
        <f>++++++++++++++++++++</f>
        <v>#ERROR!</v>
      </c>
    </row>
    <row r="1675">
      <c r="A1675" s="3" t="s">
        <v>4226</v>
      </c>
      <c r="B1675" s="3" t="s">
        <v>4227</v>
      </c>
    </row>
    <row r="1676">
      <c r="A1676" s="3" t="s">
        <v>4228</v>
      </c>
      <c r="B1676" s="3" t="s">
        <v>4229</v>
      </c>
    </row>
    <row r="1677">
      <c r="A1677" s="3" t="s">
        <v>4230</v>
      </c>
      <c r="B1677" s="3" t="s">
        <v>4231</v>
      </c>
    </row>
    <row r="1678">
      <c r="A1678" s="3" t="s">
        <v>4232</v>
      </c>
      <c r="B1678" s="3" t="s">
        <v>4233</v>
      </c>
    </row>
    <row r="1679">
      <c r="A1679" s="3" t="s">
        <v>4234</v>
      </c>
      <c r="B1679" s="3" t="s">
        <v>4235</v>
      </c>
    </row>
    <row r="1680">
      <c r="A1680" s="3" t="s">
        <v>4236</v>
      </c>
      <c r="B1680" s="3" t="s">
        <v>4237</v>
      </c>
    </row>
    <row r="1681">
      <c r="A1681" s="3" t="s">
        <v>4238</v>
      </c>
      <c r="B1681" s="3" t="s">
        <v>4239</v>
      </c>
    </row>
    <row r="1682">
      <c r="A1682" s="3" t="s">
        <v>4240</v>
      </c>
      <c r="B1682" s="3" t="s">
        <v>4241</v>
      </c>
    </row>
    <row r="1683">
      <c r="A1683" s="3" t="s">
        <v>4242</v>
      </c>
      <c r="B1683" s="3" t="s">
        <v>4243</v>
      </c>
    </row>
    <row r="1684">
      <c r="A1684" s="3" t="s">
        <v>4244</v>
      </c>
      <c r="B1684" s="3" t="s">
        <v>4245</v>
      </c>
    </row>
    <row r="1685">
      <c r="A1685" s="3" t="s">
        <v>4246</v>
      </c>
      <c r="B1685" s="3" t="s">
        <v>4247</v>
      </c>
    </row>
    <row r="1686">
      <c r="A1686" s="3" t="s">
        <v>4248</v>
      </c>
      <c r="B1686" s="3" t="s">
        <v>4249</v>
      </c>
    </row>
    <row r="1687">
      <c r="A1687" s="3" t="s">
        <v>4250</v>
      </c>
      <c r="B1687" s="3" t="s">
        <v>4251</v>
      </c>
    </row>
    <row r="1688">
      <c r="A1688" s="3" t="s">
        <v>4252</v>
      </c>
      <c r="B1688" s="3" t="s">
        <v>4253</v>
      </c>
    </row>
    <row r="1689">
      <c r="A1689" s="3" t="s">
        <v>4254</v>
      </c>
      <c r="B1689" s="3" t="s">
        <v>4255</v>
      </c>
    </row>
    <row r="1690">
      <c r="A1690" s="3" t="s">
        <v>4256</v>
      </c>
      <c r="B1690" s="3" t="s">
        <v>4257</v>
      </c>
    </row>
    <row r="1691">
      <c r="A1691" s="3" t="s">
        <v>4258</v>
      </c>
      <c r="B1691" s="3" t="s">
        <v>4259</v>
      </c>
    </row>
    <row r="1692">
      <c r="A1692" s="3" t="s">
        <v>4260</v>
      </c>
      <c r="B1692" s="3" t="s">
        <v>4261</v>
      </c>
    </row>
    <row r="1693">
      <c r="A1693" s="3" t="s">
        <v>4262</v>
      </c>
      <c r="B1693" s="3" t="s">
        <v>4263</v>
      </c>
    </row>
    <row r="1694">
      <c r="A1694" s="3" t="s">
        <v>4264</v>
      </c>
      <c r="B1694" s="3" t="s">
        <v>4265</v>
      </c>
    </row>
    <row r="1695">
      <c r="A1695" s="3" t="s">
        <v>4266</v>
      </c>
      <c r="B1695" s="3" t="s">
        <v>4267</v>
      </c>
    </row>
    <row r="1696">
      <c r="A1696" s="3" t="s">
        <v>4268</v>
      </c>
      <c r="B1696" s="3" t="s">
        <v>4269</v>
      </c>
    </row>
    <row r="1697">
      <c r="A1697" s="3" t="s">
        <v>4270</v>
      </c>
      <c r="B1697" s="3" t="s">
        <v>4271</v>
      </c>
    </row>
    <row r="1698">
      <c r="A1698" s="3" t="s">
        <v>4272</v>
      </c>
      <c r="B1698" s="3" t="s">
        <v>4273</v>
      </c>
    </row>
    <row r="1699">
      <c r="A1699" s="3" t="s">
        <v>4274</v>
      </c>
      <c r="B1699" s="3" t="s">
        <v>4275</v>
      </c>
    </row>
    <row r="1700">
      <c r="A1700" s="3" t="s">
        <v>4276</v>
      </c>
      <c r="B1700" s="3" t="s">
        <v>4277</v>
      </c>
    </row>
    <row r="1701">
      <c r="A1701" s="3" t="s">
        <v>4278</v>
      </c>
      <c r="B1701" s="3" t="s">
        <v>4279</v>
      </c>
    </row>
    <row r="1702">
      <c r="A1702" s="3" t="s">
        <v>4280</v>
      </c>
      <c r="B1702" s="3" t="s">
        <v>4281</v>
      </c>
    </row>
    <row r="1703">
      <c r="A1703" s="3" t="s">
        <v>4282</v>
      </c>
      <c r="B1703" s="3" t="s">
        <v>4283</v>
      </c>
    </row>
    <row r="1704">
      <c r="A1704" s="3" t="s">
        <v>4284</v>
      </c>
      <c r="B1704" s="3" t="s">
        <v>4285</v>
      </c>
    </row>
    <row r="1705">
      <c r="A1705" s="3" t="s">
        <v>4286</v>
      </c>
      <c r="B1705" s="3" t="s">
        <v>4287</v>
      </c>
    </row>
    <row r="1706">
      <c r="A1706" s="3" t="s">
        <v>4288</v>
      </c>
      <c r="B1706" s="3" t="s">
        <v>4289</v>
      </c>
    </row>
    <row r="1707">
      <c r="A1707" s="3" t="s">
        <v>4290</v>
      </c>
      <c r="B1707" s="3" t="s">
        <v>4291</v>
      </c>
    </row>
    <row r="1708">
      <c r="A1708" s="3" t="s">
        <v>4292</v>
      </c>
      <c r="B1708" s="3" t="s">
        <v>4293</v>
      </c>
    </row>
    <row r="1709">
      <c r="A1709" s="3" t="s">
        <v>4294</v>
      </c>
      <c r="B1709" s="3" t="s">
        <v>4295</v>
      </c>
    </row>
    <row r="1710">
      <c r="A1710" s="3" t="s">
        <v>4296</v>
      </c>
      <c r="B1710" s="3" t="s">
        <v>4297</v>
      </c>
    </row>
    <row r="1711">
      <c r="A1711" s="3" t="s">
        <v>4298</v>
      </c>
      <c r="B1711" s="3" t="s">
        <v>4299</v>
      </c>
    </row>
    <row r="1712">
      <c r="A1712" s="3" t="s">
        <v>4300</v>
      </c>
      <c r="B1712" s="3" t="s">
        <v>4301</v>
      </c>
    </row>
    <row r="1713">
      <c r="A1713" s="3" t="s">
        <v>4302</v>
      </c>
      <c r="B1713" s="3" t="s">
        <v>4303</v>
      </c>
    </row>
    <row r="1714">
      <c r="A1714" s="3" t="s">
        <v>4304</v>
      </c>
      <c r="B1714" s="3" t="s">
        <v>4305</v>
      </c>
    </row>
    <row r="1715">
      <c r="A1715" s="3" t="s">
        <v>4018</v>
      </c>
      <c r="B1715" s="3" t="s">
        <v>4019</v>
      </c>
    </row>
    <row r="1716">
      <c r="A1716" s="3" t="s">
        <v>4306</v>
      </c>
      <c r="B1716" s="3" t="s">
        <v>4307</v>
      </c>
    </row>
    <row r="1717">
      <c r="A1717" s="3" t="s">
        <v>4308</v>
      </c>
      <c r="B1717" s="3" t="s">
        <v>4309</v>
      </c>
    </row>
    <row r="1718">
      <c r="A1718" s="3" t="s">
        <v>4310</v>
      </c>
      <c r="B1718" s="3" t="s">
        <v>4311</v>
      </c>
    </row>
    <row r="1719">
      <c r="A1719" s="3" t="s">
        <v>4312</v>
      </c>
      <c r="B1719" s="3" t="s">
        <v>4313</v>
      </c>
    </row>
    <row r="1720">
      <c r="A1720" s="3" t="s">
        <v>4314</v>
      </c>
      <c r="B1720" s="3" t="s">
        <v>4315</v>
      </c>
    </row>
    <row r="1721">
      <c r="A1721" s="3" t="s">
        <v>4316</v>
      </c>
      <c r="B1721" s="3" t="s">
        <v>4317</v>
      </c>
    </row>
    <row r="1722">
      <c r="A1722" s="3" t="s">
        <v>4318</v>
      </c>
      <c r="B1722" s="3" t="s">
        <v>4319</v>
      </c>
    </row>
    <row r="1723">
      <c r="A1723" s="3" t="s">
        <v>4320</v>
      </c>
      <c r="B1723" s="3" t="s">
        <v>4321</v>
      </c>
    </row>
    <row r="1724">
      <c r="A1724" s="3" t="s">
        <v>4322</v>
      </c>
      <c r="B1724" s="3" t="s">
        <v>4323</v>
      </c>
    </row>
    <row r="1725">
      <c r="A1725" s="3" t="s">
        <v>4324</v>
      </c>
      <c r="B1725" s="3" t="s">
        <v>4325</v>
      </c>
    </row>
    <row r="1726">
      <c r="A1726" s="3" t="s">
        <v>4326</v>
      </c>
      <c r="B1726" s="3" t="s">
        <v>4327</v>
      </c>
    </row>
    <row r="1727">
      <c r="A1727" s="3" t="s">
        <v>4328</v>
      </c>
      <c r="B1727" s="3" t="s">
        <v>4329</v>
      </c>
    </row>
    <row r="1728">
      <c r="A1728" s="3" t="s">
        <v>4330</v>
      </c>
      <c r="B1728" s="3" t="s">
        <v>4331</v>
      </c>
    </row>
    <row r="1729">
      <c r="A1729" s="3" t="s">
        <v>4332</v>
      </c>
      <c r="B1729" s="3" t="s">
        <v>4333</v>
      </c>
    </row>
    <row r="1730">
      <c r="A1730" s="3" t="s">
        <v>4334</v>
      </c>
      <c r="B1730" s="3" t="s">
        <v>4335</v>
      </c>
    </row>
    <row r="1731">
      <c r="A1731" s="3" t="s">
        <v>4336</v>
      </c>
      <c r="B1731" s="3" t="s">
        <v>4337</v>
      </c>
    </row>
    <row r="1732">
      <c r="A1732" s="3" t="s">
        <v>4338</v>
      </c>
      <c r="B1732" s="3" t="s">
        <v>4339</v>
      </c>
    </row>
    <row r="1733">
      <c r="A1733" s="3" t="s">
        <v>4340</v>
      </c>
      <c r="B1733" s="3" t="s">
        <v>4341</v>
      </c>
    </row>
    <row r="1734">
      <c r="A1734" s="3" t="s">
        <v>4342</v>
      </c>
      <c r="B1734" s="3" t="s">
        <v>4343</v>
      </c>
    </row>
    <row r="1735">
      <c r="A1735" s="3" t="s">
        <v>4344</v>
      </c>
      <c r="B1735" s="3" t="s">
        <v>4345</v>
      </c>
    </row>
    <row r="1736">
      <c r="A1736" s="3" t="s">
        <v>4346</v>
      </c>
      <c r="B1736" s="3" t="s">
        <v>4347</v>
      </c>
    </row>
    <row r="1737">
      <c r="A1737" s="3" t="s">
        <v>4348</v>
      </c>
      <c r="B1737" s="3" t="s">
        <v>4349</v>
      </c>
    </row>
    <row r="1738">
      <c r="A1738" s="3" t="s">
        <v>4350</v>
      </c>
      <c r="B1738" s="3" t="s">
        <v>4351</v>
      </c>
    </row>
    <row r="1739">
      <c r="A1739" s="3" t="s">
        <v>4352</v>
      </c>
      <c r="B1739" s="3" t="s">
        <v>4353</v>
      </c>
    </row>
    <row r="1740">
      <c r="A1740" s="3" t="s">
        <v>4354</v>
      </c>
      <c r="B1740" s="3" t="s">
        <v>4355</v>
      </c>
    </row>
    <row r="1741">
      <c r="A1741" s="3" t="s">
        <v>4356</v>
      </c>
      <c r="B1741" s="3" t="s">
        <v>4357</v>
      </c>
    </row>
    <row r="1742">
      <c r="A1742" s="3" t="s">
        <v>4358</v>
      </c>
      <c r="B1742" s="3" t="s">
        <v>4359</v>
      </c>
    </row>
    <row r="1743">
      <c r="A1743" s="3" t="s">
        <v>4360</v>
      </c>
      <c r="B1743" s="3" t="s">
        <v>4361</v>
      </c>
    </row>
    <row r="1744">
      <c r="A1744" s="3" t="s">
        <v>4362</v>
      </c>
      <c r="B1744" s="3" t="s">
        <v>4363</v>
      </c>
    </row>
    <row r="1745">
      <c r="A1745" s="3" t="s">
        <v>4364</v>
      </c>
      <c r="B1745" s="3" t="s">
        <v>4365</v>
      </c>
    </row>
    <row r="1746">
      <c r="A1746" s="3" t="s">
        <v>4366</v>
      </c>
      <c r="B1746" s="3" t="s">
        <v>4367</v>
      </c>
    </row>
    <row r="1747">
      <c r="A1747" s="3" t="s">
        <v>4368</v>
      </c>
      <c r="B1747" s="3" t="s">
        <v>4369</v>
      </c>
    </row>
    <row r="1748">
      <c r="A1748" s="3" t="s">
        <v>4370</v>
      </c>
      <c r="B1748" s="3" t="s">
        <v>4371</v>
      </c>
    </row>
    <row r="1749">
      <c r="A1749" s="3" t="s">
        <v>4372</v>
      </c>
      <c r="B1749" s="3" t="s">
        <v>4373</v>
      </c>
    </row>
    <row r="1750">
      <c r="A1750" s="3" t="s">
        <v>4374</v>
      </c>
      <c r="B1750" s="3" t="s">
        <v>4375</v>
      </c>
    </row>
    <row r="1751">
      <c r="A1751" s="3" t="s">
        <v>4376</v>
      </c>
      <c r="B1751" s="3" t="s">
        <v>4377</v>
      </c>
    </row>
    <row r="1752">
      <c r="A1752" s="3" t="s">
        <v>4378</v>
      </c>
      <c r="B1752" s="3" t="s">
        <v>4379</v>
      </c>
    </row>
    <row r="1753">
      <c r="A1753" s="3" t="s">
        <v>4380</v>
      </c>
      <c r="B1753" s="3" t="s">
        <v>4381</v>
      </c>
    </row>
    <row r="1754">
      <c r="A1754" s="3" t="s">
        <v>4382</v>
      </c>
      <c r="B1754" s="3" t="s">
        <v>4383</v>
      </c>
    </row>
    <row r="1755">
      <c r="A1755" s="3" t="s">
        <v>4384</v>
      </c>
      <c r="B1755" s="3" t="s">
        <v>4385</v>
      </c>
    </row>
    <row r="1756">
      <c r="A1756" s="3" t="s">
        <v>4386</v>
      </c>
      <c r="B1756" s="3" t="s">
        <v>4387</v>
      </c>
    </row>
    <row r="1757">
      <c r="A1757" s="3" t="s">
        <v>4388</v>
      </c>
      <c r="B1757" s="3" t="s">
        <v>4389</v>
      </c>
    </row>
    <row r="1758">
      <c r="A1758" s="3" t="s">
        <v>4390</v>
      </c>
      <c r="B1758" s="3" t="s">
        <v>4391</v>
      </c>
    </row>
    <row r="1759">
      <c r="A1759" s="3" t="s">
        <v>4392</v>
      </c>
      <c r="B1759" s="3" t="s">
        <v>4393</v>
      </c>
    </row>
    <row r="1760">
      <c r="A1760" s="3" t="s">
        <v>4394</v>
      </c>
      <c r="B1760" s="3" t="s">
        <v>4395</v>
      </c>
    </row>
    <row r="1761">
      <c r="A1761" s="3" t="s">
        <v>4396</v>
      </c>
      <c r="B1761" s="3" t="s">
        <v>4397</v>
      </c>
    </row>
    <row r="1762">
      <c r="A1762" s="3" t="s">
        <v>4398</v>
      </c>
      <c r="B1762" s="3" t="s">
        <v>4399</v>
      </c>
    </row>
    <row r="1763">
      <c r="A1763" s="3" t="s">
        <v>4400</v>
      </c>
      <c r="B1763" s="3" t="s">
        <v>4401</v>
      </c>
    </row>
    <row r="1764">
      <c r="A1764" s="3" t="s">
        <v>4402</v>
      </c>
      <c r="B1764" s="3" t="s">
        <v>4403</v>
      </c>
    </row>
    <row r="1765">
      <c r="A1765" s="3" t="s">
        <v>4404</v>
      </c>
      <c r="B1765" s="3" t="s">
        <v>4405</v>
      </c>
    </row>
    <row r="1766">
      <c r="A1766" s="3" t="s">
        <v>4406</v>
      </c>
      <c r="B1766" s="3" t="s">
        <v>4407</v>
      </c>
    </row>
    <row r="1767">
      <c r="A1767" s="3" t="s">
        <v>4408</v>
      </c>
      <c r="B1767" s="3" t="s">
        <v>4409</v>
      </c>
    </row>
    <row r="1768">
      <c r="A1768" s="3" t="s">
        <v>4410</v>
      </c>
      <c r="B1768" s="3" t="s">
        <v>4411</v>
      </c>
    </row>
    <row r="1769">
      <c r="A1769" s="3" t="s">
        <v>4412</v>
      </c>
      <c r="B1769" s="3" t="s">
        <v>4413</v>
      </c>
    </row>
    <row r="1770">
      <c r="A1770" s="3" t="s">
        <v>4414</v>
      </c>
      <c r="B1770" s="3" t="s">
        <v>4415</v>
      </c>
    </row>
    <row r="1771">
      <c r="A1771" s="3" t="s">
        <v>4416</v>
      </c>
      <c r="B1771" s="3" t="s">
        <v>4417</v>
      </c>
    </row>
    <row r="1772">
      <c r="A1772" s="3" t="s">
        <v>4418</v>
      </c>
      <c r="B1772" s="3" t="s">
        <v>4419</v>
      </c>
    </row>
    <row r="1773">
      <c r="A1773" s="3" t="s">
        <v>4420</v>
      </c>
      <c r="B1773" s="3" t="s">
        <v>4421</v>
      </c>
    </row>
    <row r="1774">
      <c r="A1774" s="3" t="s">
        <v>4422</v>
      </c>
      <c r="B1774" s="3" t="s">
        <v>4423</v>
      </c>
    </row>
    <row r="1775">
      <c r="A1775" s="3" t="s">
        <v>4424</v>
      </c>
      <c r="B1775" s="3" t="s">
        <v>4425</v>
      </c>
    </row>
    <row r="1776">
      <c r="A1776" s="3" t="s">
        <v>4426</v>
      </c>
      <c r="B1776" s="3" t="s">
        <v>4427</v>
      </c>
    </row>
    <row r="1777">
      <c r="A1777" s="3" t="s">
        <v>4428</v>
      </c>
      <c r="B1777" s="3" t="s">
        <v>4429</v>
      </c>
    </row>
    <row r="1778">
      <c r="A1778" s="3" t="s">
        <v>4430</v>
      </c>
      <c r="B1778" s="3" t="s">
        <v>4431</v>
      </c>
    </row>
    <row r="1779">
      <c r="A1779" s="3" t="s">
        <v>4432</v>
      </c>
      <c r="B1779" s="3" t="s">
        <v>4433</v>
      </c>
    </row>
    <row r="1780">
      <c r="A1780" s="3" t="s">
        <v>4434</v>
      </c>
      <c r="B1780" s="3" t="s">
        <v>4435</v>
      </c>
    </row>
    <row r="1781">
      <c r="A1781" s="3" t="s">
        <v>4436</v>
      </c>
      <c r="B1781" s="3" t="s">
        <v>4437</v>
      </c>
    </row>
    <row r="1782">
      <c r="A1782" s="3" t="s">
        <v>4438</v>
      </c>
      <c r="B1782" s="3" t="s">
        <v>4439</v>
      </c>
    </row>
    <row r="1783">
      <c r="A1783" s="3" t="s">
        <v>4440</v>
      </c>
      <c r="B1783" s="3" t="s">
        <v>4441</v>
      </c>
    </row>
    <row r="1784">
      <c r="A1784" s="3" t="s">
        <v>4442</v>
      </c>
      <c r="B1784" s="3" t="s">
        <v>4443</v>
      </c>
    </row>
    <row r="1785">
      <c r="A1785" s="3" t="s">
        <v>4444</v>
      </c>
      <c r="B1785" s="3" t="s">
        <v>4445</v>
      </c>
    </row>
    <row r="1786">
      <c r="A1786" s="3" t="s">
        <v>4446</v>
      </c>
      <c r="B1786" s="3" t="s">
        <v>4447</v>
      </c>
    </row>
    <row r="1787">
      <c r="A1787" s="3" t="s">
        <v>4448</v>
      </c>
      <c r="B1787" s="3" t="s">
        <v>4449</v>
      </c>
    </row>
    <row r="1788">
      <c r="A1788" s="3" t="s">
        <v>4450</v>
      </c>
      <c r="B1788" s="3" t="s">
        <v>4451</v>
      </c>
    </row>
    <row r="1789">
      <c r="A1789" s="3" t="s">
        <v>4452</v>
      </c>
      <c r="B1789" s="3" t="s">
        <v>4453</v>
      </c>
    </row>
    <row r="1790">
      <c r="A1790" s="3" t="s">
        <v>4454</v>
      </c>
      <c r="B1790" s="3" t="s">
        <v>4455</v>
      </c>
    </row>
    <row r="1791">
      <c r="A1791" s="3" t="s">
        <v>4456</v>
      </c>
      <c r="B1791" s="3" t="s">
        <v>4457</v>
      </c>
    </row>
    <row r="1792">
      <c r="A1792" s="3" t="s">
        <v>4458</v>
      </c>
      <c r="B1792" s="3" t="s">
        <v>4459</v>
      </c>
    </row>
    <row r="1793">
      <c r="A1793" s="3" t="s">
        <v>4460</v>
      </c>
      <c r="B1793" s="3" t="s">
        <v>4461</v>
      </c>
    </row>
    <row r="1794">
      <c r="A1794" s="3" t="s">
        <v>4462</v>
      </c>
      <c r="B1794" s="3" t="s">
        <v>4463</v>
      </c>
    </row>
    <row r="1795">
      <c r="A1795" s="3" t="s">
        <v>4006</v>
      </c>
      <c r="B1795" s="3" t="s">
        <v>4007</v>
      </c>
    </row>
    <row r="1796">
      <c r="A1796" t="str">
        <f>++++++++++++++++++</f>
        <v>#ERROR!</v>
      </c>
      <c r="B1796" t="str">
        <f>++++++++++++++++++++</f>
        <v>#ERROR!</v>
      </c>
    </row>
    <row r="1797">
      <c r="A1797" s="3" t="s">
        <v>4464</v>
      </c>
      <c r="B1797" s="3" t="s">
        <v>4465</v>
      </c>
    </row>
    <row r="1798">
      <c r="A1798" s="3" t="s">
        <v>4466</v>
      </c>
      <c r="B1798" s="3" t="s">
        <v>4467</v>
      </c>
    </row>
    <row r="1799">
      <c r="A1799" s="3" t="s">
        <v>4468</v>
      </c>
      <c r="B1799" s="3" t="s">
        <v>4468</v>
      </c>
    </row>
    <row r="1800">
      <c r="A1800" t="str">
        <f>===&gt;&gt;&gt;party.map.mode.rsv_ptr = NULL です。&lt;0A&gt;</f>
        <v>#ERROR!</v>
      </c>
      <c r="B1800" t="str">
        <f>=== &gt;&gt;&gt; party.map.mode.rsv_ptr = NULL. &lt;0 A&gt;</f>
        <v>#ERROR!</v>
      </c>
    </row>
    <row r="1801">
      <c r="A1801" s="3" t="s">
        <v>4469</v>
      </c>
      <c r="B1801" s="3" t="s">
        <v>4470</v>
      </c>
    </row>
    <row r="1802">
      <c r="A1802" s="3" t="s">
        <v>4471</v>
      </c>
      <c r="B1802" s="3" t="s">
        <v>4472</v>
      </c>
    </row>
    <row r="1803">
      <c r="A1803" s="3" t="s">
        <v>4473</v>
      </c>
      <c r="B1803" s="3" t="s">
        <v>4474</v>
      </c>
    </row>
    <row r="1804">
      <c r="A1804" t="str">
        <f>++++++++++++++++++</f>
        <v>#ERROR!</v>
      </c>
      <c r="B1804" t="str">
        <f>++++++++++++++++++++</f>
        <v>#ERROR!</v>
      </c>
    </row>
    <row r="1805">
      <c r="A1805" s="3" t="s">
        <v>4475</v>
      </c>
      <c r="B1805" s="3" t="s">
        <v>4476</v>
      </c>
    </row>
    <row r="1806">
      <c r="A1806" s="3" t="s">
        <v>4477</v>
      </c>
      <c r="B1806" s="3" t="s">
        <v>4477</v>
      </c>
    </row>
    <row r="1807">
      <c r="A1807" s="3" t="s">
        <v>4478</v>
      </c>
      <c r="B1807" s="3" t="s">
        <v>4479</v>
      </c>
    </row>
    <row r="1808">
      <c r="A1808" s="3" t="s">
        <v>4480</v>
      </c>
      <c r="B1808" s="3" t="s">
        <v>4481</v>
      </c>
    </row>
    <row r="1809">
      <c r="A1809" s="3" t="s">
        <v>4482</v>
      </c>
      <c r="B1809" s="3" t="s">
        <v>4482</v>
      </c>
    </row>
    <row r="1810">
      <c r="A1810" s="3" t="s">
        <v>4006</v>
      </c>
      <c r="B1810" s="3" t="s">
        <v>4007</v>
      </c>
    </row>
    <row r="1811">
      <c r="A1811" s="3" t="s">
        <v>4483</v>
      </c>
      <c r="B1811" s="3" t="s">
        <v>4484</v>
      </c>
    </row>
    <row r="1812">
      <c r="A1812" s="3" t="s">
        <v>4485</v>
      </c>
      <c r="B1812" s="3" t="s">
        <v>4485</v>
      </c>
    </row>
    <row r="1813">
      <c r="A1813" s="3" t="s">
        <v>4486</v>
      </c>
      <c r="B1813" s="3" t="s">
        <v>4487</v>
      </c>
    </row>
    <row r="1814">
      <c r="A1814" s="3" t="s">
        <v>4488</v>
      </c>
      <c r="B1814" s="3" t="s">
        <v>4489</v>
      </c>
    </row>
    <row r="1815">
      <c r="A1815" s="3" t="s">
        <v>4490</v>
      </c>
      <c r="B1815" s="3" t="s">
        <v>4490</v>
      </c>
    </row>
    <row r="1816">
      <c r="A1816" s="3" t="s">
        <v>4491</v>
      </c>
      <c r="B1816" s="3" t="s">
        <v>4492</v>
      </c>
    </row>
    <row r="1817">
      <c r="A1817" s="3" t="s">
        <v>4493</v>
      </c>
      <c r="B1817" s="3" t="s">
        <v>4494</v>
      </c>
    </row>
    <row r="1818">
      <c r="A1818" s="3" t="s">
        <v>4495</v>
      </c>
      <c r="B1818" s="3" t="s">
        <v>4496</v>
      </c>
    </row>
    <row r="1819">
      <c r="A1819" s="3" t="s">
        <v>3812</v>
      </c>
      <c r="B1819" s="3" t="s">
        <v>3813</v>
      </c>
    </row>
    <row r="1820">
      <c r="A1820" s="3" t="s">
        <v>4497</v>
      </c>
      <c r="B1820" s="3" t="s">
        <v>4498</v>
      </c>
    </row>
    <row r="1821">
      <c r="A1821" s="3" t="s">
        <v>4499</v>
      </c>
      <c r="B1821" s="3" t="s">
        <v>4499</v>
      </c>
    </row>
    <row r="1822">
      <c r="A1822" s="3" t="s">
        <v>4500</v>
      </c>
      <c r="B1822" s="3" t="s">
        <v>4501</v>
      </c>
    </row>
    <row r="1823">
      <c r="A1823" s="3" t="s">
        <v>4502</v>
      </c>
      <c r="B1823" s="3" t="s">
        <v>4503</v>
      </c>
    </row>
    <row r="1824">
      <c r="A1824" s="3" t="s">
        <v>4504</v>
      </c>
      <c r="B1824" s="3" t="s">
        <v>4504</v>
      </c>
    </row>
    <row r="1825">
      <c r="A1825" s="3" t="s">
        <v>4505</v>
      </c>
      <c r="B1825" s="3" t="s">
        <v>4506</v>
      </c>
    </row>
    <row r="1826">
      <c r="A1826" s="3" t="s">
        <v>4507</v>
      </c>
      <c r="B1826" s="3" t="s">
        <v>4508</v>
      </c>
    </row>
    <row r="1827">
      <c r="A1827" s="3" t="s">
        <v>4509</v>
      </c>
      <c r="B1827" s="3" t="s">
        <v>4510</v>
      </c>
    </row>
    <row r="1828">
      <c r="A1828" s="3" t="s">
        <v>4511</v>
      </c>
      <c r="B1828" s="3" t="s">
        <v>4511</v>
      </c>
    </row>
    <row r="1829">
      <c r="A1829" s="3" t="s">
        <v>4512</v>
      </c>
      <c r="B1829" s="3" t="s">
        <v>4513</v>
      </c>
    </row>
    <row r="1830">
      <c r="A1830" s="3" t="s">
        <v>4514</v>
      </c>
      <c r="B1830" s="3" t="s">
        <v>4515</v>
      </c>
    </row>
    <row r="1831">
      <c r="A1831" s="3" t="s">
        <v>4516</v>
      </c>
      <c r="B1831" s="3" t="s">
        <v>4516</v>
      </c>
    </row>
    <row r="1832">
      <c r="A1832" s="3" t="s">
        <v>4517</v>
      </c>
      <c r="B1832" s="3" t="s">
        <v>4518</v>
      </c>
    </row>
    <row r="1833">
      <c r="A1833" s="3" t="s">
        <v>4519</v>
      </c>
      <c r="B1833" s="3" t="s">
        <v>4520</v>
      </c>
    </row>
    <row r="1834">
      <c r="A1834" s="3" t="s">
        <v>4521</v>
      </c>
      <c r="B1834" s="3" t="s">
        <v>4521</v>
      </c>
    </row>
    <row r="1835">
      <c r="A1835" s="3" t="s">
        <v>4028</v>
      </c>
      <c r="B1835" s="3" t="s">
        <v>4029</v>
      </c>
    </row>
    <row r="1836">
      <c r="A1836" s="3" t="s">
        <v>4522</v>
      </c>
      <c r="B1836" s="3" t="s">
        <v>4523</v>
      </c>
    </row>
    <row r="1837">
      <c r="A1837" s="3" t="s">
        <v>4524</v>
      </c>
      <c r="B1837" s="3" t="s">
        <v>4524</v>
      </c>
    </row>
    <row r="1838">
      <c r="A1838" s="3" t="s">
        <v>4026</v>
      </c>
      <c r="B1838" s="3" t="s">
        <v>4027</v>
      </c>
    </row>
    <row r="1839">
      <c r="A1839" s="3" t="s">
        <v>4525</v>
      </c>
      <c r="B1839" s="3" t="s">
        <v>4526</v>
      </c>
    </row>
    <row r="1840">
      <c r="A1840" s="3" t="s">
        <v>4527</v>
      </c>
      <c r="B1840" s="3" t="s">
        <v>4527</v>
      </c>
    </row>
    <row r="1841">
      <c r="A1841" s="3" t="s">
        <v>4030</v>
      </c>
      <c r="B1841" s="3" t="s">
        <v>4031</v>
      </c>
    </row>
    <row r="1842">
      <c r="A1842" s="3" t="s">
        <v>4528</v>
      </c>
      <c r="B1842" s="3" t="s">
        <v>4529</v>
      </c>
    </row>
    <row r="1843">
      <c r="A1843" s="3" t="s">
        <v>4530</v>
      </c>
      <c r="B1843" s="3" t="s">
        <v>4530</v>
      </c>
    </row>
    <row r="1844">
      <c r="A1844" s="3" t="s">
        <v>4531</v>
      </c>
      <c r="B1844" s="3" t="s">
        <v>4532</v>
      </c>
    </row>
    <row r="1845">
      <c r="A1845" s="3" t="s">
        <v>4533</v>
      </c>
      <c r="B1845" s="3" t="s">
        <v>4534</v>
      </c>
    </row>
    <row r="1846">
      <c r="A1846" s="3" t="s">
        <v>4535</v>
      </c>
      <c r="B1846" s="3" t="s">
        <v>4535</v>
      </c>
    </row>
    <row r="1847">
      <c r="A1847" s="3" t="s">
        <v>4536</v>
      </c>
      <c r="B1847" s="3" t="s">
        <v>4537</v>
      </c>
    </row>
    <row r="1848">
      <c r="A1848" s="3" t="s">
        <v>4538</v>
      </c>
      <c r="B1848" s="3" t="s">
        <v>4539</v>
      </c>
    </row>
    <row r="1849">
      <c r="A1849" s="3" t="s">
        <v>4540</v>
      </c>
      <c r="B1849" s="3" t="s">
        <v>4540</v>
      </c>
    </row>
    <row r="1850">
      <c r="A1850" s="3" t="s">
        <v>3976</v>
      </c>
      <c r="B1850" s="3" t="s">
        <v>3977</v>
      </c>
    </row>
    <row r="1851">
      <c r="A1851" s="3" t="s">
        <v>4541</v>
      </c>
      <c r="B1851" s="3" t="s">
        <v>4542</v>
      </c>
    </row>
    <row r="1852">
      <c r="A1852" s="3" t="s">
        <v>4543</v>
      </c>
      <c r="B1852" s="3" t="s">
        <v>4543</v>
      </c>
    </row>
    <row r="1853">
      <c r="A1853" s="3" t="s">
        <v>4544</v>
      </c>
      <c r="B1853" s="3" t="s">
        <v>4545</v>
      </c>
    </row>
    <row r="1854">
      <c r="A1854" s="3" t="s">
        <v>4546</v>
      </c>
      <c r="B1854" s="3" t="s">
        <v>4547</v>
      </c>
    </row>
    <row r="1855">
      <c r="A1855" s="3" t="s">
        <v>4548</v>
      </c>
      <c r="B1855" s="3" t="s">
        <v>4548</v>
      </c>
    </row>
    <row r="1856">
      <c r="A1856" s="3" t="s">
        <v>4549</v>
      </c>
      <c r="B1856" s="3" t="s">
        <v>4550</v>
      </c>
    </row>
    <row r="1857">
      <c r="A1857" s="3" t="s">
        <v>4551</v>
      </c>
      <c r="B1857" s="3" t="s">
        <v>4552</v>
      </c>
    </row>
    <row r="1858">
      <c r="A1858" s="3" t="s">
        <v>4553</v>
      </c>
      <c r="B1858" s="3" t="s">
        <v>4553</v>
      </c>
    </row>
    <row r="1859">
      <c r="A1859" s="3" t="s">
        <v>4014</v>
      </c>
      <c r="B1859" s="3" t="s">
        <v>4015</v>
      </c>
    </row>
    <row r="1860">
      <c r="A1860" s="3" t="s">
        <v>4554</v>
      </c>
      <c r="B1860" s="3" t="s">
        <v>4555</v>
      </c>
    </row>
    <row r="1861">
      <c r="A1861" s="3" t="s">
        <v>4017</v>
      </c>
      <c r="B1861" s="3" t="s">
        <v>4017</v>
      </c>
    </row>
    <row r="1862">
      <c r="A1862" s="3" t="s">
        <v>4016</v>
      </c>
      <c r="B1862" s="3" t="s">
        <v>4017</v>
      </c>
    </row>
    <row r="1863">
      <c r="A1863" s="3" t="s">
        <v>4556</v>
      </c>
      <c r="B1863" s="3" t="s">
        <v>4557</v>
      </c>
    </row>
    <row r="1864">
      <c r="A1864" s="3" t="s">
        <v>4558</v>
      </c>
      <c r="B1864" s="3" t="s">
        <v>4558</v>
      </c>
    </row>
    <row r="1865">
      <c r="A1865" s="3" t="s">
        <v>4559</v>
      </c>
      <c r="B1865" s="3" t="s">
        <v>4560</v>
      </c>
    </row>
    <row r="1866">
      <c r="A1866" s="3" t="s">
        <v>4561</v>
      </c>
      <c r="B1866" s="3" t="s">
        <v>4562</v>
      </c>
    </row>
    <row r="1867">
      <c r="A1867" s="3" t="s">
        <v>4563</v>
      </c>
      <c r="B1867" s="3" t="s">
        <v>4563</v>
      </c>
    </row>
    <row r="1868">
      <c r="A1868" s="3" t="s">
        <v>4564</v>
      </c>
      <c r="B1868" s="3" t="s">
        <v>4565</v>
      </c>
    </row>
    <row r="1869">
      <c r="A1869" s="3" t="s">
        <v>4566</v>
      </c>
      <c r="B1869" s="3" t="s">
        <v>4567</v>
      </c>
    </row>
    <row r="1870">
      <c r="A1870" s="3" t="s">
        <v>4568</v>
      </c>
      <c r="B1870" s="3" t="s">
        <v>4568</v>
      </c>
    </row>
    <row r="1871">
      <c r="A1871" s="3" t="s">
        <v>3882</v>
      </c>
      <c r="B1871" s="3" t="s">
        <v>3883</v>
      </c>
    </row>
    <row r="1872">
      <c r="A1872" s="3" t="s">
        <v>4569</v>
      </c>
      <c r="B1872" s="3" t="s">
        <v>4570</v>
      </c>
    </row>
    <row r="1873">
      <c r="A1873" s="3" t="s">
        <v>4571</v>
      </c>
      <c r="B1873" s="3" t="s">
        <v>4571</v>
      </c>
    </row>
    <row r="1874">
      <c r="A1874" s="3" t="s">
        <v>4572</v>
      </c>
      <c r="B1874" s="3" t="s">
        <v>4573</v>
      </c>
    </row>
    <row r="1875">
      <c r="A1875" s="3" t="s">
        <v>4574</v>
      </c>
      <c r="B1875" s="3" t="s">
        <v>4575</v>
      </c>
    </row>
    <row r="1876">
      <c r="A1876" s="3" t="s">
        <v>4576</v>
      </c>
      <c r="B1876" s="3" t="s">
        <v>4576</v>
      </c>
    </row>
    <row r="1877">
      <c r="A1877" s="3" t="s">
        <v>4577</v>
      </c>
      <c r="B1877" s="3" t="s">
        <v>4578</v>
      </c>
    </row>
    <row r="1878">
      <c r="A1878" s="3" t="s">
        <v>4579</v>
      </c>
      <c r="B1878" s="3" t="s">
        <v>4580</v>
      </c>
    </row>
    <row r="1879">
      <c r="A1879" s="3" t="s">
        <v>4043</v>
      </c>
      <c r="B1879" s="3" t="s">
        <v>4043</v>
      </c>
    </row>
    <row r="1880">
      <c r="A1880" s="3" t="s">
        <v>4581</v>
      </c>
      <c r="B1880" s="3" t="s">
        <v>4582</v>
      </c>
    </row>
    <row r="1881">
      <c r="A1881" s="3" t="s">
        <v>4583</v>
      </c>
      <c r="B1881" s="3" t="s">
        <v>4584</v>
      </c>
    </row>
    <row r="1882">
      <c r="A1882" s="3" t="s">
        <v>4585</v>
      </c>
      <c r="B1882" s="3" t="s">
        <v>4585</v>
      </c>
    </row>
    <row r="1883">
      <c r="A1883" s="3" t="s">
        <v>4586</v>
      </c>
      <c r="B1883" s="3" t="s">
        <v>4587</v>
      </c>
    </row>
    <row r="1884">
      <c r="A1884" s="3" t="s">
        <v>4588</v>
      </c>
      <c r="B1884" s="3" t="s">
        <v>4589</v>
      </c>
    </row>
    <row r="1885">
      <c r="A1885" s="3" t="s">
        <v>4021</v>
      </c>
      <c r="B1885" s="3" t="s">
        <v>4021</v>
      </c>
    </row>
    <row r="1886">
      <c r="A1886" s="3" t="s">
        <v>4590</v>
      </c>
      <c r="B1886" s="3" t="s">
        <v>4591</v>
      </c>
    </row>
    <row r="1887">
      <c r="A1887" s="3" t="s">
        <v>4592</v>
      </c>
      <c r="B1887" s="3" t="s">
        <v>4593</v>
      </c>
    </row>
    <row r="1888">
      <c r="A1888" s="3" t="s">
        <v>4594</v>
      </c>
      <c r="B1888" s="3" t="s">
        <v>4594</v>
      </c>
    </row>
    <row r="1889">
      <c r="A1889" s="3" t="s">
        <v>4595</v>
      </c>
      <c r="B1889" s="3" t="s">
        <v>4596</v>
      </c>
    </row>
    <row r="1890">
      <c r="A1890" s="3" t="s">
        <v>4597</v>
      </c>
      <c r="B1890" s="3" t="s">
        <v>4598</v>
      </c>
    </row>
    <row r="1891">
      <c r="A1891" s="3" t="s">
        <v>4599</v>
      </c>
      <c r="B1891" s="3" t="s">
        <v>4599</v>
      </c>
    </row>
    <row r="1892">
      <c r="A1892" s="3" t="s">
        <v>4460</v>
      </c>
      <c r="B1892" s="3" t="s">
        <v>4461</v>
      </c>
    </row>
    <row r="1893">
      <c r="A1893" s="3" t="s">
        <v>1750</v>
      </c>
      <c r="B1893" s="3" t="s">
        <v>1750</v>
      </c>
    </row>
    <row r="1894">
      <c r="A1894" s="3" t="s">
        <v>4600</v>
      </c>
      <c r="B1894" s="3" t="s">
        <v>4601</v>
      </c>
    </row>
    <row r="1895">
      <c r="A1895" s="3" t="s">
        <v>4602</v>
      </c>
      <c r="B1895" s="3" t="s">
        <v>4602</v>
      </c>
    </row>
    <row r="1896">
      <c r="A1896" s="3" t="s">
        <v>4603</v>
      </c>
      <c r="B1896" s="3" t="s">
        <v>4602</v>
      </c>
    </row>
    <row r="1897">
      <c r="A1897" s="3" t="s">
        <v>4604</v>
      </c>
      <c r="B1897" s="3" t="s">
        <v>4605</v>
      </c>
    </row>
    <row r="1898">
      <c r="A1898" s="3" t="s">
        <v>4606</v>
      </c>
      <c r="B1898" s="3" t="s">
        <v>4606</v>
      </c>
    </row>
    <row r="1899">
      <c r="A1899" s="3" t="s">
        <v>4607</v>
      </c>
      <c r="B1899" s="3" t="s">
        <v>4608</v>
      </c>
    </row>
    <row r="1900">
      <c r="A1900" s="3" t="s">
        <v>4609</v>
      </c>
      <c r="B1900" s="3" t="s">
        <v>4610</v>
      </c>
    </row>
    <row r="1901">
      <c r="A1901" s="3" t="s">
        <v>4611</v>
      </c>
      <c r="B1901" s="3" t="s">
        <v>4611</v>
      </c>
    </row>
    <row r="1902">
      <c r="A1902" s="3" t="s">
        <v>4612</v>
      </c>
      <c r="B1902" s="3" t="s">
        <v>4611</v>
      </c>
    </row>
    <row r="1903">
      <c r="A1903" s="3" t="s">
        <v>4613</v>
      </c>
      <c r="B1903" s="3" t="s">
        <v>4614</v>
      </c>
    </row>
    <row r="1904">
      <c r="A1904" s="3" t="s">
        <v>4615</v>
      </c>
      <c r="B1904" s="3" t="s">
        <v>4615</v>
      </c>
    </row>
    <row r="1905">
      <c r="A1905" s="3" t="s">
        <v>4616</v>
      </c>
      <c r="B1905" s="3" t="s">
        <v>4617</v>
      </c>
    </row>
    <row r="1906">
      <c r="A1906" s="3" t="s">
        <v>4618</v>
      </c>
      <c r="B1906" s="3" t="s">
        <v>4618</v>
      </c>
    </row>
    <row r="1907">
      <c r="A1907" s="3" t="s">
        <v>4619</v>
      </c>
      <c r="B1907" s="3" t="s">
        <v>4620</v>
      </c>
    </row>
    <row r="1908">
      <c r="A1908" s="3" t="s">
        <v>4621</v>
      </c>
      <c r="B1908" s="3" t="s">
        <v>4622</v>
      </c>
    </row>
    <row r="1909">
      <c r="A1909" s="3" t="s">
        <v>4623</v>
      </c>
      <c r="B1909" s="3" t="s">
        <v>4623</v>
      </c>
    </row>
    <row r="1910">
      <c r="A1910" s="3" t="s">
        <v>4624</v>
      </c>
      <c r="B1910" s="3" t="s">
        <v>4625</v>
      </c>
    </row>
    <row r="1911">
      <c r="A1911" s="3" t="s">
        <v>4626</v>
      </c>
      <c r="B1911" s="3" t="s">
        <v>4626</v>
      </c>
    </row>
    <row r="1912">
      <c r="A1912" s="3" t="s">
        <v>3854</v>
      </c>
      <c r="B1912" s="3" t="s">
        <v>3855</v>
      </c>
    </row>
    <row r="1913">
      <c r="A1913" s="3" t="s">
        <v>4627</v>
      </c>
      <c r="B1913" s="3" t="s">
        <v>4628</v>
      </c>
    </row>
    <row r="1914">
      <c r="A1914" s="3" t="s">
        <v>4629</v>
      </c>
      <c r="B1914" s="3" t="s">
        <v>4629</v>
      </c>
    </row>
    <row r="1915">
      <c r="A1915" s="3" t="s">
        <v>4630</v>
      </c>
      <c r="B1915" s="3" t="s">
        <v>4631</v>
      </c>
    </row>
    <row r="1916">
      <c r="A1916" s="3" t="s">
        <v>4632</v>
      </c>
      <c r="B1916" s="3" t="s">
        <v>4633</v>
      </c>
    </row>
    <row r="1917">
      <c r="A1917" s="3" t="s">
        <v>4634</v>
      </c>
      <c r="B1917" s="3" t="s">
        <v>4634</v>
      </c>
    </row>
    <row r="1918">
      <c r="A1918" s="3" t="s">
        <v>3846</v>
      </c>
      <c r="B1918" s="3" t="s">
        <v>3847</v>
      </c>
    </row>
    <row r="1919">
      <c r="A1919" s="3" t="s">
        <v>4635</v>
      </c>
      <c r="B1919" s="3" t="s">
        <v>4636</v>
      </c>
    </row>
    <row r="1920">
      <c r="A1920" s="3" t="s">
        <v>4637</v>
      </c>
      <c r="B1920" s="3" t="s">
        <v>4637</v>
      </c>
    </row>
    <row r="1921">
      <c r="A1921" s="3" t="s">
        <v>3876</v>
      </c>
      <c r="B1921" s="3" t="s">
        <v>3877</v>
      </c>
    </row>
    <row r="1922">
      <c r="A1922" s="3" t="s">
        <v>4638</v>
      </c>
      <c r="B1922" s="3" t="s">
        <v>4639</v>
      </c>
    </row>
    <row r="1923">
      <c r="A1923" s="3" t="s">
        <v>4640</v>
      </c>
      <c r="B1923" s="3" t="s">
        <v>4641</v>
      </c>
    </row>
    <row r="1924">
      <c r="A1924" s="3" t="s">
        <v>4642</v>
      </c>
      <c r="B1924" s="3" t="s">
        <v>4643</v>
      </c>
    </row>
    <row r="1925">
      <c r="A1925" s="3" t="s">
        <v>4644</v>
      </c>
      <c r="B1925" s="3" t="s">
        <v>4645</v>
      </c>
    </row>
    <row r="1926">
      <c r="A1926" s="3" t="s">
        <v>4646</v>
      </c>
      <c r="B1926" s="3" t="s">
        <v>4647</v>
      </c>
    </row>
    <row r="1927">
      <c r="A1927" s="3" t="s">
        <v>4648</v>
      </c>
      <c r="B1927" s="3" t="s">
        <v>4649</v>
      </c>
    </row>
    <row r="1928">
      <c r="A1928" s="3" t="s">
        <v>4650</v>
      </c>
      <c r="B1928" s="3" t="s">
        <v>4651</v>
      </c>
    </row>
    <row r="1929">
      <c r="A1929" s="3" t="s">
        <v>4652</v>
      </c>
      <c r="B1929" s="3" t="s">
        <v>4653</v>
      </c>
    </row>
    <row r="1930">
      <c r="A1930" s="3" t="s">
        <v>4654</v>
      </c>
      <c r="B1930" s="3" t="s">
        <v>4655</v>
      </c>
    </row>
    <row r="1931">
      <c r="A1931" s="3" t="s">
        <v>4656</v>
      </c>
      <c r="B1931" s="3" t="s">
        <v>4657</v>
      </c>
    </row>
    <row r="1932">
      <c r="A1932" s="3" t="s">
        <v>4658</v>
      </c>
      <c r="B1932" s="3" t="s">
        <v>4659</v>
      </c>
    </row>
    <row r="1933">
      <c r="A1933" s="3" t="s">
        <v>4660</v>
      </c>
      <c r="B1933" s="3" t="s">
        <v>4661</v>
      </c>
    </row>
    <row r="1934">
      <c r="A1934" s="3" t="s">
        <v>4662</v>
      </c>
      <c r="B1934" s="3" t="s">
        <v>4663</v>
      </c>
    </row>
    <row r="1935">
      <c r="A1935" s="3" t="s">
        <v>4664</v>
      </c>
      <c r="B1935" s="3" t="s">
        <v>4665</v>
      </c>
    </row>
    <row r="1936">
      <c r="A1936" s="3" t="s">
        <v>4666</v>
      </c>
      <c r="B1936" s="3" t="s">
        <v>4667</v>
      </c>
    </row>
    <row r="1937">
      <c r="A1937" s="3" t="s">
        <v>4668</v>
      </c>
      <c r="B1937" s="3" t="s">
        <v>4669</v>
      </c>
    </row>
    <row r="1938">
      <c r="A1938" s="3" t="s">
        <v>4670</v>
      </c>
      <c r="B1938" s="3" t="s">
        <v>4671</v>
      </c>
    </row>
    <row r="1939">
      <c r="A1939" s="3" t="s">
        <v>4672</v>
      </c>
      <c r="B1939" s="3" t="s">
        <v>4673</v>
      </c>
    </row>
    <row r="1940">
      <c r="A1940" s="3" t="s">
        <v>4674</v>
      </c>
      <c r="B1940" s="3" t="s">
        <v>4675</v>
      </c>
    </row>
    <row r="1941">
      <c r="A1941" s="3" t="s">
        <v>4676</v>
      </c>
      <c r="B1941" s="3" t="s">
        <v>4677</v>
      </c>
    </row>
    <row r="1942">
      <c r="A1942" s="3" t="s">
        <v>4678</v>
      </c>
      <c r="B1942" s="3" t="s">
        <v>4679</v>
      </c>
    </row>
    <row r="1943">
      <c r="A1943" s="3" t="s">
        <v>4680</v>
      </c>
      <c r="B1943" s="3" t="s">
        <v>4681</v>
      </c>
    </row>
    <row r="1944">
      <c r="A1944" s="3" t="s">
        <v>4682</v>
      </c>
      <c r="B1944" s="3" t="s">
        <v>4683</v>
      </c>
    </row>
    <row r="1945">
      <c r="A1945" s="3" t="s">
        <v>4684</v>
      </c>
      <c r="B1945" s="3" t="s">
        <v>4685</v>
      </c>
    </row>
    <row r="1946">
      <c r="A1946" s="3" t="s">
        <v>4686</v>
      </c>
      <c r="B1946" s="3" t="s">
        <v>4687</v>
      </c>
    </row>
    <row r="1947">
      <c r="A1947" s="3" t="s">
        <v>4688</v>
      </c>
      <c r="B1947" s="3" t="s">
        <v>4689</v>
      </c>
    </row>
    <row r="1948">
      <c r="A1948" s="3" t="s">
        <v>4690</v>
      </c>
      <c r="B1948" s="3" t="s">
        <v>4691</v>
      </c>
    </row>
    <row r="1949">
      <c r="A1949" s="3" t="s">
        <v>4692</v>
      </c>
      <c r="B1949" s="3" t="s">
        <v>4693</v>
      </c>
    </row>
    <row r="1950">
      <c r="A1950" s="3" t="s">
        <v>4694</v>
      </c>
      <c r="B1950" s="3" t="s">
        <v>4695</v>
      </c>
    </row>
    <row r="1951">
      <c r="A1951" s="3" t="s">
        <v>4696</v>
      </c>
      <c r="B1951" s="3" t="s">
        <v>4697</v>
      </c>
    </row>
    <row r="1952">
      <c r="A1952" s="3" t="s">
        <v>4698</v>
      </c>
      <c r="B1952" s="3" t="s">
        <v>4699</v>
      </c>
    </row>
    <row r="1953">
      <c r="A1953" s="3" t="s">
        <v>4700</v>
      </c>
      <c r="B1953" s="3" t="s">
        <v>4701</v>
      </c>
    </row>
    <row r="1954">
      <c r="A1954" s="3" t="s">
        <v>4702</v>
      </c>
      <c r="B1954" s="3" t="s">
        <v>4703</v>
      </c>
    </row>
    <row r="1955">
      <c r="A1955" s="3" t="s">
        <v>4704</v>
      </c>
      <c r="B1955" s="3" t="s">
        <v>4705</v>
      </c>
    </row>
    <row r="1956">
      <c r="A1956" s="3" t="s">
        <v>4706</v>
      </c>
      <c r="B1956" s="3" t="s">
        <v>4707</v>
      </c>
    </row>
    <row r="1957">
      <c r="A1957" s="3" t="s">
        <v>4708</v>
      </c>
      <c r="B1957" s="3" t="s">
        <v>4709</v>
      </c>
    </row>
    <row r="1958">
      <c r="A1958" s="3" t="s">
        <v>4710</v>
      </c>
      <c r="B1958" s="3" t="s">
        <v>4711</v>
      </c>
    </row>
    <row r="1959">
      <c r="A1959" s="3" t="s">
        <v>4712</v>
      </c>
      <c r="B1959" s="3" t="s">
        <v>4713</v>
      </c>
    </row>
    <row r="1960">
      <c r="A1960" s="3" t="s">
        <v>4714</v>
      </c>
      <c r="B1960" s="3" t="s">
        <v>4715</v>
      </c>
    </row>
    <row r="1961">
      <c r="A1961" s="3" t="s">
        <v>4716</v>
      </c>
      <c r="B1961" s="3" t="s">
        <v>4717</v>
      </c>
    </row>
    <row r="1962">
      <c r="A1962" s="3" t="s">
        <v>4718</v>
      </c>
      <c r="B1962" s="3" t="s">
        <v>4719</v>
      </c>
    </row>
    <row r="1963">
      <c r="A1963" s="3" t="s">
        <v>4720</v>
      </c>
      <c r="B1963" s="3" t="s">
        <v>4721</v>
      </c>
    </row>
    <row r="1964">
      <c r="A1964" s="3" t="s">
        <v>4722</v>
      </c>
      <c r="B1964" s="3" t="s">
        <v>4723</v>
      </c>
    </row>
    <row r="1965">
      <c r="A1965" s="3" t="s">
        <v>4724</v>
      </c>
      <c r="B1965" s="3" t="s">
        <v>4725</v>
      </c>
    </row>
    <row r="1966">
      <c r="A1966" s="3" t="s">
        <v>4726</v>
      </c>
      <c r="B1966" s="3" t="s">
        <v>4727</v>
      </c>
    </row>
    <row r="1967">
      <c r="A1967" s="3" t="s">
        <v>4728</v>
      </c>
      <c r="B1967" s="3" t="s">
        <v>4729</v>
      </c>
    </row>
    <row r="1968">
      <c r="A1968" s="3" t="s">
        <v>4730</v>
      </c>
      <c r="B1968" s="3" t="s">
        <v>4731</v>
      </c>
    </row>
    <row r="1969">
      <c r="A1969" s="3" t="s">
        <v>4732</v>
      </c>
      <c r="B1969" s="3" t="s">
        <v>4733</v>
      </c>
    </row>
    <row r="1970">
      <c r="A1970" s="3" t="s">
        <v>4734</v>
      </c>
      <c r="B1970" s="3" t="s">
        <v>4735</v>
      </c>
    </row>
    <row r="1971">
      <c r="A1971" s="3" t="s">
        <v>4736</v>
      </c>
      <c r="B1971" s="3" t="s">
        <v>4737</v>
      </c>
    </row>
    <row r="1972">
      <c r="A1972" s="3" t="s">
        <v>4738</v>
      </c>
      <c r="B1972" s="3" t="s">
        <v>4739</v>
      </c>
    </row>
    <row r="1973">
      <c r="A1973" s="3" t="s">
        <v>4740</v>
      </c>
      <c r="B1973" s="3" t="s">
        <v>4741</v>
      </c>
    </row>
    <row r="1974">
      <c r="A1974" s="3" t="s">
        <v>4742</v>
      </c>
      <c r="B1974" s="3" t="s">
        <v>4743</v>
      </c>
    </row>
    <row r="1975">
      <c r="A1975" s="3" t="s">
        <v>4744</v>
      </c>
      <c r="B1975" s="3" t="s">
        <v>4745</v>
      </c>
    </row>
    <row r="1976">
      <c r="A1976" s="3" t="s">
        <v>4746</v>
      </c>
      <c r="B1976" s="3" t="s">
        <v>4747</v>
      </c>
    </row>
    <row r="1977">
      <c r="A1977" s="3" t="s">
        <v>4748</v>
      </c>
      <c r="B1977" s="3" t="s">
        <v>4749</v>
      </c>
    </row>
    <row r="1978">
      <c r="A1978" s="3" t="s">
        <v>4750</v>
      </c>
      <c r="B1978" s="3" t="s">
        <v>4751</v>
      </c>
    </row>
    <row r="1979">
      <c r="A1979" s="3" t="s">
        <v>4752</v>
      </c>
      <c r="B1979" s="3" t="s">
        <v>4753</v>
      </c>
    </row>
    <row r="1980">
      <c r="A1980" s="3" t="s">
        <v>4754</v>
      </c>
      <c r="B1980" s="3" t="s">
        <v>4755</v>
      </c>
    </row>
    <row r="1981">
      <c r="A1981" s="3" t="s">
        <v>4756</v>
      </c>
      <c r="B1981" s="3" t="s">
        <v>4757</v>
      </c>
    </row>
    <row r="1982">
      <c r="A1982" s="3" t="s">
        <v>4758</v>
      </c>
      <c r="B1982" s="3" t="s">
        <v>4759</v>
      </c>
    </row>
    <row r="1983">
      <c r="A1983" s="3" t="s">
        <v>4760</v>
      </c>
      <c r="B1983" s="3" t="s">
        <v>4761</v>
      </c>
    </row>
    <row r="1984">
      <c r="A1984" s="3" t="s">
        <v>4762</v>
      </c>
      <c r="B1984" s="3" t="s">
        <v>4763</v>
      </c>
    </row>
    <row r="1985">
      <c r="A1985" s="3" t="s">
        <v>4764</v>
      </c>
      <c r="B1985" s="3" t="s">
        <v>4765</v>
      </c>
    </row>
    <row r="1986">
      <c r="A1986" s="3" t="s">
        <v>4766</v>
      </c>
      <c r="B1986" s="3" t="s">
        <v>4767</v>
      </c>
    </row>
    <row r="1987">
      <c r="A1987" s="3" t="s">
        <v>4768</v>
      </c>
      <c r="B1987" s="3" t="s">
        <v>4769</v>
      </c>
    </row>
    <row r="1988">
      <c r="A1988" s="3" t="s">
        <v>4770</v>
      </c>
      <c r="B1988" s="3" t="s">
        <v>4771</v>
      </c>
    </row>
    <row r="1989">
      <c r="A1989" s="3" t="s">
        <v>4772</v>
      </c>
      <c r="B1989" s="3" t="s">
        <v>4773</v>
      </c>
    </row>
    <row r="1990">
      <c r="A1990" s="3" t="s">
        <v>4774</v>
      </c>
      <c r="B1990" s="3" t="s">
        <v>4775</v>
      </c>
    </row>
    <row r="1991">
      <c r="A1991" s="3" t="s">
        <v>4776</v>
      </c>
      <c r="B1991" s="3" t="s">
        <v>4777</v>
      </c>
    </row>
    <row r="1992">
      <c r="A1992" s="3" t="s">
        <v>4778</v>
      </c>
      <c r="B1992" s="3" t="s">
        <v>4779</v>
      </c>
    </row>
    <row r="1993">
      <c r="A1993" s="3" t="s">
        <v>4780</v>
      </c>
      <c r="B1993" s="3" t="s">
        <v>4781</v>
      </c>
    </row>
    <row r="1994">
      <c r="A1994" s="3" t="s">
        <v>4782</v>
      </c>
      <c r="B1994" s="3" t="s">
        <v>4783</v>
      </c>
    </row>
    <row r="1995">
      <c r="A1995" s="3" t="s">
        <v>4784</v>
      </c>
      <c r="B1995" s="3" t="s">
        <v>4785</v>
      </c>
    </row>
    <row r="1996">
      <c r="A1996" s="3" t="s">
        <v>4786</v>
      </c>
      <c r="B1996" s="3" t="s">
        <v>4787</v>
      </c>
    </row>
    <row r="1997">
      <c r="A1997" s="3" t="s">
        <v>4788</v>
      </c>
      <c r="B1997" s="3" t="s">
        <v>4789</v>
      </c>
    </row>
    <row r="1998">
      <c r="A1998" s="3" t="s">
        <v>4790</v>
      </c>
      <c r="B1998" s="3" t="s">
        <v>4791</v>
      </c>
    </row>
    <row r="1999">
      <c r="A1999" s="3" t="s">
        <v>4792</v>
      </c>
      <c r="B1999" s="3" t="s">
        <v>4793</v>
      </c>
    </row>
    <row r="2000">
      <c r="A2000" s="3" t="s">
        <v>4794</v>
      </c>
      <c r="B2000" s="3" t="s">
        <v>4795</v>
      </c>
    </row>
    <row r="2001">
      <c r="A2001" s="3" t="s">
        <v>4796</v>
      </c>
      <c r="B2001" s="3" t="s">
        <v>4797</v>
      </c>
    </row>
    <row r="2002">
      <c r="A2002" s="3" t="s">
        <v>4798</v>
      </c>
      <c r="B2002" s="3" t="s">
        <v>4799</v>
      </c>
    </row>
    <row r="2003">
      <c r="A2003" s="3" t="s">
        <v>4800</v>
      </c>
      <c r="B2003" s="3" t="s">
        <v>4801</v>
      </c>
    </row>
    <row r="2004">
      <c r="A2004" s="3" t="s">
        <v>4802</v>
      </c>
      <c r="B2004" s="3" t="s">
        <v>4803</v>
      </c>
    </row>
    <row r="2005">
      <c r="A2005" s="3" t="s">
        <v>4804</v>
      </c>
      <c r="B2005" s="3" t="s">
        <v>4805</v>
      </c>
    </row>
    <row r="2006">
      <c r="A2006" s="3" t="s">
        <v>4806</v>
      </c>
      <c r="B2006" s="3" t="s">
        <v>4807</v>
      </c>
    </row>
    <row r="2007">
      <c r="A2007" s="3" t="s">
        <v>4808</v>
      </c>
      <c r="B2007" s="3" t="s">
        <v>4809</v>
      </c>
    </row>
    <row r="2008">
      <c r="A2008" s="3" t="s">
        <v>4810</v>
      </c>
      <c r="B2008" s="3" t="s">
        <v>4811</v>
      </c>
    </row>
    <row r="2009">
      <c r="A2009" s="3" t="s">
        <v>4812</v>
      </c>
      <c r="B2009" s="3" t="s">
        <v>4813</v>
      </c>
    </row>
    <row r="2010">
      <c r="A2010" s="3" t="s">
        <v>4814</v>
      </c>
      <c r="B2010" s="3" t="s">
        <v>4815</v>
      </c>
    </row>
    <row r="2011">
      <c r="A2011" s="3" t="s">
        <v>4816</v>
      </c>
      <c r="B2011" s="3" t="s">
        <v>4817</v>
      </c>
    </row>
    <row r="2012">
      <c r="A2012" s="3" t="s">
        <v>4818</v>
      </c>
      <c r="B2012" s="3" t="s">
        <v>4819</v>
      </c>
    </row>
    <row r="2013">
      <c r="A2013" s="3" t="s">
        <v>4820</v>
      </c>
      <c r="B2013" s="3" t="s">
        <v>4821</v>
      </c>
    </row>
    <row r="2014">
      <c r="A2014" s="3" t="s">
        <v>4822</v>
      </c>
      <c r="B2014" s="3" t="s">
        <v>4823</v>
      </c>
    </row>
    <row r="2015">
      <c r="A2015" s="3" t="s">
        <v>4824</v>
      </c>
      <c r="B2015" s="3" t="s">
        <v>4825</v>
      </c>
    </row>
    <row r="2016">
      <c r="A2016" s="3" t="s">
        <v>4826</v>
      </c>
      <c r="B2016" s="3" t="s">
        <v>4827</v>
      </c>
    </row>
    <row r="2017">
      <c r="A2017" s="3" t="s">
        <v>4828</v>
      </c>
      <c r="B2017" s="3" t="s">
        <v>4829</v>
      </c>
    </row>
    <row r="2018">
      <c r="A2018" s="3" t="s">
        <v>4830</v>
      </c>
      <c r="B2018" s="3" t="s">
        <v>4831</v>
      </c>
    </row>
    <row r="2019">
      <c r="A2019" s="3" t="s">
        <v>4832</v>
      </c>
      <c r="B2019" s="3" t="s">
        <v>4833</v>
      </c>
    </row>
    <row r="2020">
      <c r="A2020" s="3" t="s">
        <v>4834</v>
      </c>
      <c r="B2020" s="3" t="s">
        <v>4835</v>
      </c>
    </row>
    <row r="2021">
      <c r="A2021" s="3" t="s">
        <v>4836</v>
      </c>
      <c r="B2021" s="3" t="s">
        <v>4837</v>
      </c>
    </row>
    <row r="2022">
      <c r="A2022" s="3" t="s">
        <v>4838</v>
      </c>
      <c r="B2022" s="3" t="s">
        <v>4839</v>
      </c>
    </row>
    <row r="2023">
      <c r="A2023" s="3" t="s">
        <v>4840</v>
      </c>
      <c r="B2023" s="3" t="s">
        <v>4841</v>
      </c>
    </row>
    <row r="2024">
      <c r="A2024" s="3" t="s">
        <v>4842</v>
      </c>
      <c r="B2024" s="3" t="s">
        <v>4843</v>
      </c>
    </row>
    <row r="2025">
      <c r="A2025" s="3" t="s">
        <v>4844</v>
      </c>
      <c r="B2025" s="3" t="s">
        <v>4845</v>
      </c>
    </row>
    <row r="2026">
      <c r="A2026" s="3" t="s">
        <v>4846</v>
      </c>
      <c r="B2026" s="3" t="s">
        <v>4847</v>
      </c>
    </row>
    <row r="2027">
      <c r="A2027" s="3" t="s">
        <v>4848</v>
      </c>
      <c r="B2027" s="3" t="s">
        <v>4849</v>
      </c>
    </row>
    <row r="2028">
      <c r="A2028" s="3" t="s">
        <v>4850</v>
      </c>
      <c r="B2028" s="3" t="s">
        <v>4851</v>
      </c>
    </row>
    <row r="2029">
      <c r="A2029" s="3" t="s">
        <v>4852</v>
      </c>
      <c r="B2029" s="3" t="s">
        <v>4853</v>
      </c>
    </row>
    <row r="2030">
      <c r="A2030" s="3" t="s">
        <v>4854</v>
      </c>
      <c r="B2030" s="3" t="s">
        <v>4855</v>
      </c>
    </row>
    <row r="2031">
      <c r="A2031" s="3" t="s">
        <v>4856</v>
      </c>
      <c r="B2031" s="3" t="s">
        <v>4857</v>
      </c>
    </row>
    <row r="2032">
      <c r="A2032" s="3" t="s">
        <v>4858</v>
      </c>
      <c r="B2032" s="3" t="s">
        <v>4859</v>
      </c>
    </row>
    <row r="2033">
      <c r="A2033" s="3" t="s">
        <v>4860</v>
      </c>
      <c r="B2033" s="3" t="s">
        <v>4861</v>
      </c>
    </row>
    <row r="2034">
      <c r="A2034" s="3" t="s">
        <v>4862</v>
      </c>
      <c r="B2034" s="3" t="s">
        <v>4863</v>
      </c>
    </row>
    <row r="2035">
      <c r="A2035" s="3" t="s">
        <v>4864</v>
      </c>
      <c r="B2035" s="3" t="s">
        <v>4865</v>
      </c>
    </row>
    <row r="2036">
      <c r="A2036" s="3" t="s">
        <v>4866</v>
      </c>
      <c r="B2036" s="3" t="s">
        <v>4867</v>
      </c>
    </row>
    <row r="2037">
      <c r="A2037" s="3" t="s">
        <v>4868</v>
      </c>
      <c r="B2037" s="3" t="s">
        <v>4869</v>
      </c>
    </row>
    <row r="2038">
      <c r="A2038" s="3" t="s">
        <v>4870</v>
      </c>
      <c r="B2038" s="3" t="s">
        <v>4871</v>
      </c>
    </row>
    <row r="2039">
      <c r="A2039" s="3" t="s">
        <v>4872</v>
      </c>
      <c r="B2039" s="3" t="s">
        <v>4873</v>
      </c>
    </row>
    <row r="2040">
      <c r="A2040" s="3" t="s">
        <v>4874</v>
      </c>
      <c r="B2040" s="3" t="s">
        <v>4875</v>
      </c>
    </row>
    <row r="2041">
      <c r="A2041" s="3" t="s">
        <v>4876</v>
      </c>
      <c r="B2041" s="3" t="s">
        <v>4877</v>
      </c>
    </row>
    <row r="2042">
      <c r="A2042" s="3" t="s">
        <v>4878</v>
      </c>
      <c r="B2042" s="3" t="s">
        <v>4879</v>
      </c>
    </row>
    <row r="2043">
      <c r="A2043" s="3" t="s">
        <v>4880</v>
      </c>
      <c r="B2043" s="3" t="s">
        <v>4881</v>
      </c>
    </row>
    <row r="2044">
      <c r="A2044" s="3" t="s">
        <v>4882</v>
      </c>
      <c r="B2044" s="3" t="s">
        <v>4883</v>
      </c>
    </row>
    <row r="2045">
      <c r="A2045" s="3" t="s">
        <v>4884</v>
      </c>
      <c r="B2045" s="3" t="s">
        <v>4885</v>
      </c>
    </row>
    <row r="2046">
      <c r="A2046" s="3" t="s">
        <v>4886</v>
      </c>
      <c r="B2046" s="3" t="s">
        <v>4887</v>
      </c>
    </row>
    <row r="2047">
      <c r="A2047" s="3" t="s">
        <v>4888</v>
      </c>
      <c r="B2047" s="3" t="s">
        <v>4889</v>
      </c>
    </row>
    <row r="2048">
      <c r="A2048" s="3" t="s">
        <v>4890</v>
      </c>
      <c r="B2048" s="3" t="s">
        <v>4891</v>
      </c>
    </row>
    <row r="2049">
      <c r="A2049" s="3" t="s">
        <v>4892</v>
      </c>
      <c r="B2049" s="3" t="s">
        <v>4893</v>
      </c>
    </row>
    <row r="2050">
      <c r="A2050" s="3" t="s">
        <v>4894</v>
      </c>
      <c r="B2050" s="3" t="s">
        <v>4895</v>
      </c>
    </row>
    <row r="2051">
      <c r="A2051" s="3" t="s">
        <v>4896</v>
      </c>
      <c r="B2051" s="3" t="s">
        <v>4897</v>
      </c>
    </row>
    <row r="2052">
      <c r="A2052" s="3" t="s">
        <v>4898</v>
      </c>
      <c r="B2052" s="3" t="s">
        <v>4899</v>
      </c>
    </row>
    <row r="2053">
      <c r="A2053" s="3" t="s">
        <v>4900</v>
      </c>
      <c r="B2053" s="3" t="s">
        <v>4901</v>
      </c>
    </row>
    <row r="2054">
      <c r="A2054" s="3" t="s">
        <v>4902</v>
      </c>
      <c r="B2054" s="3" t="s">
        <v>4903</v>
      </c>
    </row>
    <row r="2055">
      <c r="A2055" s="3" t="s">
        <v>4904</v>
      </c>
      <c r="B2055" s="3" t="s">
        <v>4905</v>
      </c>
    </row>
    <row r="2056">
      <c r="A2056" s="3" t="s">
        <v>4906</v>
      </c>
      <c r="B2056" s="3" t="s">
        <v>4907</v>
      </c>
    </row>
    <row r="2057">
      <c r="A2057" s="3" t="s">
        <v>4908</v>
      </c>
      <c r="B2057" s="3" t="s">
        <v>4909</v>
      </c>
    </row>
    <row r="2058">
      <c r="A2058" s="3" t="s">
        <v>4910</v>
      </c>
      <c r="B2058" s="3" t="s">
        <v>4911</v>
      </c>
    </row>
    <row r="2059">
      <c r="A2059" s="3" t="s">
        <v>4912</v>
      </c>
      <c r="B2059" s="3" t="s">
        <v>4913</v>
      </c>
    </row>
    <row r="2060">
      <c r="A2060" s="3" t="s">
        <v>4914</v>
      </c>
      <c r="B2060" s="3" t="s">
        <v>4915</v>
      </c>
    </row>
    <row r="2061">
      <c r="A2061" s="3" t="s">
        <v>4916</v>
      </c>
      <c r="B2061" s="3" t="s">
        <v>4917</v>
      </c>
    </row>
    <row r="2062">
      <c r="A2062" s="3" t="s">
        <v>4918</v>
      </c>
      <c r="B2062" s="3" t="s">
        <v>4919</v>
      </c>
    </row>
    <row r="2063">
      <c r="A2063" s="3" t="s">
        <v>4920</v>
      </c>
      <c r="B2063" s="3" t="s">
        <v>4921</v>
      </c>
    </row>
    <row r="2064">
      <c r="A2064" s="3" t="s">
        <v>4922</v>
      </c>
      <c r="B2064" s="3" t="s">
        <v>4923</v>
      </c>
    </row>
    <row r="2065">
      <c r="A2065" s="3" t="s">
        <v>4924</v>
      </c>
      <c r="B2065" s="3" t="s">
        <v>4925</v>
      </c>
    </row>
    <row r="2066">
      <c r="A2066" s="3" t="s">
        <v>4926</v>
      </c>
      <c r="B2066" s="3" t="s">
        <v>4927</v>
      </c>
    </row>
    <row r="2067">
      <c r="A2067" s="3" t="s">
        <v>4928</v>
      </c>
      <c r="B2067" s="3" t="s">
        <v>4929</v>
      </c>
    </row>
    <row r="2068">
      <c r="A2068" s="3" t="s">
        <v>4930</v>
      </c>
      <c r="B2068" s="3" t="s">
        <v>4931</v>
      </c>
    </row>
    <row r="2069">
      <c r="A2069" s="3" t="s">
        <v>4932</v>
      </c>
      <c r="B2069" s="3" t="s">
        <v>4933</v>
      </c>
    </row>
    <row r="2070">
      <c r="A2070" s="3" t="s">
        <v>4934</v>
      </c>
      <c r="B2070" s="3" t="s">
        <v>4935</v>
      </c>
    </row>
    <row r="2071">
      <c r="A2071" s="3" t="s">
        <v>4936</v>
      </c>
      <c r="B2071" s="3" t="s">
        <v>4937</v>
      </c>
    </row>
    <row r="2072">
      <c r="A2072" s="3" t="s">
        <v>4938</v>
      </c>
      <c r="B2072" s="3" t="s">
        <v>4939</v>
      </c>
    </row>
    <row r="2073">
      <c r="A2073" s="3" t="s">
        <v>4940</v>
      </c>
      <c r="B2073" s="3" t="s">
        <v>4941</v>
      </c>
    </row>
    <row r="2074">
      <c r="A2074" s="3" t="s">
        <v>4942</v>
      </c>
      <c r="B2074" s="3" t="s">
        <v>4943</v>
      </c>
    </row>
    <row r="2075">
      <c r="A2075" s="3" t="s">
        <v>4944</v>
      </c>
      <c r="B2075" s="3" t="s">
        <v>4945</v>
      </c>
    </row>
    <row r="2076">
      <c r="A2076" s="3" t="s">
        <v>4946</v>
      </c>
      <c r="B2076" s="3" t="s">
        <v>4947</v>
      </c>
    </row>
    <row r="2077">
      <c r="A2077" s="3" t="s">
        <v>4948</v>
      </c>
      <c r="B2077" s="3" t="s">
        <v>4949</v>
      </c>
    </row>
    <row r="2078">
      <c r="A2078" s="3" t="s">
        <v>4950</v>
      </c>
      <c r="B2078" s="3" t="s">
        <v>4951</v>
      </c>
    </row>
    <row r="2079">
      <c r="A2079" s="3" t="s">
        <v>4952</v>
      </c>
      <c r="B2079" s="3" t="s">
        <v>4953</v>
      </c>
    </row>
    <row r="2080">
      <c r="A2080" s="3" t="s">
        <v>4954</v>
      </c>
      <c r="B2080" s="3" t="s">
        <v>4955</v>
      </c>
    </row>
    <row r="2081">
      <c r="A2081" s="3" t="s">
        <v>4956</v>
      </c>
      <c r="B2081" s="3" t="s">
        <v>4957</v>
      </c>
    </row>
    <row r="2082">
      <c r="A2082" s="3" t="s">
        <v>4958</v>
      </c>
      <c r="B2082" s="3" t="s">
        <v>4959</v>
      </c>
    </row>
    <row r="2083">
      <c r="A2083" s="3" t="s">
        <v>4960</v>
      </c>
      <c r="B2083" s="3" t="s">
        <v>4961</v>
      </c>
    </row>
    <row r="2084">
      <c r="A2084" s="3" t="s">
        <v>4962</v>
      </c>
      <c r="B2084" s="3" t="s">
        <v>4963</v>
      </c>
    </row>
    <row r="2085">
      <c r="A2085" s="3" t="s">
        <v>4964</v>
      </c>
      <c r="B2085" s="3" t="s">
        <v>4965</v>
      </c>
    </row>
    <row r="2086">
      <c r="A2086" s="3" t="s">
        <v>4966</v>
      </c>
      <c r="B2086" s="3" t="s">
        <v>4967</v>
      </c>
    </row>
    <row r="2087">
      <c r="A2087" s="3" t="s">
        <v>4968</v>
      </c>
      <c r="B2087" s="3" t="s">
        <v>4969</v>
      </c>
    </row>
    <row r="2088">
      <c r="A2088" s="3" t="s">
        <v>4970</v>
      </c>
      <c r="B2088" s="3" t="s">
        <v>4971</v>
      </c>
    </row>
    <row r="2089">
      <c r="A2089" s="3" t="s">
        <v>4972</v>
      </c>
      <c r="B2089" s="3" t="s">
        <v>4973</v>
      </c>
    </row>
    <row r="2090">
      <c r="A2090" s="3" t="s">
        <v>4974</v>
      </c>
      <c r="B2090" s="3" t="s">
        <v>1906</v>
      </c>
    </row>
    <row r="2091">
      <c r="A2091" s="3" t="s">
        <v>4975</v>
      </c>
      <c r="B2091" s="3" t="s">
        <v>4976</v>
      </c>
    </row>
    <row r="2092">
      <c r="A2092" s="3" t="s">
        <v>4977</v>
      </c>
      <c r="B2092" s="3" t="s">
        <v>4978</v>
      </c>
    </row>
    <row r="2093">
      <c r="A2093" s="3" t="s">
        <v>4979</v>
      </c>
      <c r="B2093" s="3" t="s">
        <v>4980</v>
      </c>
    </row>
    <row r="2094">
      <c r="A2094" s="3" t="s">
        <v>4981</v>
      </c>
      <c r="B2094" s="3" t="s">
        <v>4982</v>
      </c>
    </row>
    <row r="2095">
      <c r="A2095" s="3" t="s">
        <v>4983</v>
      </c>
      <c r="B2095" s="3" t="s">
        <v>4984</v>
      </c>
    </row>
    <row r="2096">
      <c r="A2096" s="3" t="s">
        <v>4985</v>
      </c>
      <c r="B2096" s="3" t="s">
        <v>4986</v>
      </c>
    </row>
    <row r="2097">
      <c r="A2097" s="3" t="s">
        <v>4987</v>
      </c>
      <c r="B2097" s="3" t="s">
        <v>4988</v>
      </c>
    </row>
    <row r="2098">
      <c r="A2098" s="3" t="s">
        <v>4989</v>
      </c>
      <c r="B2098" s="3" t="s">
        <v>4990</v>
      </c>
    </row>
    <row r="2099">
      <c r="A2099" s="3" t="s">
        <v>4991</v>
      </c>
      <c r="B2099" s="3" t="s">
        <v>4992</v>
      </c>
    </row>
    <row r="2100">
      <c r="A2100" s="3" t="s">
        <v>4993</v>
      </c>
      <c r="B2100" s="3" t="s">
        <v>4994</v>
      </c>
    </row>
    <row r="2101">
      <c r="A2101" s="3" t="s">
        <v>4995</v>
      </c>
      <c r="B2101" s="3" t="s">
        <v>4996</v>
      </c>
    </row>
    <row r="2102">
      <c r="A2102" s="3" t="s">
        <v>4997</v>
      </c>
      <c r="B2102" s="3" t="s">
        <v>4998</v>
      </c>
    </row>
    <row r="2103">
      <c r="A2103" s="3" t="s">
        <v>4999</v>
      </c>
      <c r="B2103" s="3" t="s">
        <v>5000</v>
      </c>
    </row>
    <row r="2104">
      <c r="A2104" t="str">
        <f>++++++++++++++++++</f>
        <v>#ERROR!</v>
      </c>
      <c r="B2104" t="str">
        <f>++++++++++++++++++++</f>
        <v>#ERROR!</v>
      </c>
    </row>
    <row r="2105">
      <c r="A2105" s="3" t="s">
        <v>5001</v>
      </c>
      <c r="B2105" s="3" t="s">
        <v>5002</v>
      </c>
    </row>
    <row r="2106">
      <c r="A2106" s="3" t="s">
        <v>5003</v>
      </c>
      <c r="B2106" s="3" t="s">
        <v>5004</v>
      </c>
    </row>
    <row r="2107">
      <c r="A2107" s="3" t="s">
        <v>5005</v>
      </c>
      <c r="B2107" s="3" t="s">
        <v>5006</v>
      </c>
    </row>
    <row r="2108">
      <c r="A2108" s="3" t="s">
        <v>5007</v>
      </c>
      <c r="B2108" s="3" t="s">
        <v>5008</v>
      </c>
    </row>
    <row r="2109">
      <c r="A2109" t="str">
        <f>++++++++++++++++++</f>
        <v>#ERROR!</v>
      </c>
      <c r="B2109" t="str">
        <f>++++++++++++++++++++</f>
        <v>#ERROR!</v>
      </c>
    </row>
    <row r="2110">
      <c r="A2110" s="3" t="s">
        <v>5009</v>
      </c>
      <c r="B2110" s="3" t="s">
        <v>5010</v>
      </c>
    </row>
    <row r="2111">
      <c r="A2111" s="3" t="s">
        <v>5011</v>
      </c>
      <c r="B2111" s="3" t="s">
        <v>5012</v>
      </c>
    </row>
    <row r="2112">
      <c r="A2112" s="3" t="s">
        <v>5013</v>
      </c>
      <c r="B2112" s="3" t="s">
        <v>5014</v>
      </c>
    </row>
    <row r="2113">
      <c r="A2113" s="3" t="s">
        <v>5015</v>
      </c>
      <c r="B2113" s="3" t="s">
        <v>5016</v>
      </c>
    </row>
    <row r="2114">
      <c r="A2114" s="3" t="s">
        <v>5017</v>
      </c>
      <c r="B2114" s="3" t="s">
        <v>5018</v>
      </c>
    </row>
    <row r="2115">
      <c r="A2115" s="3" t="s">
        <v>5019</v>
      </c>
      <c r="B2115" s="3" t="s">
        <v>5014</v>
      </c>
    </row>
    <row r="2116">
      <c r="A2116" s="3" t="s">
        <v>5020</v>
      </c>
      <c r="B2116" s="3" t="s">
        <v>5021</v>
      </c>
    </row>
    <row r="2117">
      <c r="A2117" s="3" t="s">
        <v>5022</v>
      </c>
      <c r="B2117" s="3" t="s">
        <v>5023</v>
      </c>
    </row>
    <row r="2118">
      <c r="A2118" s="3" t="s">
        <v>5024</v>
      </c>
      <c r="B2118" s="3" t="s">
        <v>5025</v>
      </c>
    </row>
    <row r="2119">
      <c r="A2119" s="3" t="s">
        <v>5026</v>
      </c>
      <c r="B2119" s="3" t="s">
        <v>5027</v>
      </c>
    </row>
    <row r="2120">
      <c r="A2120" s="3" t="s">
        <v>5028</v>
      </c>
      <c r="B2120" s="3" t="s">
        <v>5029</v>
      </c>
    </row>
    <row r="2121">
      <c r="A2121" s="3" t="s">
        <v>3116</v>
      </c>
      <c r="B2121" s="3" t="s">
        <v>3117</v>
      </c>
    </row>
    <row r="2122">
      <c r="A2122" s="3" t="s">
        <v>5030</v>
      </c>
      <c r="B2122" s="3" t="s">
        <v>5031</v>
      </c>
    </row>
    <row r="2123">
      <c r="A2123" s="3" t="s">
        <v>5032</v>
      </c>
      <c r="B2123" s="3" t="s">
        <v>5033</v>
      </c>
    </row>
    <row r="2124">
      <c r="A2124" s="3" t="s">
        <v>5034</v>
      </c>
      <c r="B2124" s="3" t="s">
        <v>5035</v>
      </c>
    </row>
    <row r="2125">
      <c r="A2125" s="3" t="s">
        <v>5036</v>
      </c>
      <c r="B2125" s="3" t="s">
        <v>5037</v>
      </c>
    </row>
    <row r="2126">
      <c r="A2126" s="3" t="s">
        <v>5038</v>
      </c>
      <c r="B2126" s="3" t="s">
        <v>5039</v>
      </c>
    </row>
    <row r="2127">
      <c r="A2127" s="3" t="s">
        <v>5040</v>
      </c>
      <c r="B2127" s="3" t="s">
        <v>5041</v>
      </c>
    </row>
    <row r="2128">
      <c r="A2128" t="str">
        <f>++++++++++++++++++</f>
        <v>#ERROR!</v>
      </c>
      <c r="B2128" t="str">
        <f>++++++++++++++++++++</f>
        <v>#ERROR!</v>
      </c>
    </row>
    <row r="2129">
      <c r="A2129" s="3" t="s">
        <v>5005</v>
      </c>
      <c r="B2129" s="3" t="s">
        <v>5006</v>
      </c>
    </row>
    <row r="2130">
      <c r="A2130" s="3" t="s">
        <v>5042</v>
      </c>
      <c r="B2130" s="3" t="s">
        <v>5043</v>
      </c>
    </row>
    <row r="2131">
      <c r="A2131" s="3" t="s">
        <v>5044</v>
      </c>
      <c r="B2131" s="3" t="s">
        <v>5045</v>
      </c>
    </row>
    <row r="2132">
      <c r="A2132" t="str">
        <f>++++++++++++++++++</f>
        <v>#ERROR!</v>
      </c>
      <c r="B2132" t="str">
        <f>++++++++++++++++++++</f>
        <v>#ERROR!</v>
      </c>
    </row>
    <row r="2133">
      <c r="A2133" s="3" t="s">
        <v>5046</v>
      </c>
      <c r="B2133" s="3" t="s">
        <v>5047</v>
      </c>
    </row>
    <row r="2134">
      <c r="A2134" s="3" t="s">
        <v>5048</v>
      </c>
      <c r="B2134" s="3" t="s">
        <v>5049</v>
      </c>
    </row>
    <row r="2135">
      <c r="A2135" s="3" t="s">
        <v>5050</v>
      </c>
      <c r="B2135" s="3" t="s">
        <v>5050</v>
      </c>
    </row>
    <row r="2136">
      <c r="A2136" s="3" t="s">
        <v>5051</v>
      </c>
      <c r="B2136" s="3" t="s">
        <v>5051</v>
      </c>
    </row>
    <row r="2137">
      <c r="A2137" s="3" t="s">
        <v>5052</v>
      </c>
      <c r="B2137" s="3" t="s">
        <v>5053</v>
      </c>
    </row>
    <row r="2138">
      <c r="A2138" s="3" t="s">
        <v>5054</v>
      </c>
      <c r="B2138" s="3" t="s">
        <v>5055</v>
      </c>
    </row>
    <row r="2139">
      <c r="A2139" s="3" t="s">
        <v>5054</v>
      </c>
      <c r="B2139" s="3" t="s">
        <v>5055</v>
      </c>
    </row>
    <row r="2140">
      <c r="A2140" s="3" t="s">
        <v>5054</v>
      </c>
      <c r="B2140" s="3" t="s">
        <v>5055</v>
      </c>
    </row>
    <row r="2141">
      <c r="A2141" s="3" t="s">
        <v>5054</v>
      </c>
      <c r="B2141" s="3" t="s">
        <v>5055</v>
      </c>
    </row>
    <row r="2142">
      <c r="A2142" s="3" t="s">
        <v>5054</v>
      </c>
      <c r="B2142" s="3" t="s">
        <v>5055</v>
      </c>
    </row>
    <row r="2143">
      <c r="A2143" s="3" t="s">
        <v>5056</v>
      </c>
      <c r="B2143" s="3" t="s">
        <v>5057</v>
      </c>
    </row>
    <row r="2144">
      <c r="A2144" s="3" t="s">
        <v>5058</v>
      </c>
      <c r="B2144" s="3" t="s">
        <v>5059</v>
      </c>
    </row>
    <row r="2145">
      <c r="A2145" s="3" t="s">
        <v>5060</v>
      </c>
      <c r="B2145" s="3" t="s">
        <v>5061</v>
      </c>
    </row>
    <row r="2146">
      <c r="A2146" s="3" t="s">
        <v>5062</v>
      </c>
      <c r="B2146" s="3" t="s">
        <v>5063</v>
      </c>
    </row>
    <row r="2147">
      <c r="A2147" s="3" t="s">
        <v>5064</v>
      </c>
      <c r="B2147" s="3" t="s">
        <v>5065</v>
      </c>
    </row>
    <row r="2148">
      <c r="A2148" s="3" t="s">
        <v>5066</v>
      </c>
      <c r="B2148" s="3" t="s">
        <v>5067</v>
      </c>
    </row>
    <row r="2149">
      <c r="A2149" s="3" t="s">
        <v>5068</v>
      </c>
      <c r="B2149" s="3" t="s">
        <v>5069</v>
      </c>
    </row>
    <row r="2150">
      <c r="A2150" s="3" t="s">
        <v>1346</v>
      </c>
      <c r="B2150" s="3" t="s">
        <v>1346</v>
      </c>
    </row>
    <row r="2151">
      <c r="A2151" s="3" t="s">
        <v>1346</v>
      </c>
      <c r="B2151" s="3" t="s">
        <v>1346</v>
      </c>
    </row>
    <row r="2152">
      <c r="A2152" t="str">
        <f>++++++++++++++++++</f>
        <v>#ERROR!</v>
      </c>
      <c r="B2152" t="str">
        <f>++++++++++++++++++++</f>
        <v>#ERROR!</v>
      </c>
    </row>
    <row r="2153">
      <c r="A2153" s="3" t="s">
        <v>5001</v>
      </c>
      <c r="B2153" s="3" t="s">
        <v>5002</v>
      </c>
    </row>
    <row r="2154">
      <c r="A2154" s="3" t="s">
        <v>5003</v>
      </c>
      <c r="B2154" s="3" t="s">
        <v>5004</v>
      </c>
    </row>
    <row r="2155">
      <c r="A2155" s="3" t="s">
        <v>5070</v>
      </c>
      <c r="B2155" s="3" t="s">
        <v>5071</v>
      </c>
    </row>
    <row r="2156">
      <c r="A2156" s="3" t="s">
        <v>5072</v>
      </c>
      <c r="B2156" s="3" t="s">
        <v>5073</v>
      </c>
    </row>
    <row r="2157">
      <c r="A2157" s="3" t="s">
        <v>5074</v>
      </c>
      <c r="B2157" s="3" t="s">
        <v>5075</v>
      </c>
    </row>
    <row r="2158">
      <c r="A2158" s="3" t="s">
        <v>5076</v>
      </c>
      <c r="B2158" s="3" t="s">
        <v>5077</v>
      </c>
    </row>
    <row r="2159">
      <c r="A2159" s="3" t="s">
        <v>5078</v>
      </c>
      <c r="B2159" s="3" t="s">
        <v>5079</v>
      </c>
    </row>
    <row r="2160">
      <c r="A2160" s="3" t="s">
        <v>5080</v>
      </c>
      <c r="B2160" s="3" t="s">
        <v>5081</v>
      </c>
    </row>
    <row r="2161">
      <c r="A2161" s="3" t="s">
        <v>5082</v>
      </c>
      <c r="B2161" s="3" t="s">
        <v>5083</v>
      </c>
    </row>
    <row r="2162">
      <c r="A2162" s="3" t="s">
        <v>5084</v>
      </c>
      <c r="B2162" s="3" t="s">
        <v>5085</v>
      </c>
    </row>
    <row r="2163">
      <c r="A2163" s="3" t="s">
        <v>5086</v>
      </c>
      <c r="B2163" s="3" t="s">
        <v>5087</v>
      </c>
    </row>
    <row r="2164">
      <c r="A2164" s="3" t="s">
        <v>5088</v>
      </c>
      <c r="B2164" s="3" t="s">
        <v>5089</v>
      </c>
    </row>
    <row r="2165">
      <c r="A2165" s="3" t="s">
        <v>5090</v>
      </c>
      <c r="B2165" s="3" t="s">
        <v>5091</v>
      </c>
    </row>
    <row r="2166">
      <c r="A2166" s="3" t="s">
        <v>5092</v>
      </c>
      <c r="B2166" s="3" t="s">
        <v>5093</v>
      </c>
    </row>
    <row r="2167">
      <c r="A2167" s="3" t="s">
        <v>5094</v>
      </c>
      <c r="B2167" s="3" t="s">
        <v>5095</v>
      </c>
    </row>
    <row r="2168">
      <c r="A2168" s="3" t="s">
        <v>5096</v>
      </c>
      <c r="B2168" s="3" t="s">
        <v>5097</v>
      </c>
    </row>
    <row r="2169">
      <c r="A2169" s="3" t="s">
        <v>5098</v>
      </c>
      <c r="B2169" s="3" t="s">
        <v>5099</v>
      </c>
    </row>
    <row r="2170">
      <c r="A2170" s="3" t="s">
        <v>5100</v>
      </c>
      <c r="B2170" s="3" t="s">
        <v>5101</v>
      </c>
    </row>
    <row r="2171">
      <c r="A2171" t="str">
        <f>++++++++++++++++++</f>
        <v>#ERROR!</v>
      </c>
      <c r="B2171" t="str">
        <f>++++++++++++++++++++</f>
        <v>#ERROR!</v>
      </c>
    </row>
    <row r="2172">
      <c r="A2172" s="3" t="s">
        <v>5102</v>
      </c>
      <c r="B2172" s="3" t="s">
        <v>5103</v>
      </c>
    </row>
    <row r="2173">
      <c r="A2173" s="3" t="s">
        <v>5104</v>
      </c>
      <c r="B2173" s="3" t="s">
        <v>5105</v>
      </c>
    </row>
    <row r="2174">
      <c r="A2174" s="3" t="s">
        <v>5106</v>
      </c>
      <c r="B2174" s="3" t="s">
        <v>5107</v>
      </c>
    </row>
    <row r="2175">
      <c r="A2175" s="3" t="s">
        <v>5108</v>
      </c>
      <c r="B2175" s="3" t="s">
        <v>5109</v>
      </c>
    </row>
    <row r="2176">
      <c r="A2176" s="3" t="s">
        <v>5110</v>
      </c>
      <c r="B2176" s="3" t="s">
        <v>5111</v>
      </c>
    </row>
    <row r="2177">
      <c r="A2177" s="3" t="s">
        <v>5112</v>
      </c>
      <c r="B2177" s="3" t="s">
        <v>5113</v>
      </c>
    </row>
    <row r="2178">
      <c r="A2178" s="3" t="s">
        <v>5114</v>
      </c>
      <c r="B2178" s="3" t="s">
        <v>5115</v>
      </c>
    </row>
    <row r="2179">
      <c r="A2179" s="3" t="s">
        <v>5116</v>
      </c>
      <c r="B2179" s="3" t="s">
        <v>5117</v>
      </c>
    </row>
    <row r="2180">
      <c r="A2180" s="3" t="s">
        <v>5118</v>
      </c>
      <c r="B2180" s="3" t="s">
        <v>5119</v>
      </c>
    </row>
    <row r="2181">
      <c r="A2181" s="3" t="s">
        <v>5120</v>
      </c>
      <c r="B2181" s="3" t="s">
        <v>5121</v>
      </c>
    </row>
    <row r="2182">
      <c r="A2182" s="3" t="s">
        <v>5122</v>
      </c>
      <c r="B2182" s="3" t="s">
        <v>5123</v>
      </c>
    </row>
    <row r="2183">
      <c r="A2183" s="3" t="s">
        <v>5124</v>
      </c>
      <c r="B2183" s="3" t="s">
        <v>5125</v>
      </c>
    </row>
    <row r="2184">
      <c r="A2184" s="3" t="s">
        <v>5126</v>
      </c>
      <c r="B2184" s="3" t="s">
        <v>5127</v>
      </c>
    </row>
    <row r="2185">
      <c r="A2185" s="3" t="s">
        <v>5128</v>
      </c>
      <c r="B2185" s="3" t="s">
        <v>5129</v>
      </c>
    </row>
    <row r="2186">
      <c r="A2186" s="3" t="s">
        <v>5130</v>
      </c>
      <c r="B2186" s="3" t="s">
        <v>5131</v>
      </c>
    </row>
    <row r="2187">
      <c r="A2187" s="3" t="s">
        <v>5132</v>
      </c>
      <c r="B2187" s="3" t="s">
        <v>5133</v>
      </c>
    </row>
    <row r="2188">
      <c r="A2188" s="3" t="s">
        <v>5134</v>
      </c>
      <c r="B2188" s="3" t="s">
        <v>5135</v>
      </c>
    </row>
    <row r="2189">
      <c r="A2189" s="3" t="s">
        <v>5136</v>
      </c>
      <c r="B2189" s="3" t="s">
        <v>5137</v>
      </c>
    </row>
    <row r="2190">
      <c r="A2190" s="3" t="s">
        <v>5138</v>
      </c>
      <c r="B2190" s="3" t="s">
        <v>5139</v>
      </c>
    </row>
    <row r="2191">
      <c r="A2191" s="3" t="s">
        <v>5140</v>
      </c>
      <c r="B2191" s="3" t="s">
        <v>5141</v>
      </c>
    </row>
    <row r="2192">
      <c r="A2192" s="3" t="s">
        <v>5142</v>
      </c>
      <c r="B2192" s="3" t="s">
        <v>5143</v>
      </c>
    </row>
    <row r="2193">
      <c r="A2193" s="3" t="s">
        <v>5144</v>
      </c>
      <c r="B2193" s="3" t="s">
        <v>5145</v>
      </c>
    </row>
    <row r="2194">
      <c r="A2194" s="3" t="s">
        <v>5146</v>
      </c>
      <c r="B2194" s="3" t="s">
        <v>5147</v>
      </c>
    </row>
    <row r="2195">
      <c r="A2195" s="3" t="s">
        <v>5148</v>
      </c>
      <c r="B2195" s="3" t="s">
        <v>5149</v>
      </c>
    </row>
    <row r="2196">
      <c r="A2196" s="3" t="s">
        <v>5150</v>
      </c>
      <c r="B2196" s="3" t="s">
        <v>5151</v>
      </c>
    </row>
    <row r="2197">
      <c r="A2197" s="3" t="s">
        <v>5152</v>
      </c>
      <c r="B2197" s="3" t="s">
        <v>5153</v>
      </c>
    </row>
    <row r="2198">
      <c r="A2198" s="3" t="s">
        <v>5154</v>
      </c>
      <c r="B2198" s="3" t="s">
        <v>5155</v>
      </c>
    </row>
    <row r="2199">
      <c r="A2199" s="3" t="s">
        <v>5156</v>
      </c>
      <c r="B2199" s="3" t="s">
        <v>5157</v>
      </c>
    </row>
    <row r="2200">
      <c r="A2200" s="3" t="s">
        <v>5158</v>
      </c>
      <c r="B2200" s="3" t="s">
        <v>5159</v>
      </c>
    </row>
    <row r="2201">
      <c r="A2201" s="3" t="s">
        <v>5160</v>
      </c>
      <c r="B2201" s="3" t="s">
        <v>5161</v>
      </c>
    </row>
    <row r="2202">
      <c r="A2202" s="3" t="s">
        <v>5162</v>
      </c>
      <c r="B2202" s="3" t="s">
        <v>5163</v>
      </c>
    </row>
    <row r="2203">
      <c r="A2203" s="3" t="s">
        <v>5164</v>
      </c>
      <c r="B2203" s="3" t="s">
        <v>5165</v>
      </c>
    </row>
    <row r="2204">
      <c r="A2204" s="3" t="s">
        <v>5166</v>
      </c>
      <c r="B2204" s="3" t="s">
        <v>5167</v>
      </c>
    </row>
    <row r="2205">
      <c r="A2205" s="3" t="s">
        <v>5168</v>
      </c>
      <c r="B2205" s="3" t="s">
        <v>5169</v>
      </c>
    </row>
    <row r="2206">
      <c r="A2206" s="3" t="s">
        <v>5170</v>
      </c>
      <c r="B2206" s="3" t="s">
        <v>5171</v>
      </c>
    </row>
    <row r="2207">
      <c r="A2207" s="3" t="s">
        <v>5172</v>
      </c>
      <c r="B2207" s="3" t="s">
        <v>5173</v>
      </c>
    </row>
    <row r="2208">
      <c r="A2208" s="3" t="s">
        <v>5174</v>
      </c>
      <c r="B2208" s="3" t="s">
        <v>5175</v>
      </c>
    </row>
    <row r="2209">
      <c r="A2209" s="3" t="s">
        <v>5176</v>
      </c>
      <c r="B2209" s="3" t="s">
        <v>5177</v>
      </c>
    </row>
    <row r="2210">
      <c r="A2210" s="3" t="s">
        <v>5178</v>
      </c>
      <c r="B2210" s="3" t="s">
        <v>5179</v>
      </c>
    </row>
    <row r="2211">
      <c r="A2211" s="3" t="s">
        <v>5180</v>
      </c>
      <c r="B2211" s="3" t="s">
        <v>5181</v>
      </c>
    </row>
    <row r="2212">
      <c r="A2212" s="3" t="s">
        <v>5182</v>
      </c>
      <c r="B2212" s="3" t="s">
        <v>5183</v>
      </c>
    </row>
    <row r="2213">
      <c r="A2213" s="3" t="s">
        <v>5184</v>
      </c>
      <c r="B2213" s="3" t="s">
        <v>5185</v>
      </c>
    </row>
    <row r="2214">
      <c r="A2214" s="3" t="s">
        <v>5186</v>
      </c>
      <c r="B2214" s="3" t="s">
        <v>5187</v>
      </c>
    </row>
    <row r="2215">
      <c r="A2215" s="3" t="s">
        <v>5188</v>
      </c>
      <c r="B2215" s="3" t="s">
        <v>5189</v>
      </c>
    </row>
    <row r="2216">
      <c r="A2216" s="3" t="s">
        <v>5190</v>
      </c>
      <c r="B2216" s="3" t="s">
        <v>5191</v>
      </c>
    </row>
    <row r="2217">
      <c r="A2217" s="3" t="s">
        <v>5192</v>
      </c>
      <c r="B2217" s="3" t="s">
        <v>5193</v>
      </c>
    </row>
    <row r="2218">
      <c r="A2218" s="3" t="s">
        <v>5194</v>
      </c>
      <c r="B2218" s="3" t="s">
        <v>5195</v>
      </c>
    </row>
    <row r="2219">
      <c r="A2219" s="3" t="s">
        <v>5196</v>
      </c>
      <c r="B2219" s="3" t="s">
        <v>5197</v>
      </c>
    </row>
    <row r="2220">
      <c r="A2220" s="3" t="s">
        <v>5198</v>
      </c>
      <c r="B2220" s="3" t="s">
        <v>5199</v>
      </c>
    </row>
    <row r="2221">
      <c r="A2221" s="3" t="s">
        <v>5200</v>
      </c>
      <c r="B2221" s="3" t="s">
        <v>5201</v>
      </c>
    </row>
    <row r="2222">
      <c r="A2222" s="3" t="s">
        <v>5202</v>
      </c>
      <c r="B2222" s="3" t="s">
        <v>5203</v>
      </c>
    </row>
    <row r="2223">
      <c r="A2223" s="3" t="s">
        <v>5204</v>
      </c>
      <c r="B2223" s="3" t="s">
        <v>5205</v>
      </c>
    </row>
    <row r="2224">
      <c r="A2224" s="3" t="s">
        <v>5206</v>
      </c>
      <c r="B2224" s="3" t="s">
        <v>5207</v>
      </c>
    </row>
    <row r="2225">
      <c r="A2225" s="3" t="s">
        <v>5208</v>
      </c>
      <c r="B2225" s="3" t="s">
        <v>5209</v>
      </c>
    </row>
    <row r="2226">
      <c r="A2226" s="3" t="s">
        <v>5210</v>
      </c>
      <c r="B2226" s="3" t="s">
        <v>5211</v>
      </c>
    </row>
    <row r="2227">
      <c r="A2227" s="3" t="s">
        <v>5212</v>
      </c>
      <c r="B2227" s="3" t="s">
        <v>5213</v>
      </c>
    </row>
    <row r="2228">
      <c r="A2228" s="3" t="s">
        <v>5214</v>
      </c>
      <c r="B2228" s="3" t="s">
        <v>5215</v>
      </c>
    </row>
    <row r="2229">
      <c r="A2229" s="3" t="s">
        <v>5216</v>
      </c>
      <c r="B2229" s="3" t="s">
        <v>5217</v>
      </c>
    </row>
    <row r="2230">
      <c r="A2230" s="3" t="s">
        <v>5218</v>
      </c>
      <c r="B2230" s="3" t="s">
        <v>5219</v>
      </c>
    </row>
    <row r="2231">
      <c r="A2231" s="3" t="s">
        <v>5220</v>
      </c>
      <c r="B2231" s="3" t="s">
        <v>5221</v>
      </c>
    </row>
    <row r="2232">
      <c r="A2232" s="3" t="s">
        <v>5222</v>
      </c>
      <c r="B2232" s="3" t="s">
        <v>5223</v>
      </c>
    </row>
    <row r="2233">
      <c r="A2233" s="3" t="s">
        <v>5224</v>
      </c>
      <c r="B2233" s="3" t="s">
        <v>5225</v>
      </c>
    </row>
    <row r="2234">
      <c r="A2234" s="3" t="s">
        <v>5226</v>
      </c>
      <c r="B2234" s="3" t="s">
        <v>5227</v>
      </c>
    </row>
    <row r="2235">
      <c r="A2235" s="3" t="s">
        <v>5228</v>
      </c>
      <c r="B2235" s="3" t="s">
        <v>5229</v>
      </c>
    </row>
    <row r="2236">
      <c r="A2236" s="3" t="s">
        <v>5230</v>
      </c>
      <c r="B2236" s="3" t="s">
        <v>5231</v>
      </c>
    </row>
    <row r="2237">
      <c r="A2237" s="3" t="s">
        <v>5232</v>
      </c>
      <c r="B2237" s="3" t="s">
        <v>5233</v>
      </c>
    </row>
    <row r="2238">
      <c r="A2238" s="3" t="s">
        <v>5234</v>
      </c>
      <c r="B2238" s="3" t="s">
        <v>5235</v>
      </c>
    </row>
    <row r="2239">
      <c r="A2239" s="3" t="s">
        <v>5236</v>
      </c>
      <c r="B2239" s="3" t="s">
        <v>5237</v>
      </c>
    </row>
    <row r="2240">
      <c r="A2240" s="3" t="s">
        <v>5238</v>
      </c>
      <c r="B2240" s="3" t="s">
        <v>5239</v>
      </c>
    </row>
    <row r="2241">
      <c r="A2241" s="3" t="s">
        <v>5240</v>
      </c>
      <c r="B2241" s="3" t="s">
        <v>5241</v>
      </c>
    </row>
    <row r="2242">
      <c r="A2242" s="3" t="s">
        <v>5242</v>
      </c>
      <c r="B2242" s="3" t="s">
        <v>5243</v>
      </c>
    </row>
    <row r="2243">
      <c r="A2243" s="3" t="s">
        <v>5244</v>
      </c>
      <c r="B2243" s="3" t="s">
        <v>5245</v>
      </c>
    </row>
    <row r="2244">
      <c r="A2244" s="3" t="s">
        <v>5246</v>
      </c>
      <c r="B2244" s="3" t="s">
        <v>5247</v>
      </c>
    </row>
    <row r="2245">
      <c r="A2245" s="3" t="s">
        <v>5248</v>
      </c>
      <c r="B2245" s="3" t="s">
        <v>5249</v>
      </c>
    </row>
    <row r="2246">
      <c r="A2246" s="3" t="s">
        <v>5250</v>
      </c>
      <c r="B2246" s="3" t="s">
        <v>5251</v>
      </c>
    </row>
    <row r="2247">
      <c r="A2247" s="3" t="s">
        <v>5252</v>
      </c>
      <c r="B2247" s="3" t="s">
        <v>5253</v>
      </c>
    </row>
    <row r="2248">
      <c r="A2248" s="3" t="s">
        <v>5254</v>
      </c>
      <c r="B2248" s="3" t="s">
        <v>5255</v>
      </c>
    </row>
    <row r="2249">
      <c r="A2249" s="3" t="s">
        <v>5256</v>
      </c>
      <c r="B2249" s="3" t="s">
        <v>5257</v>
      </c>
    </row>
    <row r="2250">
      <c r="A2250" s="3" t="s">
        <v>5258</v>
      </c>
      <c r="B2250" s="3" t="s">
        <v>5259</v>
      </c>
    </row>
    <row r="2251">
      <c r="A2251" s="3" t="s">
        <v>5260</v>
      </c>
      <c r="B2251" s="3" t="s">
        <v>5261</v>
      </c>
    </row>
    <row r="2252">
      <c r="A2252" s="3" t="s">
        <v>5262</v>
      </c>
      <c r="B2252" s="3" t="s">
        <v>5263</v>
      </c>
    </row>
    <row r="2253">
      <c r="A2253" s="3" t="s">
        <v>5264</v>
      </c>
      <c r="B2253" s="3" t="s">
        <v>5265</v>
      </c>
    </row>
    <row r="2254">
      <c r="A2254" s="3" t="s">
        <v>5266</v>
      </c>
      <c r="B2254" s="3" t="s">
        <v>5267</v>
      </c>
    </row>
    <row r="2255">
      <c r="A2255" s="3" t="s">
        <v>5268</v>
      </c>
      <c r="B2255" s="3" t="s">
        <v>5269</v>
      </c>
    </row>
    <row r="2256">
      <c r="A2256" s="3" t="s">
        <v>5270</v>
      </c>
      <c r="B2256" s="3" t="s">
        <v>5271</v>
      </c>
    </row>
    <row r="2257">
      <c r="A2257" s="3" t="s">
        <v>5272</v>
      </c>
      <c r="B2257" s="3" t="s">
        <v>5273</v>
      </c>
    </row>
    <row r="2258">
      <c r="A2258" s="3" t="s">
        <v>5274</v>
      </c>
      <c r="B2258" s="3" t="s">
        <v>5275</v>
      </c>
    </row>
    <row r="2259">
      <c r="A2259" s="3" t="s">
        <v>5276</v>
      </c>
      <c r="B2259" s="3" t="s">
        <v>5277</v>
      </c>
    </row>
    <row r="2260">
      <c r="A2260" s="3" t="s">
        <v>5278</v>
      </c>
      <c r="B2260" s="3" t="s">
        <v>5279</v>
      </c>
    </row>
    <row r="2261">
      <c r="A2261" s="3" t="s">
        <v>5280</v>
      </c>
      <c r="B2261" s="3" t="s">
        <v>5281</v>
      </c>
    </row>
    <row r="2262">
      <c r="A2262" s="3" t="s">
        <v>5282</v>
      </c>
      <c r="B2262" s="3" t="s">
        <v>5283</v>
      </c>
    </row>
    <row r="2263">
      <c r="A2263" s="3" t="s">
        <v>5284</v>
      </c>
      <c r="B2263" s="3" t="s">
        <v>5285</v>
      </c>
    </row>
    <row r="2264">
      <c r="A2264" s="3" t="s">
        <v>5286</v>
      </c>
      <c r="B2264" s="3" t="s">
        <v>5287</v>
      </c>
    </row>
    <row r="2265">
      <c r="A2265" s="3" t="s">
        <v>5288</v>
      </c>
      <c r="B2265" s="3" t="s">
        <v>5289</v>
      </c>
    </row>
    <row r="2266">
      <c r="A2266" s="3" t="s">
        <v>5290</v>
      </c>
      <c r="B2266" s="3" t="s">
        <v>5291</v>
      </c>
    </row>
    <row r="2267">
      <c r="A2267" s="3" t="s">
        <v>5292</v>
      </c>
      <c r="B2267" s="3" t="s">
        <v>5293</v>
      </c>
    </row>
    <row r="2268">
      <c r="A2268" s="3" t="s">
        <v>5294</v>
      </c>
      <c r="B2268" s="3" t="s">
        <v>5295</v>
      </c>
    </row>
    <row r="2269">
      <c r="A2269" s="3" t="s">
        <v>5296</v>
      </c>
      <c r="B2269" s="3" t="s">
        <v>5297</v>
      </c>
    </row>
    <row r="2270">
      <c r="A2270" s="3" t="s">
        <v>5298</v>
      </c>
      <c r="B2270" s="3" t="s">
        <v>5299</v>
      </c>
    </row>
    <row r="2271">
      <c r="A2271" s="3" t="s">
        <v>5300</v>
      </c>
      <c r="B2271" s="3" t="s">
        <v>5301</v>
      </c>
    </row>
    <row r="2272">
      <c r="A2272" s="3" t="s">
        <v>5302</v>
      </c>
      <c r="B2272" s="3" t="s">
        <v>5303</v>
      </c>
    </row>
    <row r="2273">
      <c r="A2273" s="3" t="s">
        <v>5304</v>
      </c>
      <c r="B2273" s="3" t="s">
        <v>5305</v>
      </c>
    </row>
    <row r="2274">
      <c r="A2274" s="3" t="s">
        <v>5306</v>
      </c>
      <c r="B2274" s="3" t="s">
        <v>5307</v>
      </c>
    </row>
    <row r="2275">
      <c r="A2275" s="3" t="s">
        <v>5308</v>
      </c>
      <c r="B2275" s="3" t="s">
        <v>5309</v>
      </c>
    </row>
    <row r="2276">
      <c r="A2276" s="3" t="s">
        <v>5310</v>
      </c>
      <c r="B2276" s="3" t="s">
        <v>5311</v>
      </c>
    </row>
    <row r="2277">
      <c r="A2277" s="3" t="s">
        <v>5312</v>
      </c>
      <c r="B2277" s="3" t="s">
        <v>5313</v>
      </c>
    </row>
    <row r="2278">
      <c r="A2278" s="3" t="s">
        <v>5314</v>
      </c>
      <c r="B2278" s="3" t="s">
        <v>5315</v>
      </c>
    </row>
    <row r="2279">
      <c r="A2279" s="3" t="s">
        <v>5316</v>
      </c>
      <c r="B2279" s="3" t="s">
        <v>5317</v>
      </c>
    </row>
    <row r="2280">
      <c r="A2280" s="3" t="s">
        <v>5318</v>
      </c>
      <c r="B2280" s="3" t="s">
        <v>5319</v>
      </c>
    </row>
    <row r="2281">
      <c r="A2281" s="3" t="s">
        <v>5320</v>
      </c>
      <c r="B2281" s="3" t="s">
        <v>5321</v>
      </c>
    </row>
    <row r="2282">
      <c r="A2282" s="3" t="s">
        <v>5322</v>
      </c>
      <c r="B2282" s="3" t="s">
        <v>5323</v>
      </c>
    </row>
    <row r="2283">
      <c r="A2283" s="3" t="s">
        <v>5324</v>
      </c>
      <c r="B2283" s="3" t="s">
        <v>5325</v>
      </c>
    </row>
    <row r="2284">
      <c r="A2284" s="3" t="s">
        <v>5326</v>
      </c>
      <c r="B2284" s="3" t="s">
        <v>5327</v>
      </c>
    </row>
    <row r="2285">
      <c r="A2285" s="3" t="s">
        <v>5328</v>
      </c>
      <c r="B2285" s="3" t="s">
        <v>5329</v>
      </c>
    </row>
    <row r="2286">
      <c r="A2286" s="3" t="s">
        <v>5330</v>
      </c>
      <c r="B2286" s="3" t="s">
        <v>5331</v>
      </c>
    </row>
    <row r="2287">
      <c r="A2287" s="3" t="s">
        <v>5332</v>
      </c>
      <c r="B2287" s="3" t="s">
        <v>5333</v>
      </c>
    </row>
    <row r="2288">
      <c r="A2288" s="3" t="s">
        <v>5334</v>
      </c>
      <c r="B2288" s="3" t="s">
        <v>5335</v>
      </c>
    </row>
    <row r="2289">
      <c r="A2289" s="3" t="s">
        <v>5336</v>
      </c>
      <c r="B2289" s="3" t="s">
        <v>5337</v>
      </c>
    </row>
    <row r="2290">
      <c r="A2290" s="3" t="s">
        <v>5338</v>
      </c>
      <c r="B2290" s="3" t="s">
        <v>5339</v>
      </c>
    </row>
    <row r="2291">
      <c r="A2291" s="3" t="s">
        <v>5340</v>
      </c>
      <c r="B2291" s="3" t="s">
        <v>5341</v>
      </c>
    </row>
    <row r="2292">
      <c r="A2292" s="3" t="s">
        <v>5342</v>
      </c>
      <c r="B2292" s="3" t="s">
        <v>5343</v>
      </c>
    </row>
    <row r="2293">
      <c r="A2293" s="3" t="s">
        <v>5344</v>
      </c>
      <c r="B2293" s="3" t="s">
        <v>5345</v>
      </c>
    </row>
    <row r="2294">
      <c r="A2294" s="3" t="s">
        <v>5346</v>
      </c>
      <c r="B2294" s="3" t="s">
        <v>5347</v>
      </c>
    </row>
    <row r="2295">
      <c r="A2295" s="3" t="s">
        <v>5348</v>
      </c>
      <c r="B2295" s="3" t="s">
        <v>5349</v>
      </c>
    </row>
    <row r="2296">
      <c r="A2296" s="3" t="s">
        <v>5350</v>
      </c>
      <c r="B2296" s="3" t="s">
        <v>5351</v>
      </c>
    </row>
    <row r="2297">
      <c r="A2297" s="3" t="s">
        <v>5352</v>
      </c>
      <c r="B2297" s="3" t="s">
        <v>5353</v>
      </c>
    </row>
    <row r="2298">
      <c r="A2298" s="3" t="s">
        <v>5354</v>
      </c>
      <c r="B2298" s="3" t="s">
        <v>5355</v>
      </c>
    </row>
    <row r="2299">
      <c r="A2299" s="3" t="s">
        <v>5356</v>
      </c>
      <c r="B2299" s="3" t="s">
        <v>5357</v>
      </c>
    </row>
    <row r="2300">
      <c r="A2300" s="3" t="s">
        <v>5358</v>
      </c>
      <c r="B2300" s="3" t="s">
        <v>5359</v>
      </c>
    </row>
    <row r="2301">
      <c r="A2301" s="3" t="s">
        <v>5360</v>
      </c>
      <c r="B2301" s="3" t="s">
        <v>5361</v>
      </c>
    </row>
    <row r="2302">
      <c r="A2302" s="3" t="s">
        <v>5362</v>
      </c>
      <c r="B2302" s="3" t="s">
        <v>5363</v>
      </c>
    </row>
    <row r="2303">
      <c r="A2303" s="3" t="s">
        <v>5364</v>
      </c>
      <c r="B2303" s="3" t="s">
        <v>5365</v>
      </c>
    </row>
    <row r="2304">
      <c r="A2304" s="3" t="s">
        <v>5366</v>
      </c>
      <c r="B2304" s="3" t="s">
        <v>5367</v>
      </c>
    </row>
    <row r="2305">
      <c r="A2305" s="3" t="s">
        <v>5368</v>
      </c>
      <c r="B2305" s="3" t="s">
        <v>5369</v>
      </c>
    </row>
    <row r="2306">
      <c r="A2306" s="3" t="s">
        <v>5370</v>
      </c>
      <c r="B2306" s="3" t="s">
        <v>5371</v>
      </c>
    </row>
    <row r="2307">
      <c r="A2307" s="3" t="s">
        <v>5372</v>
      </c>
      <c r="B2307" s="3" t="s">
        <v>5373</v>
      </c>
    </row>
    <row r="2308">
      <c r="A2308" s="3" t="s">
        <v>5374</v>
      </c>
      <c r="B2308" s="3" t="s">
        <v>5375</v>
      </c>
    </row>
    <row r="2309">
      <c r="A2309" s="3" t="s">
        <v>5376</v>
      </c>
      <c r="B2309" s="3" t="s">
        <v>5377</v>
      </c>
    </row>
    <row r="2310">
      <c r="A2310" s="3" t="s">
        <v>5378</v>
      </c>
      <c r="B2310" s="3" t="s">
        <v>5379</v>
      </c>
    </row>
    <row r="2311">
      <c r="A2311" s="3" t="s">
        <v>5380</v>
      </c>
      <c r="B2311" s="3" t="s">
        <v>5381</v>
      </c>
    </row>
    <row r="2312">
      <c r="A2312" s="3" t="s">
        <v>5382</v>
      </c>
      <c r="B2312" s="3" t="s">
        <v>5383</v>
      </c>
    </row>
    <row r="2313">
      <c r="A2313" s="3" t="s">
        <v>5384</v>
      </c>
      <c r="B2313" s="3" t="s">
        <v>5385</v>
      </c>
    </row>
    <row r="2314">
      <c r="A2314" s="3" t="s">
        <v>5386</v>
      </c>
      <c r="B2314" s="3" t="s">
        <v>5387</v>
      </c>
    </row>
    <row r="2315">
      <c r="A2315" s="3" t="s">
        <v>5388</v>
      </c>
      <c r="B2315" s="3" t="s">
        <v>5389</v>
      </c>
    </row>
    <row r="2316">
      <c r="A2316" s="3" t="s">
        <v>5390</v>
      </c>
      <c r="B2316" s="3" t="s">
        <v>5391</v>
      </c>
    </row>
    <row r="2317">
      <c r="A2317" s="3" t="s">
        <v>5392</v>
      </c>
      <c r="B2317" s="3" t="s">
        <v>5393</v>
      </c>
    </row>
    <row r="2318">
      <c r="A2318" s="3" t="s">
        <v>5394</v>
      </c>
      <c r="B2318" s="3" t="s">
        <v>5395</v>
      </c>
    </row>
    <row r="2319">
      <c r="A2319" s="3" t="s">
        <v>5396</v>
      </c>
      <c r="B2319" s="3" t="s">
        <v>5397</v>
      </c>
    </row>
    <row r="2320">
      <c r="A2320" s="3" t="s">
        <v>5398</v>
      </c>
      <c r="B2320" s="3" t="s">
        <v>5399</v>
      </c>
    </row>
    <row r="2321">
      <c r="A2321" s="3" t="s">
        <v>5400</v>
      </c>
      <c r="B2321" s="3" t="s">
        <v>5401</v>
      </c>
    </row>
    <row r="2322">
      <c r="A2322" s="3" t="s">
        <v>5402</v>
      </c>
      <c r="B2322" s="3" t="s">
        <v>5403</v>
      </c>
    </row>
    <row r="2323">
      <c r="A2323" s="3" t="s">
        <v>5404</v>
      </c>
      <c r="B2323" s="3" t="s">
        <v>5405</v>
      </c>
    </row>
    <row r="2324">
      <c r="A2324" s="3" t="s">
        <v>5406</v>
      </c>
      <c r="B2324" s="3" t="s">
        <v>5407</v>
      </c>
    </row>
    <row r="2325">
      <c r="A2325" s="3" t="s">
        <v>5408</v>
      </c>
      <c r="B2325" s="3" t="s">
        <v>5409</v>
      </c>
    </row>
    <row r="2326">
      <c r="A2326" s="3" t="s">
        <v>5410</v>
      </c>
      <c r="B2326" s="3" t="s">
        <v>5411</v>
      </c>
    </row>
    <row r="2327">
      <c r="A2327" s="3" t="s">
        <v>5412</v>
      </c>
      <c r="B2327" s="3" t="s">
        <v>5413</v>
      </c>
    </row>
    <row r="2328">
      <c r="A2328" s="3" t="s">
        <v>5414</v>
      </c>
      <c r="B2328" s="3" t="s">
        <v>5415</v>
      </c>
    </row>
    <row r="2329">
      <c r="A2329" s="3" t="s">
        <v>5416</v>
      </c>
      <c r="B2329" s="3" t="s">
        <v>5417</v>
      </c>
    </row>
    <row r="2330">
      <c r="A2330" s="3" t="s">
        <v>5418</v>
      </c>
      <c r="B2330" s="3" t="s">
        <v>5419</v>
      </c>
    </row>
    <row r="2331">
      <c r="A2331" s="3" t="s">
        <v>5420</v>
      </c>
      <c r="B2331" s="3" t="s">
        <v>5421</v>
      </c>
    </row>
    <row r="2332">
      <c r="A2332" s="3" t="s">
        <v>5422</v>
      </c>
      <c r="B2332" s="3" t="s">
        <v>5423</v>
      </c>
    </row>
    <row r="2333">
      <c r="A2333" s="3" t="s">
        <v>5424</v>
      </c>
      <c r="B2333" s="3" t="s">
        <v>5425</v>
      </c>
    </row>
    <row r="2334">
      <c r="A2334" s="3" t="s">
        <v>5426</v>
      </c>
      <c r="B2334" s="3" t="s">
        <v>5427</v>
      </c>
    </row>
    <row r="2335">
      <c r="A2335" s="3" t="s">
        <v>5428</v>
      </c>
      <c r="B2335" s="3" t="s">
        <v>5429</v>
      </c>
    </row>
    <row r="2336">
      <c r="A2336" s="3" t="s">
        <v>5430</v>
      </c>
      <c r="B2336" s="3" t="s">
        <v>5431</v>
      </c>
    </row>
    <row r="2337">
      <c r="A2337" s="3" t="s">
        <v>5432</v>
      </c>
      <c r="B2337" s="3" t="s">
        <v>5433</v>
      </c>
    </row>
    <row r="2338">
      <c r="A2338" s="3" t="s">
        <v>5434</v>
      </c>
      <c r="B2338" s="3" t="s">
        <v>5435</v>
      </c>
    </row>
    <row r="2339">
      <c r="A2339" s="3" t="s">
        <v>5436</v>
      </c>
      <c r="B2339" s="3" t="s">
        <v>5437</v>
      </c>
    </row>
    <row r="2340">
      <c r="A2340" s="3" t="s">
        <v>5438</v>
      </c>
      <c r="B2340" s="3" t="s">
        <v>5439</v>
      </c>
    </row>
    <row r="2341">
      <c r="A2341" s="3" t="s">
        <v>5440</v>
      </c>
      <c r="B2341" s="3" t="s">
        <v>5441</v>
      </c>
    </row>
    <row r="2342">
      <c r="A2342" s="3" t="s">
        <v>5442</v>
      </c>
      <c r="B2342" s="3" t="s">
        <v>5443</v>
      </c>
    </row>
    <row r="2343">
      <c r="A2343" s="3" t="s">
        <v>5444</v>
      </c>
      <c r="B2343" s="3" t="s">
        <v>5445</v>
      </c>
    </row>
    <row r="2344">
      <c r="A2344" s="3" t="s">
        <v>5446</v>
      </c>
      <c r="B2344" s="3" t="s">
        <v>5447</v>
      </c>
    </row>
    <row r="2345">
      <c r="A2345" s="3" t="s">
        <v>5448</v>
      </c>
      <c r="B2345" s="3" t="s">
        <v>5449</v>
      </c>
    </row>
    <row r="2346">
      <c r="A2346" s="3" t="s">
        <v>5450</v>
      </c>
      <c r="B2346" s="3" t="s">
        <v>5451</v>
      </c>
    </row>
    <row r="2347">
      <c r="A2347" s="3" t="s">
        <v>5452</v>
      </c>
      <c r="B2347" s="3" t="s">
        <v>5453</v>
      </c>
    </row>
    <row r="2348">
      <c r="A2348" s="3" t="s">
        <v>5454</v>
      </c>
      <c r="B2348" s="3" t="s">
        <v>5455</v>
      </c>
    </row>
    <row r="2349">
      <c r="A2349" s="3" t="s">
        <v>5456</v>
      </c>
      <c r="B2349" s="3" t="s">
        <v>5457</v>
      </c>
    </row>
    <row r="2350">
      <c r="A2350" s="3" t="s">
        <v>5458</v>
      </c>
      <c r="B2350" s="3" t="s">
        <v>5459</v>
      </c>
    </row>
    <row r="2351">
      <c r="A2351" s="3" t="s">
        <v>5460</v>
      </c>
      <c r="B2351" s="3" t="s">
        <v>5461</v>
      </c>
    </row>
    <row r="2352">
      <c r="A2352" s="3" t="s">
        <v>5462</v>
      </c>
      <c r="B2352" s="3" t="s">
        <v>5463</v>
      </c>
    </row>
    <row r="2353">
      <c r="A2353" s="3" t="s">
        <v>5464</v>
      </c>
      <c r="B2353" s="3" t="s">
        <v>5465</v>
      </c>
    </row>
    <row r="2354">
      <c r="A2354" s="3" t="s">
        <v>5466</v>
      </c>
      <c r="B2354" s="3" t="s">
        <v>5467</v>
      </c>
    </row>
    <row r="2355">
      <c r="A2355" s="3" t="s">
        <v>5468</v>
      </c>
      <c r="B2355" s="3" t="s">
        <v>5469</v>
      </c>
    </row>
    <row r="2356">
      <c r="A2356" s="3" t="s">
        <v>5470</v>
      </c>
      <c r="B2356" s="3" t="s">
        <v>5471</v>
      </c>
    </row>
    <row r="2357">
      <c r="A2357" s="3" t="s">
        <v>5472</v>
      </c>
      <c r="B2357" s="3" t="s">
        <v>5473</v>
      </c>
    </row>
    <row r="2358">
      <c r="A2358" s="3" t="s">
        <v>5474</v>
      </c>
      <c r="B2358" s="3" t="s">
        <v>5475</v>
      </c>
    </row>
    <row r="2359">
      <c r="A2359" s="3" t="s">
        <v>5476</v>
      </c>
      <c r="B2359" s="3" t="s">
        <v>5477</v>
      </c>
    </row>
    <row r="2360">
      <c r="A2360" s="3" t="s">
        <v>5478</v>
      </c>
      <c r="B2360" s="3" t="s">
        <v>5479</v>
      </c>
    </row>
    <row r="2361">
      <c r="A2361" s="3" t="s">
        <v>5480</v>
      </c>
      <c r="B2361" s="3" t="s">
        <v>5481</v>
      </c>
    </row>
    <row r="2362">
      <c r="A2362" s="3" t="s">
        <v>5482</v>
      </c>
      <c r="B2362" s="3" t="s">
        <v>5483</v>
      </c>
    </row>
    <row r="2363">
      <c r="A2363" s="3" t="s">
        <v>5484</v>
      </c>
      <c r="B2363" s="3" t="s">
        <v>5485</v>
      </c>
    </row>
    <row r="2364">
      <c r="A2364" s="3" t="s">
        <v>5486</v>
      </c>
      <c r="B2364" s="3" t="s">
        <v>5487</v>
      </c>
    </row>
    <row r="2365">
      <c r="A2365" s="3" t="s">
        <v>5488</v>
      </c>
      <c r="B2365" s="3" t="s">
        <v>5489</v>
      </c>
    </row>
    <row r="2366">
      <c r="A2366" s="3" t="s">
        <v>5490</v>
      </c>
      <c r="B2366" s="3" t="s">
        <v>5491</v>
      </c>
    </row>
    <row r="2367">
      <c r="A2367" s="3" t="s">
        <v>5492</v>
      </c>
      <c r="B2367" s="3" t="s">
        <v>5493</v>
      </c>
    </row>
    <row r="2368">
      <c r="A2368" s="3" t="s">
        <v>5494</v>
      </c>
      <c r="B2368" s="3" t="s">
        <v>5495</v>
      </c>
    </row>
    <row r="2369">
      <c r="A2369" s="3" t="s">
        <v>5496</v>
      </c>
      <c r="B2369" s="3" t="s">
        <v>5497</v>
      </c>
    </row>
    <row r="2370">
      <c r="A2370" s="3" t="s">
        <v>5498</v>
      </c>
      <c r="B2370" s="3" t="s">
        <v>5499</v>
      </c>
    </row>
    <row r="2371">
      <c r="A2371" s="3" t="s">
        <v>5500</v>
      </c>
      <c r="B2371" s="3" t="s">
        <v>5501</v>
      </c>
    </row>
    <row r="2372">
      <c r="A2372" s="3" t="s">
        <v>5502</v>
      </c>
      <c r="B2372" s="3" t="s">
        <v>5503</v>
      </c>
    </row>
    <row r="2373">
      <c r="A2373" s="3" t="s">
        <v>5504</v>
      </c>
      <c r="B2373" s="3" t="s">
        <v>5505</v>
      </c>
    </row>
    <row r="2374">
      <c r="A2374" s="3" t="s">
        <v>5506</v>
      </c>
      <c r="B2374" s="3" t="s">
        <v>5507</v>
      </c>
    </row>
    <row r="2375">
      <c r="A2375" s="3" t="s">
        <v>5508</v>
      </c>
      <c r="B2375" s="3" t="s">
        <v>5509</v>
      </c>
    </row>
    <row r="2376">
      <c r="A2376" s="3" t="s">
        <v>5510</v>
      </c>
      <c r="B2376" s="3" t="s">
        <v>5511</v>
      </c>
    </row>
    <row r="2377">
      <c r="A2377" s="3" t="s">
        <v>5512</v>
      </c>
      <c r="B2377" s="3" t="s">
        <v>5513</v>
      </c>
    </row>
    <row r="2378">
      <c r="A2378" s="3" t="s">
        <v>5514</v>
      </c>
      <c r="B2378" s="3" t="s">
        <v>5515</v>
      </c>
    </row>
    <row r="2379">
      <c r="A2379" s="3" t="s">
        <v>5516</v>
      </c>
      <c r="B2379" s="3" t="s">
        <v>5517</v>
      </c>
    </row>
    <row r="2380">
      <c r="A2380" s="3" t="s">
        <v>5518</v>
      </c>
      <c r="B2380" s="3" t="s">
        <v>5519</v>
      </c>
    </row>
    <row r="2381">
      <c r="A2381" s="3" t="s">
        <v>5520</v>
      </c>
      <c r="B2381" s="3" t="s">
        <v>5521</v>
      </c>
    </row>
    <row r="2382">
      <c r="A2382" s="3" t="s">
        <v>5522</v>
      </c>
      <c r="B2382" s="3" t="s">
        <v>5523</v>
      </c>
    </row>
    <row r="2383">
      <c r="A2383" s="3" t="s">
        <v>5524</v>
      </c>
      <c r="B2383" s="3" t="s">
        <v>5525</v>
      </c>
    </row>
    <row r="2384">
      <c r="A2384" s="3" t="s">
        <v>5526</v>
      </c>
      <c r="B2384" s="3" t="s">
        <v>5527</v>
      </c>
    </row>
    <row r="2385">
      <c r="A2385" s="3" t="s">
        <v>5528</v>
      </c>
      <c r="B2385" s="3" t="s">
        <v>5529</v>
      </c>
    </row>
    <row r="2386">
      <c r="A2386" s="3" t="s">
        <v>5530</v>
      </c>
      <c r="B2386" s="3" t="s">
        <v>5531</v>
      </c>
    </row>
    <row r="2387">
      <c r="A2387" s="3" t="s">
        <v>5532</v>
      </c>
      <c r="B2387" s="3" t="s">
        <v>5533</v>
      </c>
    </row>
    <row r="2388">
      <c r="A2388" s="3" t="s">
        <v>5534</v>
      </c>
      <c r="B2388" s="3" t="s">
        <v>5535</v>
      </c>
    </row>
    <row r="2389">
      <c r="A2389" s="3" t="s">
        <v>5536</v>
      </c>
      <c r="B2389" s="3" t="s">
        <v>5537</v>
      </c>
    </row>
    <row r="2390">
      <c r="A2390" s="3" t="s">
        <v>5538</v>
      </c>
      <c r="B2390" s="3" t="s">
        <v>5539</v>
      </c>
    </row>
    <row r="2391">
      <c r="A2391" s="3" t="s">
        <v>5540</v>
      </c>
      <c r="B2391" s="3" t="s">
        <v>5541</v>
      </c>
    </row>
    <row r="2392">
      <c r="A2392" s="3" t="s">
        <v>5542</v>
      </c>
      <c r="B2392" s="3" t="s">
        <v>5543</v>
      </c>
    </row>
    <row r="2393">
      <c r="A2393" s="3" t="s">
        <v>5544</v>
      </c>
      <c r="B2393" s="3" t="s">
        <v>5545</v>
      </c>
    </row>
    <row r="2394">
      <c r="A2394" s="3" t="s">
        <v>5546</v>
      </c>
      <c r="B2394" s="3" t="s">
        <v>5547</v>
      </c>
    </row>
    <row r="2395">
      <c r="A2395" s="3" t="s">
        <v>5548</v>
      </c>
      <c r="B2395" s="3" t="s">
        <v>5549</v>
      </c>
    </row>
    <row r="2396">
      <c r="A2396" s="3" t="s">
        <v>5550</v>
      </c>
      <c r="B2396" s="3" t="s">
        <v>5551</v>
      </c>
    </row>
    <row r="2397">
      <c r="A2397" s="3" t="s">
        <v>5552</v>
      </c>
      <c r="B2397" s="3" t="s">
        <v>5553</v>
      </c>
    </row>
    <row r="2398">
      <c r="A2398" s="3" t="s">
        <v>5554</v>
      </c>
      <c r="B2398" s="3" t="s">
        <v>5555</v>
      </c>
    </row>
    <row r="2399">
      <c r="A2399" s="3" t="s">
        <v>5556</v>
      </c>
      <c r="B2399" s="3" t="s">
        <v>5557</v>
      </c>
    </row>
    <row r="2400">
      <c r="A2400" s="3" t="s">
        <v>5558</v>
      </c>
      <c r="B2400" s="3" t="s">
        <v>5559</v>
      </c>
    </row>
    <row r="2401">
      <c r="A2401" s="3" t="s">
        <v>5560</v>
      </c>
      <c r="B2401" s="3" t="s">
        <v>5561</v>
      </c>
    </row>
    <row r="2402">
      <c r="A2402" s="3" t="s">
        <v>5562</v>
      </c>
      <c r="B2402" s="3" t="s">
        <v>5563</v>
      </c>
    </row>
    <row r="2403">
      <c r="A2403" s="3" t="s">
        <v>5564</v>
      </c>
      <c r="B2403" s="3" t="s">
        <v>5565</v>
      </c>
    </row>
    <row r="2404">
      <c r="A2404" s="3" t="s">
        <v>5566</v>
      </c>
      <c r="B2404" s="3" t="s">
        <v>5567</v>
      </c>
    </row>
    <row r="2405">
      <c r="A2405" s="3" t="s">
        <v>5568</v>
      </c>
      <c r="B2405" s="3" t="s">
        <v>5569</v>
      </c>
    </row>
    <row r="2406">
      <c r="A2406" s="3" t="s">
        <v>5570</v>
      </c>
      <c r="B2406" s="3" t="s">
        <v>5571</v>
      </c>
    </row>
    <row r="2407">
      <c r="A2407" s="3" t="s">
        <v>5572</v>
      </c>
      <c r="B2407" s="3" t="s">
        <v>5573</v>
      </c>
    </row>
    <row r="2408">
      <c r="A2408" s="3" t="s">
        <v>5574</v>
      </c>
      <c r="B2408" s="3" t="s">
        <v>5575</v>
      </c>
    </row>
    <row r="2409">
      <c r="A2409" s="3" t="s">
        <v>5576</v>
      </c>
      <c r="B2409" s="3" t="s">
        <v>5577</v>
      </c>
    </row>
    <row r="2410">
      <c r="A2410" s="3" t="s">
        <v>5578</v>
      </c>
      <c r="B2410" s="3" t="s">
        <v>5579</v>
      </c>
    </row>
    <row r="2411">
      <c r="A2411" s="3" t="s">
        <v>5580</v>
      </c>
      <c r="B2411" s="3" t="s">
        <v>5581</v>
      </c>
    </row>
    <row r="2412">
      <c r="A2412" s="3" t="s">
        <v>5582</v>
      </c>
      <c r="B2412" s="3" t="s">
        <v>5583</v>
      </c>
    </row>
    <row r="2413">
      <c r="A2413" s="3" t="s">
        <v>5584</v>
      </c>
      <c r="B2413" s="3" t="s">
        <v>5585</v>
      </c>
    </row>
    <row r="2414">
      <c r="A2414" s="3" t="s">
        <v>5586</v>
      </c>
      <c r="B2414" s="3" t="s">
        <v>5587</v>
      </c>
    </row>
    <row r="2415">
      <c r="A2415" s="3" t="s">
        <v>5588</v>
      </c>
      <c r="B2415" s="3" t="s">
        <v>5589</v>
      </c>
    </row>
    <row r="2416">
      <c r="A2416" s="3" t="s">
        <v>5590</v>
      </c>
      <c r="B2416" s="3" t="s">
        <v>5591</v>
      </c>
    </row>
    <row r="2417">
      <c r="A2417" s="3" t="s">
        <v>5592</v>
      </c>
      <c r="B2417" s="3" t="s">
        <v>5593</v>
      </c>
    </row>
    <row r="2418">
      <c r="A2418" s="3" t="s">
        <v>5594</v>
      </c>
      <c r="B2418" s="3" t="s">
        <v>5595</v>
      </c>
    </row>
    <row r="2419">
      <c r="A2419" s="3" t="s">
        <v>5596</v>
      </c>
      <c r="B2419" s="3" t="s">
        <v>5597</v>
      </c>
    </row>
    <row r="2420">
      <c r="A2420" s="3" t="s">
        <v>5598</v>
      </c>
      <c r="B2420" s="3" t="s">
        <v>5599</v>
      </c>
    </row>
    <row r="2421">
      <c r="A2421" s="3" t="s">
        <v>5600</v>
      </c>
      <c r="B2421" s="3" t="s">
        <v>5601</v>
      </c>
    </row>
    <row r="2422">
      <c r="A2422" s="3" t="s">
        <v>5602</v>
      </c>
      <c r="B2422" s="3" t="s">
        <v>5603</v>
      </c>
    </row>
    <row r="2423">
      <c r="A2423" s="3" t="s">
        <v>5604</v>
      </c>
      <c r="B2423" s="3" t="s">
        <v>5605</v>
      </c>
    </row>
    <row r="2424">
      <c r="A2424" s="3" t="s">
        <v>5606</v>
      </c>
      <c r="B2424" s="3" t="s">
        <v>5607</v>
      </c>
    </row>
    <row r="2425">
      <c r="A2425" s="3" t="s">
        <v>5608</v>
      </c>
      <c r="B2425" s="3" t="s">
        <v>5609</v>
      </c>
    </row>
    <row r="2426">
      <c r="A2426" s="3" t="s">
        <v>5610</v>
      </c>
      <c r="B2426" s="3" t="s">
        <v>5611</v>
      </c>
    </row>
    <row r="2427">
      <c r="A2427" s="3" t="s">
        <v>5612</v>
      </c>
      <c r="B2427" s="3" t="s">
        <v>5613</v>
      </c>
    </row>
    <row r="2428">
      <c r="A2428" s="3" t="s">
        <v>5614</v>
      </c>
      <c r="B2428" s="3" t="s">
        <v>5615</v>
      </c>
    </row>
    <row r="2429">
      <c r="A2429" s="3" t="s">
        <v>5616</v>
      </c>
      <c r="B2429" s="3" t="s">
        <v>5617</v>
      </c>
    </row>
    <row r="2430">
      <c r="A2430" s="3" t="s">
        <v>5618</v>
      </c>
      <c r="B2430" s="3" t="s">
        <v>5619</v>
      </c>
    </row>
    <row r="2431">
      <c r="A2431" s="3" t="s">
        <v>5620</v>
      </c>
      <c r="B2431" s="3" t="s">
        <v>5621</v>
      </c>
    </row>
    <row r="2432">
      <c r="A2432" s="3" t="s">
        <v>5622</v>
      </c>
      <c r="B2432" s="3" t="s">
        <v>5623</v>
      </c>
    </row>
    <row r="2433">
      <c r="A2433" s="3" t="s">
        <v>5624</v>
      </c>
      <c r="B2433" s="3" t="s">
        <v>5625</v>
      </c>
    </row>
    <row r="2434">
      <c r="A2434" s="3" t="s">
        <v>5626</v>
      </c>
      <c r="B2434" s="3" t="s">
        <v>5627</v>
      </c>
    </row>
    <row r="2435">
      <c r="A2435" s="3" t="s">
        <v>5628</v>
      </c>
      <c r="B2435" s="3" t="s">
        <v>5629</v>
      </c>
    </row>
    <row r="2436">
      <c r="A2436" s="3" t="s">
        <v>5630</v>
      </c>
      <c r="B2436" s="3" t="s">
        <v>5631</v>
      </c>
    </row>
    <row r="2437">
      <c r="A2437" s="3" t="s">
        <v>5632</v>
      </c>
      <c r="B2437" s="3" t="s">
        <v>5633</v>
      </c>
    </row>
    <row r="2438">
      <c r="A2438" s="3" t="s">
        <v>5634</v>
      </c>
      <c r="B2438" s="3" t="s">
        <v>5635</v>
      </c>
    </row>
    <row r="2439">
      <c r="A2439" s="3" t="s">
        <v>5636</v>
      </c>
      <c r="B2439" s="3" t="s">
        <v>5637</v>
      </c>
    </row>
    <row r="2440">
      <c r="A2440" s="3" t="s">
        <v>5638</v>
      </c>
      <c r="B2440" s="3" t="s">
        <v>5639</v>
      </c>
    </row>
    <row r="2441">
      <c r="A2441" s="3" t="s">
        <v>5640</v>
      </c>
      <c r="B2441" s="3" t="s">
        <v>5641</v>
      </c>
    </row>
    <row r="2442">
      <c r="A2442" s="3" t="s">
        <v>5642</v>
      </c>
      <c r="B2442" s="3" t="s">
        <v>5643</v>
      </c>
    </row>
    <row r="2443">
      <c r="A2443" s="3" t="s">
        <v>5644</v>
      </c>
      <c r="B2443" s="3" t="s">
        <v>5645</v>
      </c>
    </row>
    <row r="2444">
      <c r="A2444" s="3" t="s">
        <v>5646</v>
      </c>
      <c r="B2444" s="3" t="s">
        <v>5647</v>
      </c>
    </row>
    <row r="2445">
      <c r="A2445" s="3" t="s">
        <v>5648</v>
      </c>
      <c r="B2445" s="3" t="s">
        <v>5649</v>
      </c>
    </row>
    <row r="2446">
      <c r="A2446" s="3" t="s">
        <v>5650</v>
      </c>
      <c r="B2446" s="3" t="s">
        <v>5651</v>
      </c>
    </row>
    <row r="2447">
      <c r="A2447" s="3" t="s">
        <v>5652</v>
      </c>
      <c r="B2447" s="3" t="s">
        <v>5653</v>
      </c>
    </row>
    <row r="2448">
      <c r="A2448" s="3" t="s">
        <v>5654</v>
      </c>
      <c r="B2448" s="3" t="s">
        <v>5655</v>
      </c>
    </row>
    <row r="2449">
      <c r="A2449" s="3" t="s">
        <v>5656</v>
      </c>
      <c r="B2449" s="3" t="s">
        <v>5657</v>
      </c>
    </row>
    <row r="2450">
      <c r="A2450" s="3" t="s">
        <v>5658</v>
      </c>
      <c r="B2450" s="3" t="s">
        <v>5659</v>
      </c>
    </row>
    <row r="2451">
      <c r="A2451" s="3" t="s">
        <v>5660</v>
      </c>
      <c r="B2451" s="3" t="s">
        <v>5661</v>
      </c>
    </row>
    <row r="2452">
      <c r="A2452" s="3" t="s">
        <v>5662</v>
      </c>
      <c r="B2452" s="3" t="s">
        <v>5663</v>
      </c>
    </row>
    <row r="2453">
      <c r="A2453" s="3" t="s">
        <v>5664</v>
      </c>
      <c r="B2453" s="3" t="s">
        <v>5665</v>
      </c>
    </row>
    <row r="2454">
      <c r="A2454" s="3" t="s">
        <v>5666</v>
      </c>
      <c r="B2454" s="3" t="s">
        <v>5667</v>
      </c>
    </row>
    <row r="2455">
      <c r="A2455" s="3" t="s">
        <v>5668</v>
      </c>
      <c r="B2455" s="3" t="s">
        <v>5669</v>
      </c>
    </row>
    <row r="2456">
      <c r="A2456" s="3" t="s">
        <v>5670</v>
      </c>
      <c r="B2456" s="3" t="s">
        <v>5671</v>
      </c>
    </row>
    <row r="2457">
      <c r="A2457" s="3" t="s">
        <v>5672</v>
      </c>
      <c r="B2457" s="3" t="s">
        <v>5673</v>
      </c>
    </row>
    <row r="2458">
      <c r="A2458" s="3" t="s">
        <v>5674</v>
      </c>
      <c r="B2458" s="3" t="s">
        <v>5675</v>
      </c>
    </row>
    <row r="2459">
      <c r="A2459" s="3" t="s">
        <v>5676</v>
      </c>
      <c r="B2459" s="3" t="s">
        <v>5677</v>
      </c>
    </row>
    <row r="2460">
      <c r="A2460" s="3" t="s">
        <v>5678</v>
      </c>
      <c r="B2460" s="3" t="s">
        <v>5679</v>
      </c>
    </row>
    <row r="2461">
      <c r="A2461" s="3" t="s">
        <v>5680</v>
      </c>
      <c r="B2461" s="3" t="s">
        <v>5681</v>
      </c>
    </row>
    <row r="2462">
      <c r="A2462" s="3" t="s">
        <v>5682</v>
      </c>
      <c r="B2462" s="3" t="s">
        <v>5683</v>
      </c>
    </row>
    <row r="2463">
      <c r="A2463" s="3" t="s">
        <v>5684</v>
      </c>
      <c r="B2463" s="3" t="s">
        <v>5685</v>
      </c>
    </row>
    <row r="2464">
      <c r="A2464" s="3" t="s">
        <v>5686</v>
      </c>
      <c r="B2464" s="3" t="s">
        <v>5687</v>
      </c>
    </row>
    <row r="2465">
      <c r="A2465" s="3" t="s">
        <v>5688</v>
      </c>
      <c r="B2465" s="3" t="s">
        <v>5689</v>
      </c>
    </row>
    <row r="2466">
      <c r="A2466" s="3" t="s">
        <v>5690</v>
      </c>
      <c r="B2466" s="3" t="s">
        <v>5691</v>
      </c>
    </row>
    <row r="2467">
      <c r="A2467" s="3" t="s">
        <v>5692</v>
      </c>
      <c r="B2467" s="3" t="s">
        <v>5693</v>
      </c>
    </row>
    <row r="2468">
      <c r="A2468" s="3" t="s">
        <v>5694</v>
      </c>
      <c r="B2468" s="3" t="s">
        <v>5695</v>
      </c>
    </row>
    <row r="2469">
      <c r="A2469" s="3" t="s">
        <v>5696</v>
      </c>
      <c r="B2469" s="3" t="s">
        <v>5697</v>
      </c>
    </row>
    <row r="2470">
      <c r="A2470" s="3" t="s">
        <v>5698</v>
      </c>
      <c r="B2470" s="3" t="s">
        <v>5699</v>
      </c>
    </row>
    <row r="2471">
      <c r="A2471" s="3" t="s">
        <v>5700</v>
      </c>
      <c r="B2471" s="3" t="s">
        <v>5701</v>
      </c>
    </row>
    <row r="2472">
      <c r="A2472" s="3" t="s">
        <v>5702</v>
      </c>
      <c r="B2472" s="3" t="s">
        <v>5703</v>
      </c>
    </row>
    <row r="2473">
      <c r="A2473" s="3" t="s">
        <v>5704</v>
      </c>
      <c r="B2473" s="3" t="s">
        <v>5705</v>
      </c>
    </row>
    <row r="2474">
      <c r="A2474" s="3" t="s">
        <v>5706</v>
      </c>
      <c r="B2474" s="3" t="s">
        <v>5707</v>
      </c>
    </row>
    <row r="2475">
      <c r="A2475" s="3" t="s">
        <v>5708</v>
      </c>
      <c r="B2475" s="3" t="s">
        <v>5709</v>
      </c>
    </row>
    <row r="2476">
      <c r="A2476" s="3" t="s">
        <v>5710</v>
      </c>
      <c r="B2476" s="3" t="s">
        <v>5711</v>
      </c>
    </row>
    <row r="2477">
      <c r="A2477" s="3" t="s">
        <v>5712</v>
      </c>
      <c r="B2477" s="3" t="s">
        <v>5713</v>
      </c>
    </row>
    <row r="2478">
      <c r="A2478" s="3" t="s">
        <v>5714</v>
      </c>
      <c r="B2478" s="3" t="s">
        <v>5715</v>
      </c>
    </row>
    <row r="2479">
      <c r="A2479" s="3" t="s">
        <v>5716</v>
      </c>
      <c r="B2479" s="3" t="s">
        <v>5717</v>
      </c>
    </row>
    <row r="2480">
      <c r="A2480" s="3" t="s">
        <v>5718</v>
      </c>
      <c r="B2480" s="3" t="s">
        <v>5719</v>
      </c>
    </row>
    <row r="2481">
      <c r="A2481" s="3" t="s">
        <v>5720</v>
      </c>
      <c r="B2481" s="3" t="s">
        <v>5721</v>
      </c>
    </row>
    <row r="2482">
      <c r="A2482" s="3" t="s">
        <v>5722</v>
      </c>
      <c r="B2482" s="3" t="s">
        <v>5723</v>
      </c>
    </row>
    <row r="2483">
      <c r="A2483" s="3" t="s">
        <v>5724</v>
      </c>
      <c r="B2483" s="3" t="s">
        <v>5725</v>
      </c>
    </row>
    <row r="2484">
      <c r="A2484" s="3" t="s">
        <v>5726</v>
      </c>
      <c r="B2484" s="3" t="s">
        <v>5727</v>
      </c>
    </row>
    <row r="2485">
      <c r="A2485" s="3" t="s">
        <v>5728</v>
      </c>
      <c r="B2485" s="3" t="s">
        <v>5729</v>
      </c>
    </row>
    <row r="2486">
      <c r="A2486" s="3" t="s">
        <v>5730</v>
      </c>
      <c r="B2486" s="3" t="s">
        <v>5731</v>
      </c>
    </row>
    <row r="2487">
      <c r="A2487" s="3" t="s">
        <v>5732</v>
      </c>
      <c r="B2487" s="3" t="s">
        <v>5733</v>
      </c>
    </row>
    <row r="2488">
      <c r="A2488" s="3" t="s">
        <v>5734</v>
      </c>
      <c r="B2488" s="3" t="s">
        <v>5735</v>
      </c>
    </row>
    <row r="2489">
      <c r="A2489" s="3" t="s">
        <v>5736</v>
      </c>
      <c r="B2489" s="3" t="s">
        <v>5737</v>
      </c>
    </row>
    <row r="2490">
      <c r="A2490" s="3" t="s">
        <v>5738</v>
      </c>
      <c r="B2490" s="3" t="s">
        <v>5739</v>
      </c>
    </row>
    <row r="2491">
      <c r="A2491" s="3" t="s">
        <v>5740</v>
      </c>
      <c r="B2491" s="3" t="s">
        <v>5741</v>
      </c>
    </row>
    <row r="2492">
      <c r="A2492" s="3" t="s">
        <v>5742</v>
      </c>
      <c r="B2492" s="3" t="s">
        <v>5743</v>
      </c>
    </row>
    <row r="2493">
      <c r="A2493" s="3" t="s">
        <v>5744</v>
      </c>
      <c r="B2493" s="3" t="s">
        <v>5745</v>
      </c>
    </row>
    <row r="2494">
      <c r="A2494" s="3" t="s">
        <v>5746</v>
      </c>
      <c r="B2494" s="3" t="s">
        <v>5747</v>
      </c>
    </row>
    <row r="2495">
      <c r="A2495" s="3" t="s">
        <v>5748</v>
      </c>
      <c r="B2495" s="3" t="s">
        <v>5749</v>
      </c>
    </row>
    <row r="2496">
      <c r="A2496" s="3" t="s">
        <v>5750</v>
      </c>
      <c r="B2496" s="3" t="s">
        <v>5751</v>
      </c>
    </row>
    <row r="2497">
      <c r="A2497" s="3" t="s">
        <v>5752</v>
      </c>
      <c r="B2497" s="3" t="s">
        <v>5753</v>
      </c>
    </row>
    <row r="2498">
      <c r="A2498" s="3" t="s">
        <v>5754</v>
      </c>
      <c r="B2498" s="3" t="s">
        <v>5755</v>
      </c>
    </row>
    <row r="2499">
      <c r="A2499" s="3" t="s">
        <v>5756</v>
      </c>
      <c r="B2499" s="3" t="s">
        <v>5757</v>
      </c>
    </row>
    <row r="2500">
      <c r="A2500" s="3" t="s">
        <v>5758</v>
      </c>
      <c r="B2500" s="3" t="s">
        <v>5759</v>
      </c>
    </row>
    <row r="2501">
      <c r="A2501" s="3" t="s">
        <v>5760</v>
      </c>
      <c r="B2501" s="3" t="s">
        <v>5761</v>
      </c>
    </row>
    <row r="2502">
      <c r="A2502" s="3" t="s">
        <v>5762</v>
      </c>
      <c r="B2502" s="3" t="s">
        <v>5763</v>
      </c>
    </row>
    <row r="2503">
      <c r="A2503" s="3" t="s">
        <v>5764</v>
      </c>
      <c r="B2503" s="3" t="s">
        <v>5765</v>
      </c>
    </row>
    <row r="2504">
      <c r="A2504" s="3" t="s">
        <v>5766</v>
      </c>
      <c r="B2504" s="3" t="s">
        <v>5767</v>
      </c>
    </row>
    <row r="2505">
      <c r="A2505" s="3" t="s">
        <v>5768</v>
      </c>
      <c r="B2505" s="3" t="s">
        <v>5769</v>
      </c>
    </row>
    <row r="2506">
      <c r="A2506" s="3" t="s">
        <v>5770</v>
      </c>
      <c r="B2506" s="3" t="s">
        <v>5771</v>
      </c>
    </row>
    <row r="2507">
      <c r="A2507" s="3" t="s">
        <v>5772</v>
      </c>
      <c r="B2507" s="3" t="s">
        <v>5773</v>
      </c>
    </row>
    <row r="2508">
      <c r="A2508" s="3" t="s">
        <v>5774</v>
      </c>
      <c r="B2508" s="3" t="s">
        <v>5775</v>
      </c>
    </row>
    <row r="2509">
      <c r="A2509" s="3" t="s">
        <v>5776</v>
      </c>
      <c r="B2509" s="3" t="s">
        <v>5777</v>
      </c>
    </row>
    <row r="2510">
      <c r="A2510" s="3" t="s">
        <v>5778</v>
      </c>
      <c r="B2510" s="3" t="s">
        <v>5779</v>
      </c>
    </row>
    <row r="2511">
      <c r="A2511" s="3" t="s">
        <v>5780</v>
      </c>
      <c r="B2511" s="3" t="s">
        <v>5781</v>
      </c>
    </row>
    <row r="2512">
      <c r="A2512" s="3" t="s">
        <v>5782</v>
      </c>
      <c r="B2512" s="3" t="s">
        <v>5783</v>
      </c>
    </row>
    <row r="2513">
      <c r="A2513" s="3" t="s">
        <v>5784</v>
      </c>
      <c r="B2513" s="3" t="s">
        <v>5785</v>
      </c>
    </row>
    <row r="2514">
      <c r="A2514" s="3" t="s">
        <v>5786</v>
      </c>
      <c r="B2514" s="3" t="s">
        <v>5787</v>
      </c>
    </row>
    <row r="2515">
      <c r="A2515" s="3" t="s">
        <v>5788</v>
      </c>
      <c r="B2515" s="3" t="s">
        <v>5789</v>
      </c>
    </row>
    <row r="2516">
      <c r="A2516" s="3" t="s">
        <v>5790</v>
      </c>
      <c r="B2516" s="3" t="s">
        <v>5791</v>
      </c>
    </row>
    <row r="2517">
      <c r="A2517" s="3" t="s">
        <v>5792</v>
      </c>
      <c r="B2517" s="3" t="s">
        <v>5793</v>
      </c>
    </row>
    <row r="2518">
      <c r="A2518" s="3" t="s">
        <v>5794</v>
      </c>
      <c r="B2518" s="3" t="s">
        <v>5795</v>
      </c>
    </row>
    <row r="2519">
      <c r="A2519" s="3" t="s">
        <v>5796</v>
      </c>
      <c r="B2519" s="3" t="s">
        <v>5797</v>
      </c>
    </row>
    <row r="2520">
      <c r="A2520" s="3" t="s">
        <v>5798</v>
      </c>
      <c r="B2520" s="3" t="s">
        <v>5799</v>
      </c>
    </row>
    <row r="2521">
      <c r="A2521" s="3" t="s">
        <v>5800</v>
      </c>
      <c r="B2521" s="3" t="s">
        <v>5801</v>
      </c>
    </row>
    <row r="2522">
      <c r="A2522" s="3" t="s">
        <v>5802</v>
      </c>
      <c r="B2522" s="3" t="s">
        <v>5803</v>
      </c>
    </row>
    <row r="2523">
      <c r="A2523" s="3" t="s">
        <v>5804</v>
      </c>
      <c r="B2523" s="3" t="s">
        <v>5805</v>
      </c>
    </row>
    <row r="2524">
      <c r="A2524" s="3" t="s">
        <v>5806</v>
      </c>
      <c r="B2524" s="3" t="s">
        <v>5807</v>
      </c>
    </row>
    <row r="2525">
      <c r="A2525" s="3" t="s">
        <v>5808</v>
      </c>
      <c r="B2525" s="3" t="s">
        <v>5809</v>
      </c>
    </row>
    <row r="2526">
      <c r="A2526" s="3" t="s">
        <v>5810</v>
      </c>
      <c r="B2526" s="3" t="s">
        <v>5811</v>
      </c>
    </row>
    <row r="2527">
      <c r="A2527" s="3" t="s">
        <v>5812</v>
      </c>
      <c r="B2527" s="3" t="s">
        <v>5813</v>
      </c>
    </row>
    <row r="2528">
      <c r="A2528" s="3" t="s">
        <v>5814</v>
      </c>
      <c r="B2528" s="3" t="s">
        <v>5815</v>
      </c>
    </row>
    <row r="2529">
      <c r="A2529" s="3" t="s">
        <v>5816</v>
      </c>
      <c r="B2529" s="3" t="s">
        <v>5817</v>
      </c>
    </row>
    <row r="2530">
      <c r="A2530" s="3" t="s">
        <v>5818</v>
      </c>
      <c r="B2530" s="3" t="s">
        <v>5819</v>
      </c>
    </row>
    <row r="2531">
      <c r="A2531" s="3" t="s">
        <v>5820</v>
      </c>
      <c r="B2531" s="3" t="s">
        <v>5821</v>
      </c>
    </row>
    <row r="2532">
      <c r="A2532" s="3" t="s">
        <v>5822</v>
      </c>
      <c r="B2532" s="3" t="s">
        <v>5823</v>
      </c>
    </row>
    <row r="2533">
      <c r="A2533" s="3" t="s">
        <v>5824</v>
      </c>
      <c r="B2533" s="3" t="s">
        <v>5825</v>
      </c>
    </row>
    <row r="2534">
      <c r="A2534" s="3" t="s">
        <v>5826</v>
      </c>
      <c r="B2534" s="3" t="s">
        <v>5827</v>
      </c>
    </row>
    <row r="2535">
      <c r="A2535" s="3" t="s">
        <v>5828</v>
      </c>
      <c r="B2535" s="3" t="s">
        <v>5829</v>
      </c>
    </row>
    <row r="2536">
      <c r="A2536" s="3" t="s">
        <v>5830</v>
      </c>
      <c r="B2536" s="3" t="s">
        <v>5831</v>
      </c>
    </row>
    <row r="2537">
      <c r="A2537" s="3" t="s">
        <v>5832</v>
      </c>
      <c r="B2537" s="3" t="s">
        <v>5833</v>
      </c>
    </row>
    <row r="2538">
      <c r="A2538" s="3" t="s">
        <v>5834</v>
      </c>
      <c r="B2538" s="3" t="s">
        <v>5835</v>
      </c>
    </row>
    <row r="2539">
      <c r="A2539" s="3" t="s">
        <v>5836</v>
      </c>
      <c r="B2539" s="3" t="s">
        <v>5837</v>
      </c>
    </row>
    <row r="2540">
      <c r="A2540" s="3" t="s">
        <v>5838</v>
      </c>
      <c r="B2540" s="3" t="s">
        <v>5839</v>
      </c>
    </row>
    <row r="2541">
      <c r="A2541" s="3" t="s">
        <v>5840</v>
      </c>
      <c r="B2541" s="3" t="s">
        <v>5841</v>
      </c>
    </row>
    <row r="2542">
      <c r="A2542" s="3" t="s">
        <v>5842</v>
      </c>
      <c r="B2542" s="3" t="s">
        <v>5843</v>
      </c>
    </row>
    <row r="2543">
      <c r="A2543" s="3" t="s">
        <v>5844</v>
      </c>
      <c r="B2543" s="3" t="s">
        <v>5845</v>
      </c>
    </row>
    <row r="2544">
      <c r="A2544" s="3" t="s">
        <v>5846</v>
      </c>
      <c r="B2544" s="3" t="s">
        <v>5847</v>
      </c>
    </row>
    <row r="2545">
      <c r="A2545" s="3" t="s">
        <v>5848</v>
      </c>
      <c r="B2545" s="3" t="s">
        <v>5849</v>
      </c>
    </row>
    <row r="2546">
      <c r="A2546" s="3" t="s">
        <v>5850</v>
      </c>
      <c r="B2546" s="3" t="s">
        <v>5851</v>
      </c>
    </row>
    <row r="2547">
      <c r="A2547" s="3" t="s">
        <v>5852</v>
      </c>
      <c r="B2547" s="3" t="s">
        <v>5853</v>
      </c>
    </row>
    <row r="2548">
      <c r="A2548" s="3" t="s">
        <v>5854</v>
      </c>
      <c r="B2548" s="3" t="s">
        <v>5855</v>
      </c>
    </row>
    <row r="2549">
      <c r="A2549" s="3" t="s">
        <v>5856</v>
      </c>
      <c r="B2549" s="3" t="s">
        <v>5857</v>
      </c>
    </row>
    <row r="2550">
      <c r="A2550" s="3" t="s">
        <v>5858</v>
      </c>
      <c r="B2550" s="3" t="s">
        <v>5859</v>
      </c>
    </row>
    <row r="2551">
      <c r="A2551" s="3" t="s">
        <v>5860</v>
      </c>
      <c r="B2551" s="3" t="s">
        <v>5861</v>
      </c>
    </row>
    <row r="2552">
      <c r="A2552" s="3" t="s">
        <v>5862</v>
      </c>
      <c r="B2552" s="3" t="s">
        <v>5863</v>
      </c>
    </row>
    <row r="2553">
      <c r="A2553" s="3" t="s">
        <v>5864</v>
      </c>
      <c r="B2553" s="3" t="s">
        <v>5865</v>
      </c>
    </row>
    <row r="2554">
      <c r="A2554" s="3" t="s">
        <v>5866</v>
      </c>
      <c r="B2554" s="3" t="s">
        <v>5867</v>
      </c>
    </row>
    <row r="2555">
      <c r="A2555" s="3" t="s">
        <v>5868</v>
      </c>
      <c r="B2555" s="3" t="s">
        <v>5869</v>
      </c>
    </row>
    <row r="2556">
      <c r="A2556" s="3" t="s">
        <v>5870</v>
      </c>
      <c r="B2556" s="3" t="s">
        <v>5871</v>
      </c>
    </row>
    <row r="2557">
      <c r="A2557" s="3" t="s">
        <v>5872</v>
      </c>
      <c r="B2557" s="3" t="s">
        <v>5873</v>
      </c>
    </row>
    <row r="2558">
      <c r="A2558" s="3" t="s">
        <v>5874</v>
      </c>
      <c r="B2558" s="3" t="s">
        <v>5875</v>
      </c>
    </row>
    <row r="2559">
      <c r="A2559" s="3" t="s">
        <v>5876</v>
      </c>
      <c r="B2559" s="3" t="s">
        <v>5877</v>
      </c>
    </row>
    <row r="2560">
      <c r="A2560" s="3" t="s">
        <v>5878</v>
      </c>
      <c r="B2560" s="3" t="s">
        <v>5879</v>
      </c>
    </row>
    <row r="2561">
      <c r="A2561" s="3" t="s">
        <v>5880</v>
      </c>
      <c r="B2561" s="3" t="s">
        <v>5881</v>
      </c>
    </row>
    <row r="2562">
      <c r="A2562" s="3" t="s">
        <v>5882</v>
      </c>
      <c r="B2562" s="3" t="s">
        <v>5883</v>
      </c>
    </row>
    <row r="2563">
      <c r="A2563" s="3" t="s">
        <v>5884</v>
      </c>
      <c r="B2563" s="3" t="s">
        <v>5885</v>
      </c>
    </row>
    <row r="2564">
      <c r="A2564" s="3" t="s">
        <v>5886</v>
      </c>
      <c r="B2564" s="3" t="s">
        <v>5887</v>
      </c>
    </row>
    <row r="2565">
      <c r="A2565" s="3" t="s">
        <v>5888</v>
      </c>
      <c r="B2565" s="3" t="s">
        <v>5889</v>
      </c>
    </row>
    <row r="2566">
      <c r="A2566" s="3" t="s">
        <v>5890</v>
      </c>
      <c r="B2566" s="3" t="s">
        <v>5891</v>
      </c>
    </row>
    <row r="2567">
      <c r="A2567" s="3" t="s">
        <v>5892</v>
      </c>
      <c r="B2567" s="3" t="s">
        <v>5893</v>
      </c>
    </row>
    <row r="2568">
      <c r="A2568" s="3" t="s">
        <v>5894</v>
      </c>
      <c r="B2568" s="3" t="s">
        <v>5895</v>
      </c>
    </row>
    <row r="2569">
      <c r="A2569" s="3" t="s">
        <v>5896</v>
      </c>
      <c r="B2569" s="3" t="s">
        <v>5897</v>
      </c>
    </row>
    <row r="2570">
      <c r="A2570" s="3" t="s">
        <v>5898</v>
      </c>
      <c r="B2570" s="3" t="s">
        <v>5899</v>
      </c>
    </row>
    <row r="2571">
      <c r="A2571" s="3" t="s">
        <v>5900</v>
      </c>
      <c r="B2571" s="3" t="s">
        <v>5901</v>
      </c>
    </row>
    <row r="2572">
      <c r="A2572" s="3" t="s">
        <v>5902</v>
      </c>
      <c r="B2572" s="3" t="s">
        <v>5903</v>
      </c>
    </row>
    <row r="2573">
      <c r="A2573" s="3" t="s">
        <v>5904</v>
      </c>
      <c r="B2573" s="3" t="s">
        <v>5905</v>
      </c>
    </row>
    <row r="2574">
      <c r="A2574" s="3" t="s">
        <v>5906</v>
      </c>
      <c r="B2574" s="3" t="s">
        <v>5907</v>
      </c>
    </row>
    <row r="2575">
      <c r="A2575" s="3" t="s">
        <v>5908</v>
      </c>
      <c r="B2575" s="3" t="s">
        <v>5909</v>
      </c>
    </row>
    <row r="2576">
      <c r="A2576" s="3" t="s">
        <v>5910</v>
      </c>
      <c r="B2576" s="3" t="s">
        <v>5911</v>
      </c>
    </row>
    <row r="2577">
      <c r="A2577" s="3" t="s">
        <v>5912</v>
      </c>
      <c r="B2577" s="3" t="s">
        <v>5913</v>
      </c>
    </row>
    <row r="2578">
      <c r="A2578" s="3" t="s">
        <v>5914</v>
      </c>
      <c r="B2578" s="3" t="s">
        <v>5915</v>
      </c>
    </row>
    <row r="2579">
      <c r="A2579" s="3" t="s">
        <v>5916</v>
      </c>
      <c r="B2579" s="3" t="s">
        <v>5917</v>
      </c>
    </row>
    <row r="2580">
      <c r="A2580" s="3" t="s">
        <v>5918</v>
      </c>
      <c r="B2580" s="3" t="s">
        <v>5919</v>
      </c>
    </row>
    <row r="2581">
      <c r="A2581" s="3" t="s">
        <v>5920</v>
      </c>
      <c r="B2581" s="3" t="s">
        <v>5921</v>
      </c>
    </row>
    <row r="2582">
      <c r="A2582" s="3" t="s">
        <v>5922</v>
      </c>
      <c r="B2582" s="3" t="s">
        <v>5923</v>
      </c>
    </row>
    <row r="2583">
      <c r="A2583" s="3" t="s">
        <v>5924</v>
      </c>
      <c r="B2583" s="3" t="s">
        <v>5925</v>
      </c>
    </row>
    <row r="2584">
      <c r="A2584" s="3" t="s">
        <v>5926</v>
      </c>
      <c r="B2584" s="3" t="s">
        <v>5927</v>
      </c>
    </row>
    <row r="2585">
      <c r="A2585" s="3" t="s">
        <v>5928</v>
      </c>
      <c r="B2585" s="3" t="s">
        <v>5929</v>
      </c>
    </row>
    <row r="2586">
      <c r="A2586" s="3" t="s">
        <v>5930</v>
      </c>
      <c r="B2586" s="3" t="s">
        <v>5931</v>
      </c>
    </row>
    <row r="2587">
      <c r="A2587" s="3" t="s">
        <v>5932</v>
      </c>
      <c r="B2587" s="3" t="s">
        <v>5933</v>
      </c>
    </row>
    <row r="2588">
      <c r="A2588" s="3" t="s">
        <v>5934</v>
      </c>
      <c r="B2588" s="3" t="s">
        <v>5935</v>
      </c>
    </row>
    <row r="2589">
      <c r="A2589" s="3" t="s">
        <v>5936</v>
      </c>
      <c r="B2589" s="3" t="s">
        <v>5937</v>
      </c>
    </row>
    <row r="2590">
      <c r="A2590" s="3" t="s">
        <v>5938</v>
      </c>
      <c r="B2590" s="3" t="s">
        <v>5939</v>
      </c>
    </row>
    <row r="2591">
      <c r="A2591" s="3" t="s">
        <v>5940</v>
      </c>
      <c r="B2591" s="3" t="s">
        <v>5941</v>
      </c>
    </row>
    <row r="2592">
      <c r="A2592" s="3" t="s">
        <v>5942</v>
      </c>
      <c r="B2592" s="3" t="s">
        <v>5943</v>
      </c>
    </row>
    <row r="2593">
      <c r="A2593" s="3" t="s">
        <v>5944</v>
      </c>
      <c r="B2593" s="3" t="s">
        <v>5945</v>
      </c>
    </row>
    <row r="2594">
      <c r="A2594" s="3" t="s">
        <v>5946</v>
      </c>
      <c r="B2594" s="3" t="s">
        <v>5947</v>
      </c>
    </row>
    <row r="2595">
      <c r="A2595" s="3" t="s">
        <v>5948</v>
      </c>
      <c r="B2595" s="3" t="s">
        <v>5949</v>
      </c>
    </row>
    <row r="2596">
      <c r="A2596" s="3" t="s">
        <v>5950</v>
      </c>
      <c r="B2596" s="3" t="s">
        <v>5951</v>
      </c>
    </row>
    <row r="2597">
      <c r="A2597" s="3" t="s">
        <v>5952</v>
      </c>
      <c r="B2597" s="3" t="s">
        <v>5953</v>
      </c>
    </row>
    <row r="2598">
      <c r="A2598" s="3" t="s">
        <v>5954</v>
      </c>
      <c r="B2598" s="3" t="s">
        <v>5955</v>
      </c>
    </row>
    <row r="2599">
      <c r="A2599" s="3" t="s">
        <v>5956</v>
      </c>
      <c r="B2599" s="3" t="s">
        <v>5957</v>
      </c>
    </row>
    <row r="2600">
      <c r="A2600" s="3" t="s">
        <v>5958</v>
      </c>
      <c r="B2600" s="3" t="s">
        <v>5959</v>
      </c>
    </row>
    <row r="2601">
      <c r="A2601" s="3" t="s">
        <v>5960</v>
      </c>
      <c r="B2601" s="3" t="s">
        <v>5961</v>
      </c>
    </row>
    <row r="2602">
      <c r="A2602" s="3" t="s">
        <v>5962</v>
      </c>
      <c r="B2602" s="3" t="s">
        <v>5963</v>
      </c>
    </row>
    <row r="2603">
      <c r="A2603" s="3" t="s">
        <v>5964</v>
      </c>
      <c r="B2603" s="3" t="s">
        <v>5965</v>
      </c>
    </row>
    <row r="2604">
      <c r="A2604" s="3" t="s">
        <v>5966</v>
      </c>
      <c r="B2604" s="3" t="s">
        <v>5967</v>
      </c>
    </row>
    <row r="2605">
      <c r="A2605" s="3" t="s">
        <v>5968</v>
      </c>
      <c r="B2605" s="3" t="s">
        <v>5969</v>
      </c>
    </row>
    <row r="2606">
      <c r="A2606" s="3" t="s">
        <v>5970</v>
      </c>
      <c r="B2606" s="3" t="s">
        <v>5971</v>
      </c>
    </row>
    <row r="2607">
      <c r="A2607" s="3" t="s">
        <v>5972</v>
      </c>
      <c r="B2607" s="3" t="s">
        <v>5973</v>
      </c>
    </row>
    <row r="2608">
      <c r="A2608" s="3" t="s">
        <v>5974</v>
      </c>
      <c r="B2608" s="3" t="s">
        <v>5975</v>
      </c>
    </row>
    <row r="2609">
      <c r="A2609" s="3" t="s">
        <v>5976</v>
      </c>
      <c r="B2609" s="3" t="s">
        <v>5977</v>
      </c>
    </row>
    <row r="2610">
      <c r="A2610" s="3" t="s">
        <v>5978</v>
      </c>
      <c r="B2610" s="3" t="s">
        <v>5979</v>
      </c>
    </row>
    <row r="2611">
      <c r="A2611" s="3" t="s">
        <v>5980</v>
      </c>
      <c r="B2611" s="3" t="s">
        <v>5981</v>
      </c>
    </row>
    <row r="2612">
      <c r="A2612" s="3" t="s">
        <v>5982</v>
      </c>
      <c r="B2612" s="3" t="s">
        <v>5983</v>
      </c>
    </row>
    <row r="2613">
      <c r="A2613" s="3" t="s">
        <v>5984</v>
      </c>
      <c r="B2613" s="3" t="s">
        <v>5985</v>
      </c>
    </row>
    <row r="2614">
      <c r="A2614" s="3" t="s">
        <v>5986</v>
      </c>
      <c r="B2614" s="3" t="s">
        <v>5987</v>
      </c>
    </row>
    <row r="2615">
      <c r="A2615" s="3" t="s">
        <v>5988</v>
      </c>
      <c r="B2615" s="3" t="s">
        <v>5989</v>
      </c>
    </row>
    <row r="2616">
      <c r="A2616" s="3" t="s">
        <v>5990</v>
      </c>
      <c r="B2616" s="3" t="s">
        <v>5991</v>
      </c>
    </row>
    <row r="2617">
      <c r="A2617" s="3" t="s">
        <v>5992</v>
      </c>
      <c r="B2617" s="3" t="s">
        <v>5993</v>
      </c>
    </row>
    <row r="2618">
      <c r="A2618" s="3" t="s">
        <v>5994</v>
      </c>
      <c r="B2618" s="3" t="s">
        <v>5995</v>
      </c>
    </row>
    <row r="2619">
      <c r="A2619" s="3" t="s">
        <v>5996</v>
      </c>
      <c r="B2619" s="3" t="s">
        <v>5997</v>
      </c>
    </row>
    <row r="2620">
      <c r="A2620" s="3" t="s">
        <v>5998</v>
      </c>
      <c r="B2620" s="3" t="s">
        <v>5999</v>
      </c>
    </row>
    <row r="2621">
      <c r="A2621" s="3" t="s">
        <v>6000</v>
      </c>
      <c r="B2621" s="3" t="s">
        <v>6001</v>
      </c>
    </row>
    <row r="2622">
      <c r="A2622" s="3" t="s">
        <v>6002</v>
      </c>
      <c r="B2622" s="3" t="s">
        <v>6003</v>
      </c>
    </row>
    <row r="2623">
      <c r="A2623" s="3" t="s">
        <v>6004</v>
      </c>
      <c r="B2623" s="3" t="s">
        <v>6005</v>
      </c>
    </row>
    <row r="2624">
      <c r="A2624" s="3" t="s">
        <v>6006</v>
      </c>
      <c r="B2624" s="3" t="s">
        <v>6007</v>
      </c>
    </row>
    <row r="2625">
      <c r="A2625" s="3" t="s">
        <v>6008</v>
      </c>
      <c r="B2625" s="3" t="s">
        <v>6009</v>
      </c>
    </row>
    <row r="2626">
      <c r="A2626" s="3" t="s">
        <v>6010</v>
      </c>
      <c r="B2626" s="3" t="s">
        <v>6011</v>
      </c>
    </row>
    <row r="2627">
      <c r="A2627" s="3" t="s">
        <v>6012</v>
      </c>
      <c r="B2627" s="3" t="s">
        <v>6013</v>
      </c>
    </row>
    <row r="2628">
      <c r="A2628" s="3" t="s">
        <v>6014</v>
      </c>
      <c r="B2628" s="3" t="s">
        <v>6015</v>
      </c>
    </row>
    <row r="2629">
      <c r="A2629" s="3" t="s">
        <v>6016</v>
      </c>
      <c r="B2629" s="3" t="s">
        <v>6017</v>
      </c>
    </row>
    <row r="2630">
      <c r="A2630" s="3" t="s">
        <v>6018</v>
      </c>
      <c r="B2630" s="3" t="s">
        <v>6019</v>
      </c>
    </row>
    <row r="2631">
      <c r="A2631" s="3" t="s">
        <v>6020</v>
      </c>
      <c r="B2631" s="3" t="s">
        <v>6021</v>
      </c>
    </row>
    <row r="2632">
      <c r="A2632" s="3" t="s">
        <v>6022</v>
      </c>
      <c r="B2632" s="3" t="s">
        <v>6023</v>
      </c>
    </row>
    <row r="2633">
      <c r="A2633" s="3" t="s">
        <v>6024</v>
      </c>
      <c r="B2633" s="3" t="s">
        <v>6025</v>
      </c>
    </row>
    <row r="2634">
      <c r="A2634" s="3" t="s">
        <v>6026</v>
      </c>
      <c r="B2634" s="3" t="s">
        <v>6027</v>
      </c>
    </row>
    <row r="2635">
      <c r="A2635" s="3" t="s">
        <v>6028</v>
      </c>
      <c r="B2635" s="3" t="s">
        <v>6029</v>
      </c>
    </row>
    <row r="2636">
      <c r="A2636" s="3" t="s">
        <v>6030</v>
      </c>
      <c r="B2636" s="3" t="s">
        <v>6031</v>
      </c>
    </row>
    <row r="2637">
      <c r="A2637" s="3" t="s">
        <v>6032</v>
      </c>
      <c r="B2637" s="3" t="s">
        <v>6033</v>
      </c>
    </row>
    <row r="2638">
      <c r="A2638" s="3" t="s">
        <v>6034</v>
      </c>
      <c r="B2638" s="3" t="s">
        <v>6035</v>
      </c>
    </row>
    <row r="2639">
      <c r="A2639" s="3" t="s">
        <v>6036</v>
      </c>
      <c r="B2639" s="3" t="s">
        <v>6037</v>
      </c>
    </row>
    <row r="2640">
      <c r="A2640" s="3" t="s">
        <v>6038</v>
      </c>
      <c r="B2640" s="3" t="s">
        <v>6039</v>
      </c>
    </row>
    <row r="2641">
      <c r="A2641" s="3" t="s">
        <v>6040</v>
      </c>
      <c r="B2641" s="3" t="s">
        <v>6041</v>
      </c>
    </row>
    <row r="2642">
      <c r="A2642" s="3" t="s">
        <v>6042</v>
      </c>
      <c r="B2642" s="3" t="s">
        <v>6043</v>
      </c>
    </row>
    <row r="2643">
      <c r="A2643" s="3" t="s">
        <v>6044</v>
      </c>
      <c r="B2643" s="3" t="s">
        <v>6045</v>
      </c>
    </row>
    <row r="2644">
      <c r="A2644" s="3" t="s">
        <v>6046</v>
      </c>
      <c r="B2644" s="3" t="s">
        <v>6047</v>
      </c>
    </row>
    <row r="2645">
      <c r="A2645" s="3" t="s">
        <v>6048</v>
      </c>
      <c r="B2645" s="3" t="s">
        <v>6049</v>
      </c>
    </row>
    <row r="2646">
      <c r="A2646" s="3" t="s">
        <v>6050</v>
      </c>
      <c r="B2646" s="3" t="s">
        <v>6051</v>
      </c>
    </row>
    <row r="2647">
      <c r="A2647" s="3" t="s">
        <v>6052</v>
      </c>
      <c r="B2647" s="3" t="s">
        <v>6053</v>
      </c>
    </row>
    <row r="2648">
      <c r="A2648" s="3" t="s">
        <v>6054</v>
      </c>
      <c r="B2648" s="3" t="s">
        <v>6055</v>
      </c>
    </row>
    <row r="2649">
      <c r="A2649" s="3" t="s">
        <v>6056</v>
      </c>
      <c r="B2649" s="3" t="s">
        <v>6057</v>
      </c>
    </row>
    <row r="2650">
      <c r="A2650" s="3" t="s">
        <v>6058</v>
      </c>
      <c r="B2650" s="3" t="s">
        <v>6059</v>
      </c>
    </row>
    <row r="2651">
      <c r="A2651" s="3" t="s">
        <v>6060</v>
      </c>
      <c r="B2651" s="3" t="s">
        <v>6061</v>
      </c>
    </row>
    <row r="2652">
      <c r="A2652" s="3" t="s">
        <v>6062</v>
      </c>
      <c r="B2652" s="3" t="s">
        <v>6063</v>
      </c>
    </row>
    <row r="2653">
      <c r="A2653" s="3" t="s">
        <v>6064</v>
      </c>
      <c r="B2653" s="3" t="s">
        <v>6065</v>
      </c>
    </row>
    <row r="2654">
      <c r="A2654" s="3" t="s">
        <v>6066</v>
      </c>
      <c r="B2654" s="3" t="s">
        <v>6067</v>
      </c>
    </row>
    <row r="2655">
      <c r="A2655" s="3" t="s">
        <v>6068</v>
      </c>
      <c r="B2655" s="3" t="s">
        <v>6069</v>
      </c>
    </row>
    <row r="2656">
      <c r="A2656" s="3" t="s">
        <v>6070</v>
      </c>
      <c r="B2656" s="3" t="s">
        <v>6071</v>
      </c>
    </row>
    <row r="2657">
      <c r="A2657" s="3" t="s">
        <v>6072</v>
      </c>
      <c r="B2657" s="3" t="s">
        <v>6073</v>
      </c>
    </row>
    <row r="2658">
      <c r="A2658" s="3" t="s">
        <v>6074</v>
      </c>
      <c r="B2658" s="3" t="s">
        <v>6075</v>
      </c>
    </row>
    <row r="2659">
      <c r="A2659" s="3" t="s">
        <v>6076</v>
      </c>
      <c r="B2659" s="3" t="s">
        <v>6077</v>
      </c>
    </row>
    <row r="2660">
      <c r="A2660" s="3" t="s">
        <v>6078</v>
      </c>
      <c r="B2660" s="3" t="s">
        <v>6079</v>
      </c>
    </row>
    <row r="2661">
      <c r="A2661" s="3" t="s">
        <v>6080</v>
      </c>
      <c r="B2661" s="3" t="s">
        <v>6081</v>
      </c>
    </row>
    <row r="2662">
      <c r="A2662" s="3" t="s">
        <v>6082</v>
      </c>
      <c r="B2662" s="3" t="s">
        <v>6083</v>
      </c>
    </row>
    <row r="2663">
      <c r="A2663" s="3" t="s">
        <v>6084</v>
      </c>
      <c r="B2663" s="3" t="s">
        <v>6085</v>
      </c>
    </row>
    <row r="2664">
      <c r="A2664" s="3" t="s">
        <v>6086</v>
      </c>
      <c r="B2664" s="3" t="s">
        <v>6087</v>
      </c>
    </row>
    <row r="2665">
      <c r="A2665" s="3" t="s">
        <v>6088</v>
      </c>
      <c r="B2665" s="3" t="s">
        <v>6089</v>
      </c>
    </row>
    <row r="2666">
      <c r="A2666" s="3" t="s">
        <v>6090</v>
      </c>
      <c r="B2666" s="3" t="s">
        <v>6091</v>
      </c>
    </row>
    <row r="2667">
      <c r="A2667" s="3" t="s">
        <v>6092</v>
      </c>
      <c r="B2667" s="3" t="s">
        <v>6093</v>
      </c>
    </row>
    <row r="2668">
      <c r="A2668" s="3" t="s">
        <v>6094</v>
      </c>
      <c r="B2668" s="3" t="s">
        <v>6095</v>
      </c>
    </row>
    <row r="2669">
      <c r="A2669" s="3" t="s">
        <v>6096</v>
      </c>
      <c r="B2669" s="3" t="s">
        <v>6097</v>
      </c>
    </row>
    <row r="2670">
      <c r="A2670" s="3" t="s">
        <v>6098</v>
      </c>
      <c r="B2670" s="3" t="s">
        <v>6099</v>
      </c>
    </row>
    <row r="2671">
      <c r="A2671" s="3" t="s">
        <v>6100</v>
      </c>
      <c r="B2671" s="3" t="s">
        <v>6101</v>
      </c>
    </row>
    <row r="2672">
      <c r="A2672" s="3" t="s">
        <v>6102</v>
      </c>
      <c r="B2672" s="3" t="s">
        <v>6103</v>
      </c>
    </row>
    <row r="2673">
      <c r="A2673" s="3" t="s">
        <v>6104</v>
      </c>
      <c r="B2673" s="3" t="s">
        <v>6105</v>
      </c>
    </row>
    <row r="2674">
      <c r="A2674" s="3" t="s">
        <v>6106</v>
      </c>
      <c r="B2674" s="3" t="s">
        <v>6107</v>
      </c>
    </row>
    <row r="2675">
      <c r="A2675" s="3" t="s">
        <v>6108</v>
      </c>
      <c r="B2675" s="3" t="s">
        <v>6109</v>
      </c>
    </row>
    <row r="2676">
      <c r="A2676" s="3" t="s">
        <v>6110</v>
      </c>
      <c r="B2676" s="3" t="s">
        <v>6111</v>
      </c>
    </row>
    <row r="2677">
      <c r="A2677" s="3" t="s">
        <v>6112</v>
      </c>
      <c r="B2677" s="3" t="s">
        <v>6113</v>
      </c>
    </row>
    <row r="2678">
      <c r="A2678" s="3" t="s">
        <v>6114</v>
      </c>
      <c r="B2678" s="3" t="s">
        <v>6115</v>
      </c>
    </row>
    <row r="2679">
      <c r="A2679" s="3" t="s">
        <v>6116</v>
      </c>
      <c r="B2679" s="3" t="s">
        <v>6117</v>
      </c>
    </row>
    <row r="2680">
      <c r="A2680" s="3" t="s">
        <v>6118</v>
      </c>
      <c r="B2680" s="3" t="s">
        <v>6119</v>
      </c>
    </row>
    <row r="2681">
      <c r="A2681" s="3" t="s">
        <v>6120</v>
      </c>
      <c r="B2681" s="3" t="s">
        <v>6121</v>
      </c>
    </row>
    <row r="2682">
      <c r="A2682" s="3" t="s">
        <v>6122</v>
      </c>
      <c r="B2682" s="3" t="s">
        <v>6123</v>
      </c>
    </row>
    <row r="2683">
      <c r="A2683" s="3" t="s">
        <v>6124</v>
      </c>
      <c r="B2683" s="3" t="s">
        <v>6125</v>
      </c>
    </row>
    <row r="2684">
      <c r="A2684" s="3" t="s">
        <v>6126</v>
      </c>
      <c r="B2684" s="3" t="s">
        <v>6127</v>
      </c>
    </row>
    <row r="2685">
      <c r="A2685" s="3" t="s">
        <v>6128</v>
      </c>
      <c r="B2685" s="3" t="s">
        <v>6129</v>
      </c>
    </row>
    <row r="2686">
      <c r="A2686" s="3" t="s">
        <v>6130</v>
      </c>
      <c r="B2686" s="3" t="s">
        <v>6131</v>
      </c>
    </row>
    <row r="2687">
      <c r="A2687" s="3" t="s">
        <v>6132</v>
      </c>
      <c r="B2687" s="3" t="s">
        <v>6133</v>
      </c>
    </row>
    <row r="2688">
      <c r="A2688" s="3" t="s">
        <v>6134</v>
      </c>
      <c r="B2688" s="3" t="s">
        <v>6135</v>
      </c>
    </row>
    <row r="2689">
      <c r="A2689" s="3" t="s">
        <v>6136</v>
      </c>
      <c r="B2689" s="3" t="s">
        <v>6137</v>
      </c>
    </row>
    <row r="2690">
      <c r="A2690" s="3" t="s">
        <v>6138</v>
      </c>
      <c r="B2690" s="3" t="s">
        <v>6139</v>
      </c>
    </row>
    <row r="2691">
      <c r="A2691" s="3" t="s">
        <v>6140</v>
      </c>
      <c r="B2691" s="3" t="s">
        <v>6141</v>
      </c>
    </row>
    <row r="2692">
      <c r="A2692" s="3" t="s">
        <v>6142</v>
      </c>
      <c r="B2692" s="3" t="s">
        <v>6143</v>
      </c>
    </row>
    <row r="2693">
      <c r="A2693" s="3" t="s">
        <v>6144</v>
      </c>
      <c r="B2693" s="3" t="s">
        <v>6145</v>
      </c>
    </row>
    <row r="2694">
      <c r="A2694" s="3" t="s">
        <v>6146</v>
      </c>
      <c r="B2694" s="3" t="s">
        <v>6147</v>
      </c>
    </row>
    <row r="2695">
      <c r="A2695" s="3" t="s">
        <v>6148</v>
      </c>
      <c r="B2695" s="3" t="s">
        <v>6149</v>
      </c>
    </row>
    <row r="2696">
      <c r="A2696" s="3" t="s">
        <v>6150</v>
      </c>
      <c r="B2696" s="3" t="s">
        <v>6151</v>
      </c>
    </row>
    <row r="2697">
      <c r="A2697" s="3" t="s">
        <v>6152</v>
      </c>
      <c r="B2697" s="3" t="s">
        <v>6153</v>
      </c>
    </row>
    <row r="2698">
      <c r="A2698" s="3" t="s">
        <v>6154</v>
      </c>
      <c r="B2698" s="3" t="s">
        <v>6155</v>
      </c>
    </row>
    <row r="2699">
      <c r="A2699" s="3" t="s">
        <v>6156</v>
      </c>
      <c r="B2699" s="3" t="s">
        <v>6157</v>
      </c>
    </row>
    <row r="2700">
      <c r="A2700" s="3" t="s">
        <v>6158</v>
      </c>
      <c r="B2700" s="3" t="s">
        <v>6159</v>
      </c>
    </row>
    <row r="2701">
      <c r="A2701" s="3" t="s">
        <v>6160</v>
      </c>
      <c r="B2701" s="3" t="s">
        <v>6161</v>
      </c>
    </row>
    <row r="2702">
      <c r="A2702" s="3" t="s">
        <v>6162</v>
      </c>
      <c r="B2702" s="3" t="s">
        <v>6163</v>
      </c>
    </row>
    <row r="2703">
      <c r="A2703" s="3" t="s">
        <v>6164</v>
      </c>
      <c r="B2703" s="3" t="s">
        <v>6165</v>
      </c>
    </row>
    <row r="2704">
      <c r="A2704" s="3" t="s">
        <v>6166</v>
      </c>
      <c r="B2704" s="3" t="s">
        <v>6167</v>
      </c>
    </row>
    <row r="2705">
      <c r="A2705" s="3" t="s">
        <v>6168</v>
      </c>
      <c r="B2705" s="3" t="s">
        <v>6169</v>
      </c>
    </row>
    <row r="2706">
      <c r="A2706" s="3" t="s">
        <v>6170</v>
      </c>
      <c r="B2706" s="3" t="s">
        <v>6171</v>
      </c>
    </row>
    <row r="2707">
      <c r="A2707" s="3" t="s">
        <v>6172</v>
      </c>
      <c r="B2707" s="3" t="s">
        <v>6173</v>
      </c>
    </row>
    <row r="2708">
      <c r="A2708" s="3" t="s">
        <v>6174</v>
      </c>
      <c r="B2708" s="3" t="s">
        <v>6175</v>
      </c>
    </row>
    <row r="2709">
      <c r="A2709" s="3" t="s">
        <v>6176</v>
      </c>
      <c r="B2709" s="3" t="s">
        <v>6177</v>
      </c>
    </row>
    <row r="2710">
      <c r="A2710" s="3" t="s">
        <v>6178</v>
      </c>
      <c r="B2710" s="3" t="s">
        <v>6179</v>
      </c>
    </row>
    <row r="2711">
      <c r="A2711" s="3" t="s">
        <v>6180</v>
      </c>
      <c r="B2711" s="3" t="s">
        <v>6181</v>
      </c>
    </row>
    <row r="2712">
      <c r="A2712" s="3" t="s">
        <v>6182</v>
      </c>
      <c r="B2712" s="3" t="s">
        <v>6183</v>
      </c>
    </row>
    <row r="2713">
      <c r="A2713" s="3" t="s">
        <v>6184</v>
      </c>
      <c r="B2713" s="3" t="s">
        <v>6185</v>
      </c>
    </row>
    <row r="2714">
      <c r="A2714" s="3" t="s">
        <v>6186</v>
      </c>
      <c r="B2714" s="3" t="s">
        <v>6187</v>
      </c>
    </row>
    <row r="2715">
      <c r="A2715" s="3" t="s">
        <v>6188</v>
      </c>
      <c r="B2715" s="3" t="s">
        <v>6189</v>
      </c>
    </row>
    <row r="2716">
      <c r="A2716" s="3" t="s">
        <v>6190</v>
      </c>
      <c r="B2716" s="3" t="s">
        <v>6191</v>
      </c>
    </row>
    <row r="2717">
      <c r="A2717" s="3" t="s">
        <v>6192</v>
      </c>
      <c r="B2717" s="3" t="s">
        <v>6193</v>
      </c>
    </row>
    <row r="2718">
      <c r="A2718" s="3" t="s">
        <v>6194</v>
      </c>
      <c r="B2718" s="3" t="s">
        <v>6195</v>
      </c>
    </row>
    <row r="2719">
      <c r="A2719" s="3" t="s">
        <v>6196</v>
      </c>
      <c r="B2719" s="3" t="s">
        <v>6197</v>
      </c>
    </row>
    <row r="2720">
      <c r="A2720" s="3" t="s">
        <v>6198</v>
      </c>
      <c r="B2720" s="3" t="s">
        <v>6199</v>
      </c>
    </row>
    <row r="2721">
      <c r="A2721" s="3" t="s">
        <v>6200</v>
      </c>
      <c r="B2721" s="3" t="s">
        <v>6201</v>
      </c>
    </row>
    <row r="2722">
      <c r="A2722" s="3" t="s">
        <v>6202</v>
      </c>
      <c r="B2722" s="3" t="s">
        <v>6203</v>
      </c>
    </row>
    <row r="2723">
      <c r="A2723" s="3" t="s">
        <v>6204</v>
      </c>
      <c r="B2723" s="3" t="s">
        <v>6205</v>
      </c>
    </row>
    <row r="2724">
      <c r="A2724" s="3" t="s">
        <v>6206</v>
      </c>
      <c r="B2724" s="3" t="s">
        <v>6207</v>
      </c>
    </row>
    <row r="2725">
      <c r="A2725" s="3" t="s">
        <v>6208</v>
      </c>
      <c r="B2725" s="3" t="s">
        <v>6209</v>
      </c>
    </row>
    <row r="2726">
      <c r="A2726" s="3" t="s">
        <v>6210</v>
      </c>
      <c r="B2726" s="3" t="s">
        <v>6211</v>
      </c>
    </row>
    <row r="2727">
      <c r="A2727" s="3" t="s">
        <v>6212</v>
      </c>
      <c r="B2727" s="3" t="s">
        <v>6213</v>
      </c>
    </row>
    <row r="2728">
      <c r="A2728" s="3" t="s">
        <v>6214</v>
      </c>
      <c r="B2728" s="3" t="s">
        <v>6215</v>
      </c>
    </row>
    <row r="2729">
      <c r="A2729" s="3" t="s">
        <v>6216</v>
      </c>
      <c r="B2729" s="3" t="s">
        <v>6217</v>
      </c>
    </row>
    <row r="2730">
      <c r="A2730" s="3" t="s">
        <v>6218</v>
      </c>
      <c r="B2730" s="3" t="s">
        <v>6219</v>
      </c>
    </row>
    <row r="2731">
      <c r="A2731" s="3" t="s">
        <v>6220</v>
      </c>
      <c r="B2731" s="3" t="s">
        <v>6221</v>
      </c>
    </row>
    <row r="2732">
      <c r="A2732" s="3" t="s">
        <v>6222</v>
      </c>
      <c r="B2732" s="3" t="s">
        <v>6223</v>
      </c>
    </row>
    <row r="2733">
      <c r="A2733" s="3" t="s">
        <v>6224</v>
      </c>
      <c r="B2733" s="3" t="s">
        <v>6225</v>
      </c>
    </row>
    <row r="2734">
      <c r="A2734" s="3" t="s">
        <v>6226</v>
      </c>
      <c r="B2734" s="3" t="s">
        <v>6227</v>
      </c>
    </row>
    <row r="2735">
      <c r="A2735" s="3" t="s">
        <v>6228</v>
      </c>
      <c r="B2735" s="3" t="s">
        <v>6229</v>
      </c>
    </row>
    <row r="2736">
      <c r="A2736" s="3" t="s">
        <v>6230</v>
      </c>
      <c r="B2736" s="3" t="s">
        <v>6231</v>
      </c>
    </row>
    <row r="2737">
      <c r="A2737" s="3" t="s">
        <v>6232</v>
      </c>
      <c r="B2737" s="3" t="s">
        <v>6233</v>
      </c>
    </row>
    <row r="2738">
      <c r="A2738" s="3" t="s">
        <v>6234</v>
      </c>
      <c r="B2738" s="3" t="s">
        <v>6235</v>
      </c>
    </row>
    <row r="2739">
      <c r="A2739" s="3" t="s">
        <v>6236</v>
      </c>
      <c r="B2739" s="3" t="s">
        <v>6237</v>
      </c>
    </row>
    <row r="2740">
      <c r="A2740" s="3" t="s">
        <v>6238</v>
      </c>
      <c r="B2740" s="3" t="s">
        <v>6239</v>
      </c>
    </row>
    <row r="2741">
      <c r="A2741" s="3" t="s">
        <v>6240</v>
      </c>
      <c r="B2741" s="3" t="s">
        <v>6241</v>
      </c>
    </row>
    <row r="2742">
      <c r="A2742" s="3" t="s">
        <v>6242</v>
      </c>
      <c r="B2742" s="3" t="s">
        <v>6243</v>
      </c>
    </row>
    <row r="2743">
      <c r="A2743" s="3" t="s">
        <v>6244</v>
      </c>
      <c r="B2743" s="3" t="s">
        <v>6245</v>
      </c>
    </row>
    <row r="2744">
      <c r="A2744" s="3" t="s">
        <v>6246</v>
      </c>
      <c r="B2744" s="3" t="s">
        <v>6247</v>
      </c>
    </row>
    <row r="2745">
      <c r="A2745" s="3" t="s">
        <v>6248</v>
      </c>
      <c r="B2745" s="3" t="s">
        <v>6249</v>
      </c>
    </row>
    <row r="2746">
      <c r="A2746" s="3" t="s">
        <v>6250</v>
      </c>
      <c r="B2746" s="3" t="s">
        <v>6251</v>
      </c>
    </row>
    <row r="2747">
      <c r="A2747" s="3" t="s">
        <v>6252</v>
      </c>
      <c r="B2747" s="3" t="s">
        <v>6253</v>
      </c>
    </row>
    <row r="2748">
      <c r="A2748" s="3" t="s">
        <v>6254</v>
      </c>
      <c r="B2748" s="3" t="s">
        <v>6255</v>
      </c>
    </row>
    <row r="2749">
      <c r="A2749" s="3" t="s">
        <v>4194</v>
      </c>
      <c r="B2749" s="3" t="s">
        <v>6256</v>
      </c>
    </row>
    <row r="2750">
      <c r="A2750" s="3" t="s">
        <v>4196</v>
      </c>
      <c r="B2750" s="3" t="s">
        <v>4197</v>
      </c>
    </row>
    <row r="2751">
      <c r="A2751" s="3" t="s">
        <v>4198</v>
      </c>
      <c r="B2751" s="3" t="s">
        <v>4199</v>
      </c>
    </row>
    <row r="2752">
      <c r="A2752" s="3" t="s">
        <v>4200</v>
      </c>
      <c r="B2752" s="3" t="s">
        <v>4201</v>
      </c>
    </row>
    <row r="2753">
      <c r="A2753" s="3" t="s">
        <v>4202</v>
      </c>
      <c r="B2753" s="3" t="s">
        <v>4203</v>
      </c>
    </row>
    <row r="2754">
      <c r="A2754" s="3" t="s">
        <v>4204</v>
      </c>
      <c r="B2754" s="3" t="s">
        <v>4205</v>
      </c>
    </row>
    <row r="2755">
      <c r="A2755" s="3" t="s">
        <v>4206</v>
      </c>
      <c r="B2755" s="3" t="s">
        <v>4207</v>
      </c>
    </row>
    <row r="2756">
      <c r="A2756" s="3" t="s">
        <v>4208</v>
      </c>
      <c r="B2756" s="3" t="s">
        <v>4209</v>
      </c>
    </row>
    <row r="2757">
      <c r="A2757" s="3" t="s">
        <v>4210</v>
      </c>
      <c r="B2757" s="3" t="s">
        <v>4211</v>
      </c>
    </row>
    <row r="2758">
      <c r="A2758" s="3" t="s">
        <v>4212</v>
      </c>
      <c r="B2758" s="3" t="s">
        <v>4213</v>
      </c>
    </row>
    <row r="2759">
      <c r="A2759" s="3" t="s">
        <v>4214</v>
      </c>
      <c r="B2759" s="3" t="s">
        <v>4215</v>
      </c>
    </row>
    <row r="2760">
      <c r="A2760" s="3" t="s">
        <v>4216</v>
      </c>
      <c r="B2760" s="3" t="s">
        <v>4217</v>
      </c>
    </row>
    <row r="2761">
      <c r="A2761" s="3" t="s">
        <v>4218</v>
      </c>
      <c r="B2761" s="3" t="s">
        <v>4219</v>
      </c>
    </row>
    <row r="2762">
      <c r="A2762" s="3" t="s">
        <v>4220</v>
      </c>
      <c r="B2762" s="3" t="s">
        <v>4221</v>
      </c>
    </row>
    <row r="2763">
      <c r="A2763" s="3" t="s">
        <v>4222</v>
      </c>
      <c r="B2763" s="3" t="s">
        <v>4223</v>
      </c>
    </row>
    <row r="2764">
      <c r="A2764" s="3" t="s">
        <v>4224</v>
      </c>
      <c r="B2764" s="3" t="s">
        <v>4225</v>
      </c>
    </row>
    <row r="2765">
      <c r="A2765" s="3" t="s">
        <v>6257</v>
      </c>
      <c r="B2765" s="3" t="s">
        <v>6258</v>
      </c>
    </row>
    <row r="2766">
      <c r="A2766" s="3" t="s">
        <v>6259</v>
      </c>
      <c r="B2766" s="3" t="s">
        <v>6260</v>
      </c>
    </row>
    <row r="2767">
      <c r="A2767" s="3" t="s">
        <v>6261</v>
      </c>
      <c r="B2767" s="3" t="s">
        <v>6262</v>
      </c>
    </row>
    <row r="2768">
      <c r="A2768" s="3" t="s">
        <v>6263</v>
      </c>
      <c r="B2768" s="3" t="s">
        <v>6264</v>
      </c>
    </row>
    <row r="2769">
      <c r="A2769" s="3" t="s">
        <v>6265</v>
      </c>
      <c r="B2769" s="3" t="s">
        <v>6266</v>
      </c>
    </row>
    <row r="2770">
      <c r="A2770" s="3" t="s">
        <v>6267</v>
      </c>
      <c r="B2770" s="3" t="s">
        <v>6268</v>
      </c>
    </row>
    <row r="2771">
      <c r="A2771" s="3" t="s">
        <v>6269</v>
      </c>
      <c r="B2771" s="3" t="s">
        <v>6270</v>
      </c>
    </row>
    <row r="2772">
      <c r="A2772" s="3" t="s">
        <v>6271</v>
      </c>
      <c r="B2772" s="3" t="s">
        <v>6272</v>
      </c>
    </row>
    <row r="2773">
      <c r="A2773" s="3" t="s">
        <v>6273</v>
      </c>
      <c r="B2773" s="3" t="s">
        <v>6274</v>
      </c>
    </row>
    <row r="2774">
      <c r="A2774" s="3" t="s">
        <v>6275</v>
      </c>
      <c r="B2774" s="3" t="s">
        <v>6276</v>
      </c>
    </row>
    <row r="2775">
      <c r="A2775" s="3" t="s">
        <v>6277</v>
      </c>
      <c r="B2775" s="3" t="s">
        <v>6278</v>
      </c>
    </row>
    <row r="2776">
      <c r="A2776" s="3" t="s">
        <v>6279</v>
      </c>
      <c r="B2776" s="3" t="s">
        <v>6280</v>
      </c>
    </row>
    <row r="2777">
      <c r="A2777" s="3" t="s">
        <v>6281</v>
      </c>
      <c r="B2777" s="3" t="s">
        <v>6282</v>
      </c>
    </row>
    <row r="2778">
      <c r="A2778" s="3" t="s">
        <v>6283</v>
      </c>
      <c r="B2778" s="3" t="s">
        <v>6284</v>
      </c>
    </row>
    <row r="2779">
      <c r="A2779" s="3" t="s">
        <v>6285</v>
      </c>
      <c r="B2779" s="3" t="s">
        <v>6286</v>
      </c>
    </row>
    <row r="2780">
      <c r="A2780" s="3" t="s">
        <v>6287</v>
      </c>
      <c r="B2780" s="3" t="s">
        <v>6288</v>
      </c>
    </row>
    <row r="2781">
      <c r="A2781" s="3" t="s">
        <v>6289</v>
      </c>
      <c r="B2781" s="3" t="s">
        <v>6290</v>
      </c>
    </row>
    <row r="2782">
      <c r="A2782" s="3" t="s">
        <v>6291</v>
      </c>
      <c r="B2782" s="3" t="s">
        <v>6292</v>
      </c>
    </row>
    <row r="2783">
      <c r="A2783" s="3" t="s">
        <v>6293</v>
      </c>
      <c r="B2783" s="3" t="s">
        <v>6294</v>
      </c>
    </row>
    <row r="2784">
      <c r="A2784" s="3" t="s">
        <v>6295</v>
      </c>
      <c r="B2784" s="3" t="s">
        <v>6296</v>
      </c>
    </row>
    <row r="2785">
      <c r="A2785" s="3" t="s">
        <v>6297</v>
      </c>
      <c r="B2785" s="3" t="s">
        <v>6298</v>
      </c>
    </row>
    <row r="2786">
      <c r="A2786" s="3" t="s">
        <v>6299</v>
      </c>
      <c r="B2786" s="3" t="s">
        <v>6300</v>
      </c>
    </row>
    <row r="2787">
      <c r="A2787" s="3" t="s">
        <v>6301</v>
      </c>
      <c r="B2787" s="3" t="s">
        <v>6302</v>
      </c>
    </row>
    <row r="2788">
      <c r="A2788" s="3" t="s">
        <v>6303</v>
      </c>
      <c r="B2788" s="3" t="s">
        <v>6304</v>
      </c>
    </row>
    <row r="2789">
      <c r="A2789" s="3" t="s">
        <v>6305</v>
      </c>
      <c r="B2789" s="3" t="s">
        <v>6306</v>
      </c>
    </row>
    <row r="2790">
      <c r="A2790" s="3" t="s">
        <v>6307</v>
      </c>
      <c r="B2790" s="3" t="s">
        <v>6308</v>
      </c>
    </row>
    <row r="2791">
      <c r="A2791" s="3" t="s">
        <v>6309</v>
      </c>
      <c r="B2791" s="3" t="s">
        <v>6310</v>
      </c>
    </row>
    <row r="2792">
      <c r="A2792" s="3" t="s">
        <v>6311</v>
      </c>
      <c r="B2792" s="3" t="s">
        <v>6312</v>
      </c>
    </row>
    <row r="2793">
      <c r="A2793" s="3" t="s">
        <v>6313</v>
      </c>
      <c r="B2793" s="3" t="s">
        <v>6314</v>
      </c>
    </row>
    <row r="2794">
      <c r="A2794" s="3" t="s">
        <v>6315</v>
      </c>
      <c r="B2794" s="3" t="s">
        <v>6316</v>
      </c>
    </row>
    <row r="2795">
      <c r="A2795" s="3" t="s">
        <v>6317</v>
      </c>
      <c r="B2795" s="3" t="s">
        <v>6318</v>
      </c>
    </row>
    <row r="2796">
      <c r="A2796" s="3" t="s">
        <v>6319</v>
      </c>
      <c r="B2796" s="3" t="s">
        <v>6320</v>
      </c>
    </row>
    <row r="2797">
      <c r="A2797" s="3" t="s">
        <v>6321</v>
      </c>
      <c r="B2797" s="3" t="s">
        <v>6322</v>
      </c>
    </row>
    <row r="2798">
      <c r="A2798" s="3" t="s">
        <v>6323</v>
      </c>
      <c r="B2798" s="3" t="s">
        <v>6324</v>
      </c>
    </row>
    <row r="2799">
      <c r="A2799" s="3" t="s">
        <v>6325</v>
      </c>
      <c r="B2799" s="3" t="s">
        <v>6326</v>
      </c>
    </row>
    <row r="2800">
      <c r="A2800" s="3" t="s">
        <v>6327</v>
      </c>
      <c r="B2800" s="3" t="s">
        <v>6328</v>
      </c>
    </row>
    <row r="2801">
      <c r="A2801" s="3" t="s">
        <v>6329</v>
      </c>
      <c r="B2801" s="3" t="s">
        <v>6330</v>
      </c>
    </row>
    <row r="2802">
      <c r="A2802" s="3" t="s">
        <v>6331</v>
      </c>
      <c r="B2802" s="3" t="s">
        <v>6332</v>
      </c>
    </row>
    <row r="2803">
      <c r="A2803" s="3" t="s">
        <v>6333</v>
      </c>
      <c r="B2803" s="3" t="s">
        <v>6334</v>
      </c>
    </row>
    <row r="2804">
      <c r="A2804" s="3" t="s">
        <v>6335</v>
      </c>
      <c r="B2804" s="3" t="s">
        <v>6336</v>
      </c>
    </row>
    <row r="2805">
      <c r="A2805" s="3" t="s">
        <v>6337</v>
      </c>
      <c r="B2805" s="3" t="s">
        <v>6338</v>
      </c>
    </row>
    <row r="2806">
      <c r="A2806" s="3" t="s">
        <v>6339</v>
      </c>
      <c r="B2806" s="3" t="s">
        <v>6340</v>
      </c>
    </row>
    <row r="2807">
      <c r="A2807" s="3" t="s">
        <v>6341</v>
      </c>
      <c r="B2807" s="3" t="s">
        <v>6342</v>
      </c>
    </row>
    <row r="2808">
      <c r="A2808" s="3" t="s">
        <v>6343</v>
      </c>
      <c r="B2808" s="3" t="s">
        <v>6344</v>
      </c>
    </row>
    <row r="2809">
      <c r="A2809" s="3" t="s">
        <v>6345</v>
      </c>
      <c r="B2809" s="3" t="s">
        <v>6346</v>
      </c>
    </row>
    <row r="2810">
      <c r="A2810" s="3" t="s">
        <v>6347</v>
      </c>
      <c r="B2810" s="3" t="s">
        <v>6348</v>
      </c>
    </row>
    <row r="2811">
      <c r="A2811" s="3" t="s">
        <v>6349</v>
      </c>
      <c r="B2811" s="3" t="s">
        <v>6350</v>
      </c>
    </row>
    <row r="2812">
      <c r="A2812" s="3" t="s">
        <v>6351</v>
      </c>
      <c r="B2812" s="3" t="s">
        <v>6352</v>
      </c>
    </row>
    <row r="2813">
      <c r="A2813" s="3" t="s">
        <v>6353</v>
      </c>
      <c r="B2813" s="3" t="s">
        <v>6354</v>
      </c>
    </row>
    <row r="2814">
      <c r="A2814" s="3" t="s">
        <v>6355</v>
      </c>
      <c r="B2814" s="3" t="s">
        <v>6356</v>
      </c>
    </row>
    <row r="2815">
      <c r="A2815" s="3" t="s">
        <v>6357</v>
      </c>
      <c r="B2815" s="3" t="s">
        <v>6358</v>
      </c>
    </row>
    <row r="2816">
      <c r="A2816" s="3" t="s">
        <v>6359</v>
      </c>
      <c r="B2816" s="3" t="s">
        <v>6360</v>
      </c>
    </row>
    <row r="2817">
      <c r="A2817" s="3" t="s">
        <v>6361</v>
      </c>
      <c r="B2817" s="3" t="s">
        <v>6362</v>
      </c>
    </row>
    <row r="2818">
      <c r="A2818" s="3" t="s">
        <v>6363</v>
      </c>
      <c r="B2818" s="3" t="s">
        <v>6364</v>
      </c>
    </row>
    <row r="2819">
      <c r="A2819" s="3" t="s">
        <v>6365</v>
      </c>
      <c r="B2819" s="3" t="s">
        <v>6366</v>
      </c>
    </row>
    <row r="2820">
      <c r="A2820" s="3" t="s">
        <v>6367</v>
      </c>
      <c r="B2820" s="3" t="s">
        <v>6368</v>
      </c>
    </row>
    <row r="2821">
      <c r="A2821" s="3" t="s">
        <v>6369</v>
      </c>
      <c r="B2821" s="3" t="s">
        <v>6370</v>
      </c>
    </row>
    <row r="2822">
      <c r="A2822" s="3" t="s">
        <v>6371</v>
      </c>
      <c r="B2822" s="3" t="s">
        <v>6372</v>
      </c>
    </row>
    <row r="2823">
      <c r="A2823" s="3" t="s">
        <v>6373</v>
      </c>
      <c r="B2823" s="3" t="s">
        <v>6374</v>
      </c>
    </row>
    <row r="2824">
      <c r="A2824" s="3" t="s">
        <v>6375</v>
      </c>
      <c r="B2824" s="3" t="s">
        <v>6376</v>
      </c>
    </row>
    <row r="2825">
      <c r="A2825" s="3" t="s">
        <v>6377</v>
      </c>
      <c r="B2825" s="3" t="s">
        <v>6378</v>
      </c>
    </row>
    <row r="2826">
      <c r="A2826" s="3" t="s">
        <v>6379</v>
      </c>
      <c r="B2826" s="3" t="s">
        <v>6380</v>
      </c>
    </row>
    <row r="2827">
      <c r="A2827" s="3" t="s">
        <v>6381</v>
      </c>
      <c r="B2827" s="3" t="s">
        <v>6382</v>
      </c>
    </row>
    <row r="2828">
      <c r="A2828" s="3" t="s">
        <v>6383</v>
      </c>
      <c r="B2828" s="3" t="s">
        <v>6384</v>
      </c>
    </row>
    <row r="2829">
      <c r="A2829" s="3" t="s">
        <v>6385</v>
      </c>
      <c r="B2829" s="3" t="s">
        <v>6386</v>
      </c>
    </row>
    <row r="2830">
      <c r="A2830" s="3" t="s">
        <v>6387</v>
      </c>
      <c r="B2830" s="3" t="s">
        <v>6388</v>
      </c>
    </row>
    <row r="2831">
      <c r="A2831" s="3" t="s">
        <v>6389</v>
      </c>
      <c r="B2831" s="3" t="s">
        <v>6390</v>
      </c>
    </row>
    <row r="2832">
      <c r="A2832" s="3" t="s">
        <v>6391</v>
      </c>
      <c r="B2832" s="3" t="s">
        <v>6392</v>
      </c>
    </row>
    <row r="2833">
      <c r="A2833" s="3" t="s">
        <v>6393</v>
      </c>
      <c r="B2833" s="3" t="s">
        <v>6394</v>
      </c>
    </row>
    <row r="2834">
      <c r="A2834" s="3" t="s">
        <v>6395</v>
      </c>
      <c r="B2834" s="3" t="s">
        <v>6396</v>
      </c>
    </row>
    <row r="2835">
      <c r="A2835" s="3" t="s">
        <v>6397</v>
      </c>
      <c r="B2835" s="3" t="s">
        <v>6398</v>
      </c>
    </row>
    <row r="2836">
      <c r="A2836" s="3" t="s">
        <v>6399</v>
      </c>
      <c r="B2836" s="3" t="s">
        <v>6400</v>
      </c>
    </row>
    <row r="2837">
      <c r="A2837" s="3" t="s">
        <v>6401</v>
      </c>
      <c r="B2837" s="3" t="s">
        <v>6402</v>
      </c>
    </row>
    <row r="2838">
      <c r="A2838" s="3" t="s">
        <v>6403</v>
      </c>
      <c r="B2838" s="3" t="s">
        <v>6404</v>
      </c>
    </row>
    <row r="2839">
      <c r="A2839" s="3" t="s">
        <v>6405</v>
      </c>
      <c r="B2839" s="3" t="s">
        <v>6406</v>
      </c>
    </row>
    <row r="2840">
      <c r="A2840" s="3" t="s">
        <v>6407</v>
      </c>
      <c r="B2840" s="3" t="s">
        <v>6408</v>
      </c>
    </row>
    <row r="2841">
      <c r="A2841" s="3" t="s">
        <v>6409</v>
      </c>
      <c r="B2841" s="3" t="s">
        <v>6410</v>
      </c>
    </row>
    <row r="2842">
      <c r="A2842" s="3" t="s">
        <v>6411</v>
      </c>
      <c r="B2842" s="3" t="s">
        <v>6412</v>
      </c>
    </row>
    <row r="2843">
      <c r="A2843" s="3" t="s">
        <v>6413</v>
      </c>
      <c r="B2843" s="3" t="s">
        <v>6414</v>
      </c>
    </row>
    <row r="2844">
      <c r="A2844" s="3" t="s">
        <v>6415</v>
      </c>
      <c r="B2844" s="3" t="s">
        <v>6416</v>
      </c>
    </row>
    <row r="2845">
      <c r="A2845" s="3" t="s">
        <v>6417</v>
      </c>
      <c r="B2845" s="3" t="s">
        <v>6418</v>
      </c>
    </row>
    <row r="2846">
      <c r="A2846" s="3" t="s">
        <v>6419</v>
      </c>
      <c r="B2846" s="3" t="s">
        <v>6420</v>
      </c>
    </row>
    <row r="2847">
      <c r="A2847" s="3" t="s">
        <v>6421</v>
      </c>
      <c r="B2847" s="3" t="s">
        <v>6422</v>
      </c>
    </row>
    <row r="2848">
      <c r="A2848" s="3" t="s">
        <v>6423</v>
      </c>
      <c r="B2848" s="3" t="s">
        <v>6424</v>
      </c>
    </row>
    <row r="2849">
      <c r="A2849" s="3" t="s">
        <v>6425</v>
      </c>
      <c r="B2849" s="3" t="s">
        <v>6426</v>
      </c>
    </row>
    <row r="2850">
      <c r="A2850" s="3" t="s">
        <v>6427</v>
      </c>
      <c r="B2850" s="3" t="s">
        <v>6428</v>
      </c>
    </row>
    <row r="2851">
      <c r="A2851" s="3" t="s">
        <v>6429</v>
      </c>
      <c r="B2851" s="3" t="s">
        <v>6430</v>
      </c>
    </row>
    <row r="2852">
      <c r="A2852" s="3" t="s">
        <v>6431</v>
      </c>
      <c r="B2852" s="3" t="s">
        <v>6432</v>
      </c>
    </row>
    <row r="2853">
      <c r="A2853" s="3" t="s">
        <v>6433</v>
      </c>
      <c r="B2853" s="3" t="s">
        <v>6434</v>
      </c>
    </row>
    <row r="2854">
      <c r="A2854" s="3" t="s">
        <v>6435</v>
      </c>
      <c r="B2854" s="3" t="s">
        <v>6436</v>
      </c>
    </row>
    <row r="2855">
      <c r="A2855" s="3" t="s">
        <v>6437</v>
      </c>
      <c r="B2855" s="3" t="s">
        <v>6438</v>
      </c>
    </row>
    <row r="2856">
      <c r="A2856" s="3" t="s">
        <v>6439</v>
      </c>
      <c r="B2856" s="3" t="s">
        <v>6440</v>
      </c>
    </row>
    <row r="2857">
      <c r="A2857" s="3" t="s">
        <v>6441</v>
      </c>
      <c r="B2857" s="3" t="s">
        <v>6442</v>
      </c>
    </row>
    <row r="2858">
      <c r="A2858" s="3" t="s">
        <v>6443</v>
      </c>
      <c r="B2858" s="3" t="s">
        <v>6444</v>
      </c>
    </row>
    <row r="2859">
      <c r="A2859" s="3" t="s">
        <v>6445</v>
      </c>
      <c r="B2859" s="3" t="s">
        <v>6446</v>
      </c>
    </row>
    <row r="2860">
      <c r="A2860" s="3" t="s">
        <v>6447</v>
      </c>
      <c r="B2860" s="3" t="s">
        <v>6448</v>
      </c>
    </row>
    <row r="2861">
      <c r="A2861" s="3" t="s">
        <v>6449</v>
      </c>
      <c r="B2861" s="3" t="s">
        <v>6450</v>
      </c>
    </row>
    <row r="2862">
      <c r="A2862" s="3" t="s">
        <v>6451</v>
      </c>
      <c r="B2862" s="3" t="s">
        <v>6452</v>
      </c>
    </row>
    <row r="2863">
      <c r="A2863" s="3" t="s">
        <v>6453</v>
      </c>
      <c r="B2863" s="3" t="s">
        <v>6454</v>
      </c>
    </row>
    <row r="2864">
      <c r="A2864" s="3" t="s">
        <v>6455</v>
      </c>
      <c r="B2864" s="3" t="s">
        <v>6456</v>
      </c>
    </row>
    <row r="2865">
      <c r="A2865" s="3" t="s">
        <v>6457</v>
      </c>
      <c r="B2865" s="3" t="s">
        <v>6458</v>
      </c>
    </row>
    <row r="2866">
      <c r="A2866" s="3" t="s">
        <v>6459</v>
      </c>
      <c r="B2866" s="3" t="s">
        <v>6460</v>
      </c>
    </row>
    <row r="2867">
      <c r="A2867" s="3" t="s">
        <v>6461</v>
      </c>
      <c r="B2867" s="3" t="s">
        <v>6462</v>
      </c>
    </row>
    <row r="2868">
      <c r="A2868" s="3" t="s">
        <v>6463</v>
      </c>
      <c r="B2868" s="3" t="s">
        <v>6464</v>
      </c>
    </row>
    <row r="2869">
      <c r="A2869" s="3" t="s">
        <v>6465</v>
      </c>
      <c r="B2869" s="3" t="s">
        <v>6466</v>
      </c>
    </row>
    <row r="2870">
      <c r="A2870" s="3" t="s">
        <v>6467</v>
      </c>
      <c r="B2870" s="3" t="s">
        <v>6468</v>
      </c>
    </row>
    <row r="2871">
      <c r="A2871" s="3" t="s">
        <v>6469</v>
      </c>
      <c r="B2871" s="3" t="s">
        <v>6470</v>
      </c>
    </row>
    <row r="2872">
      <c r="A2872" s="3" t="s">
        <v>6471</v>
      </c>
      <c r="B2872" s="3" t="s">
        <v>6472</v>
      </c>
    </row>
    <row r="2873">
      <c r="A2873" s="3" t="s">
        <v>6473</v>
      </c>
      <c r="B2873" s="3" t="s">
        <v>6474</v>
      </c>
    </row>
    <row r="2874">
      <c r="A2874" s="3" t="s">
        <v>6475</v>
      </c>
      <c r="B2874" s="3" t="s">
        <v>6476</v>
      </c>
    </row>
    <row r="2875">
      <c r="A2875" s="3" t="s">
        <v>6477</v>
      </c>
      <c r="B2875" s="3" t="s">
        <v>6478</v>
      </c>
    </row>
    <row r="2876">
      <c r="A2876" s="3" t="s">
        <v>6479</v>
      </c>
      <c r="B2876" s="3" t="s">
        <v>6480</v>
      </c>
    </row>
    <row r="2877">
      <c r="A2877" s="3" t="s">
        <v>6481</v>
      </c>
      <c r="B2877" s="3" t="s">
        <v>6482</v>
      </c>
    </row>
    <row r="2878">
      <c r="A2878" s="3" t="s">
        <v>6483</v>
      </c>
      <c r="B2878" s="3" t="s">
        <v>6484</v>
      </c>
    </row>
    <row r="2879">
      <c r="A2879" s="3" t="s">
        <v>6485</v>
      </c>
      <c r="B2879" s="3" t="s">
        <v>6486</v>
      </c>
    </row>
    <row r="2880">
      <c r="A2880" s="3" t="s">
        <v>6487</v>
      </c>
      <c r="B2880" s="3" t="s">
        <v>6488</v>
      </c>
    </row>
    <row r="2881">
      <c r="A2881" s="3" t="s">
        <v>6489</v>
      </c>
      <c r="B2881" s="3" t="s">
        <v>6490</v>
      </c>
    </row>
    <row r="2882">
      <c r="A2882" s="3" t="s">
        <v>6491</v>
      </c>
      <c r="B2882" s="3" t="s">
        <v>6492</v>
      </c>
    </row>
    <row r="2883">
      <c r="A2883" s="3" t="s">
        <v>6493</v>
      </c>
      <c r="B2883" s="3" t="s">
        <v>6494</v>
      </c>
    </row>
    <row r="2884">
      <c r="A2884" s="3" t="s">
        <v>6495</v>
      </c>
      <c r="B2884" s="3" t="s">
        <v>6496</v>
      </c>
    </row>
    <row r="2885">
      <c r="A2885" s="3" t="s">
        <v>6497</v>
      </c>
      <c r="B2885" s="3" t="s">
        <v>6498</v>
      </c>
    </row>
    <row r="2886">
      <c r="A2886" s="3" t="s">
        <v>6499</v>
      </c>
      <c r="B2886" s="3" t="s">
        <v>6500</v>
      </c>
    </row>
    <row r="2887">
      <c r="A2887" s="3" t="s">
        <v>6501</v>
      </c>
      <c r="B2887" s="3" t="s">
        <v>6502</v>
      </c>
    </row>
    <row r="2888">
      <c r="A2888" s="3" t="s">
        <v>6503</v>
      </c>
      <c r="B2888" s="3" t="s">
        <v>6504</v>
      </c>
    </row>
    <row r="2889">
      <c r="A2889" s="3" t="s">
        <v>6505</v>
      </c>
      <c r="B2889" s="3" t="s">
        <v>6506</v>
      </c>
    </row>
    <row r="2890">
      <c r="A2890" s="3" t="s">
        <v>6507</v>
      </c>
      <c r="B2890" s="3" t="s">
        <v>6508</v>
      </c>
    </row>
    <row r="2891">
      <c r="A2891" s="3" t="s">
        <v>6509</v>
      </c>
      <c r="B2891" s="3" t="s">
        <v>6510</v>
      </c>
    </row>
    <row r="2892">
      <c r="A2892" s="3" t="s">
        <v>6511</v>
      </c>
      <c r="B2892" s="3" t="s">
        <v>6512</v>
      </c>
    </row>
    <row r="2893">
      <c r="A2893" s="3" t="s">
        <v>6513</v>
      </c>
      <c r="B2893" s="3" t="s">
        <v>6514</v>
      </c>
    </row>
    <row r="2894">
      <c r="A2894" s="3" t="s">
        <v>6515</v>
      </c>
      <c r="B2894" s="3" t="s">
        <v>6516</v>
      </c>
    </row>
    <row r="2895">
      <c r="A2895" s="3" t="s">
        <v>6517</v>
      </c>
      <c r="B2895" s="3" t="s">
        <v>6518</v>
      </c>
    </row>
    <row r="2896">
      <c r="A2896" s="3" t="s">
        <v>6519</v>
      </c>
      <c r="B2896" s="3" t="s">
        <v>6520</v>
      </c>
    </row>
    <row r="2897">
      <c r="A2897" s="3" t="s">
        <v>6521</v>
      </c>
      <c r="B2897" s="3" t="s">
        <v>6522</v>
      </c>
    </row>
    <row r="2898">
      <c r="A2898" s="3" t="s">
        <v>6523</v>
      </c>
      <c r="B2898" s="3" t="s">
        <v>6524</v>
      </c>
    </row>
    <row r="2899">
      <c r="A2899" s="3" t="s">
        <v>6525</v>
      </c>
      <c r="B2899" s="3" t="s">
        <v>6526</v>
      </c>
    </row>
    <row r="2900">
      <c r="A2900" s="3" t="s">
        <v>6527</v>
      </c>
      <c r="B2900" s="3" t="s">
        <v>6528</v>
      </c>
    </row>
    <row r="2901">
      <c r="A2901" s="3" t="s">
        <v>6529</v>
      </c>
      <c r="B2901" s="3" t="s">
        <v>6530</v>
      </c>
    </row>
    <row r="2902">
      <c r="A2902" s="3" t="s">
        <v>6531</v>
      </c>
      <c r="B2902" s="3" t="s">
        <v>6532</v>
      </c>
    </row>
    <row r="2903">
      <c r="A2903" s="3" t="s">
        <v>6533</v>
      </c>
      <c r="B2903" s="3" t="s">
        <v>6534</v>
      </c>
    </row>
    <row r="2904">
      <c r="A2904" s="3" t="s">
        <v>6535</v>
      </c>
      <c r="B2904" s="3" t="s">
        <v>6536</v>
      </c>
    </row>
    <row r="2905">
      <c r="A2905" s="3" t="s">
        <v>6537</v>
      </c>
      <c r="B2905" s="3" t="s">
        <v>6538</v>
      </c>
    </row>
    <row r="2906">
      <c r="A2906" s="3" t="s">
        <v>6539</v>
      </c>
      <c r="B2906" s="3" t="s">
        <v>6540</v>
      </c>
    </row>
    <row r="2907">
      <c r="A2907" s="3" t="s">
        <v>6541</v>
      </c>
      <c r="B2907" s="3" t="s">
        <v>6542</v>
      </c>
    </row>
    <row r="2908">
      <c r="A2908" s="3" t="s">
        <v>6543</v>
      </c>
      <c r="B2908" s="3" t="s">
        <v>6544</v>
      </c>
    </row>
    <row r="2909">
      <c r="A2909" s="3" t="s">
        <v>6545</v>
      </c>
      <c r="B2909" s="3" t="s">
        <v>6546</v>
      </c>
    </row>
    <row r="2910">
      <c r="A2910" s="3" t="s">
        <v>6547</v>
      </c>
      <c r="B2910" s="3" t="s">
        <v>6548</v>
      </c>
    </row>
    <row r="2911">
      <c r="A2911" s="3" t="s">
        <v>6549</v>
      </c>
      <c r="B2911" s="3" t="s">
        <v>6550</v>
      </c>
    </row>
    <row r="2912">
      <c r="A2912" s="3" t="s">
        <v>6551</v>
      </c>
      <c r="B2912" s="3" t="s">
        <v>6552</v>
      </c>
    </row>
    <row r="2913">
      <c r="A2913" s="3" t="s">
        <v>6553</v>
      </c>
      <c r="B2913" s="3" t="s">
        <v>6554</v>
      </c>
    </row>
    <row r="2914">
      <c r="A2914" s="3" t="s">
        <v>6555</v>
      </c>
      <c r="B2914" s="3" t="s">
        <v>6556</v>
      </c>
    </row>
    <row r="2915">
      <c r="A2915" s="3" t="s">
        <v>6557</v>
      </c>
      <c r="B2915" s="3" t="s">
        <v>6558</v>
      </c>
    </row>
    <row r="2916">
      <c r="A2916" s="3" t="s">
        <v>6559</v>
      </c>
      <c r="B2916" s="3" t="s">
        <v>6560</v>
      </c>
    </row>
    <row r="2917">
      <c r="A2917" s="3" t="s">
        <v>6561</v>
      </c>
      <c r="B2917" s="3" t="s">
        <v>6562</v>
      </c>
    </row>
    <row r="2918">
      <c r="A2918" s="3" t="s">
        <v>6563</v>
      </c>
      <c r="B2918" s="3" t="s">
        <v>6564</v>
      </c>
    </row>
    <row r="2919">
      <c r="A2919" s="3" t="s">
        <v>6565</v>
      </c>
      <c r="B2919" s="3" t="s">
        <v>6566</v>
      </c>
    </row>
    <row r="2920">
      <c r="A2920" s="3" t="s">
        <v>6567</v>
      </c>
      <c r="B2920" s="3" t="s">
        <v>6568</v>
      </c>
    </row>
    <row r="2921">
      <c r="A2921" s="3" t="s">
        <v>6569</v>
      </c>
      <c r="B2921" s="3" t="s">
        <v>6570</v>
      </c>
    </row>
    <row r="2922">
      <c r="A2922" s="3" t="s">
        <v>6571</v>
      </c>
      <c r="B2922" s="3" t="s">
        <v>6572</v>
      </c>
    </row>
    <row r="2923">
      <c r="A2923" s="3" t="s">
        <v>6573</v>
      </c>
      <c r="B2923" s="3" t="s">
        <v>6574</v>
      </c>
    </row>
    <row r="2924">
      <c r="A2924" s="3" t="s">
        <v>6575</v>
      </c>
      <c r="B2924" s="3" t="s">
        <v>6576</v>
      </c>
    </row>
    <row r="2925">
      <c r="A2925" s="3" t="s">
        <v>6577</v>
      </c>
      <c r="B2925" s="3" t="s">
        <v>6578</v>
      </c>
    </row>
    <row r="2926">
      <c r="A2926" s="3" t="s">
        <v>6579</v>
      </c>
      <c r="B2926" s="3" t="s">
        <v>6580</v>
      </c>
    </row>
    <row r="2927">
      <c r="A2927" s="3" t="s">
        <v>6581</v>
      </c>
      <c r="B2927" s="3" t="s">
        <v>6582</v>
      </c>
    </row>
    <row r="2928">
      <c r="A2928" s="3" t="s">
        <v>6583</v>
      </c>
      <c r="B2928" s="3" t="s">
        <v>6584</v>
      </c>
    </row>
    <row r="2929">
      <c r="A2929" s="3" t="s">
        <v>6585</v>
      </c>
      <c r="B2929" s="3" t="s">
        <v>6586</v>
      </c>
    </row>
    <row r="2930">
      <c r="A2930" s="3" t="s">
        <v>6587</v>
      </c>
      <c r="B2930" s="3" t="s">
        <v>6588</v>
      </c>
    </row>
    <row r="2931">
      <c r="A2931" s="3" t="s">
        <v>6589</v>
      </c>
      <c r="B2931" s="3" t="s">
        <v>6590</v>
      </c>
    </row>
    <row r="2932">
      <c r="A2932" s="3" t="s">
        <v>6591</v>
      </c>
      <c r="B2932" s="3" t="s">
        <v>6592</v>
      </c>
    </row>
    <row r="2933">
      <c r="A2933" s="3" t="s">
        <v>6593</v>
      </c>
      <c r="B2933" s="3" t="s">
        <v>6594</v>
      </c>
    </row>
    <row r="2934">
      <c r="A2934" s="3" t="s">
        <v>6595</v>
      </c>
      <c r="B2934" s="3" t="s">
        <v>6596</v>
      </c>
    </row>
    <row r="2935">
      <c r="A2935" s="3" t="s">
        <v>6597</v>
      </c>
      <c r="B2935" s="3" t="s">
        <v>6598</v>
      </c>
    </row>
    <row r="2936">
      <c r="A2936" s="3" t="s">
        <v>6599</v>
      </c>
      <c r="B2936" s="3" t="s">
        <v>6600</v>
      </c>
    </row>
    <row r="2937">
      <c r="A2937" s="3" t="s">
        <v>6601</v>
      </c>
      <c r="B2937" s="3" t="s">
        <v>6602</v>
      </c>
    </row>
    <row r="2938">
      <c r="A2938" s="3" t="s">
        <v>6603</v>
      </c>
      <c r="B2938" s="3" t="s">
        <v>6604</v>
      </c>
    </row>
    <row r="2939">
      <c r="A2939" s="3" t="s">
        <v>6605</v>
      </c>
      <c r="B2939" s="3" t="s">
        <v>6606</v>
      </c>
    </row>
    <row r="2940">
      <c r="A2940" s="3" t="s">
        <v>6607</v>
      </c>
      <c r="B2940" s="3" t="s">
        <v>6608</v>
      </c>
    </row>
    <row r="2941">
      <c r="A2941" s="3" t="s">
        <v>6609</v>
      </c>
      <c r="B2941" s="3" t="s">
        <v>6610</v>
      </c>
    </row>
    <row r="2942">
      <c r="A2942" s="3" t="s">
        <v>6611</v>
      </c>
      <c r="B2942" s="3" t="s">
        <v>6612</v>
      </c>
    </row>
    <row r="2943">
      <c r="A2943" s="3" t="s">
        <v>6613</v>
      </c>
      <c r="B2943" s="3" t="s">
        <v>6614</v>
      </c>
    </row>
    <row r="2944">
      <c r="A2944" s="3" t="s">
        <v>6615</v>
      </c>
      <c r="B2944" s="3" t="s">
        <v>6616</v>
      </c>
    </row>
    <row r="2945">
      <c r="A2945" s="3" t="s">
        <v>6617</v>
      </c>
      <c r="B2945" s="3" t="s">
        <v>6618</v>
      </c>
    </row>
    <row r="2946">
      <c r="A2946" s="3" t="s">
        <v>6619</v>
      </c>
      <c r="B2946" s="3" t="s">
        <v>6620</v>
      </c>
    </row>
    <row r="2947">
      <c r="A2947" s="3" t="s">
        <v>6621</v>
      </c>
      <c r="B2947" s="3" t="s">
        <v>6622</v>
      </c>
    </row>
    <row r="2948">
      <c r="A2948" s="3" t="s">
        <v>6623</v>
      </c>
      <c r="B2948" s="3" t="s">
        <v>6624</v>
      </c>
    </row>
    <row r="2949">
      <c r="A2949" s="3" t="s">
        <v>6625</v>
      </c>
      <c r="B2949" s="3" t="s">
        <v>6626</v>
      </c>
    </row>
    <row r="2950">
      <c r="A2950" s="3" t="s">
        <v>6627</v>
      </c>
      <c r="B2950" s="3" t="s">
        <v>6628</v>
      </c>
    </row>
    <row r="2951">
      <c r="A2951" s="3" t="s">
        <v>6629</v>
      </c>
      <c r="B2951" s="3" t="s">
        <v>6630</v>
      </c>
    </row>
    <row r="2952">
      <c r="A2952" s="3" t="s">
        <v>6631</v>
      </c>
      <c r="B2952" s="3" t="s">
        <v>6632</v>
      </c>
    </row>
    <row r="2953">
      <c r="A2953" s="3" t="s">
        <v>6633</v>
      </c>
      <c r="B2953" s="3" t="s">
        <v>6634</v>
      </c>
    </row>
    <row r="2954">
      <c r="A2954" s="3" t="s">
        <v>6635</v>
      </c>
      <c r="B2954" s="3" t="s">
        <v>6636</v>
      </c>
    </row>
    <row r="2955">
      <c r="A2955" s="3" t="s">
        <v>6637</v>
      </c>
      <c r="B2955" s="3" t="s">
        <v>6638</v>
      </c>
    </row>
    <row r="2956">
      <c r="A2956" s="3" t="s">
        <v>6639</v>
      </c>
      <c r="B2956" s="3" t="s">
        <v>6640</v>
      </c>
    </row>
    <row r="2957">
      <c r="A2957" s="3" t="s">
        <v>6641</v>
      </c>
      <c r="B2957" s="3" t="s">
        <v>6642</v>
      </c>
    </row>
    <row r="2958">
      <c r="A2958" s="3" t="s">
        <v>6643</v>
      </c>
      <c r="B2958" s="3" t="s">
        <v>6644</v>
      </c>
    </row>
    <row r="2959">
      <c r="A2959" s="3" t="s">
        <v>6645</v>
      </c>
      <c r="B2959" s="3" t="s">
        <v>6646</v>
      </c>
    </row>
    <row r="2960">
      <c r="A2960" s="3" t="s">
        <v>6647</v>
      </c>
      <c r="B2960" s="3" t="s">
        <v>6648</v>
      </c>
    </row>
    <row r="2961">
      <c r="A2961" s="3" t="s">
        <v>6649</v>
      </c>
      <c r="B2961" s="3" t="s">
        <v>6650</v>
      </c>
    </row>
    <row r="2962">
      <c r="A2962" s="3" t="s">
        <v>6651</v>
      </c>
      <c r="B2962" s="3" t="s">
        <v>6652</v>
      </c>
    </row>
    <row r="2963">
      <c r="A2963" s="3" t="s">
        <v>6653</v>
      </c>
      <c r="B2963" s="3" t="s">
        <v>6654</v>
      </c>
    </row>
    <row r="2964">
      <c r="A2964" s="3" t="s">
        <v>6655</v>
      </c>
      <c r="B2964" s="3" t="s">
        <v>6656</v>
      </c>
    </row>
    <row r="2965">
      <c r="A2965" s="3" t="s">
        <v>6657</v>
      </c>
      <c r="B2965" s="3" t="s">
        <v>6658</v>
      </c>
    </row>
    <row r="2966">
      <c r="A2966" s="3" t="s">
        <v>6659</v>
      </c>
      <c r="B2966" s="3" t="s">
        <v>6660</v>
      </c>
    </row>
    <row r="2967">
      <c r="A2967" s="3" t="s">
        <v>6661</v>
      </c>
      <c r="B2967" s="3" t="s">
        <v>6662</v>
      </c>
    </row>
    <row r="2968">
      <c r="A2968" s="3" t="s">
        <v>6663</v>
      </c>
      <c r="B2968" s="3" t="s">
        <v>6664</v>
      </c>
    </row>
    <row r="2969">
      <c r="A2969" s="3" t="s">
        <v>6665</v>
      </c>
      <c r="B2969" s="3" t="s">
        <v>6666</v>
      </c>
    </row>
    <row r="2970">
      <c r="A2970" s="3" t="s">
        <v>6667</v>
      </c>
      <c r="B2970" s="3" t="s">
        <v>6668</v>
      </c>
    </row>
    <row r="2971">
      <c r="A2971" s="3" t="s">
        <v>6669</v>
      </c>
      <c r="B2971" s="3" t="s">
        <v>6670</v>
      </c>
    </row>
    <row r="2972">
      <c r="A2972" s="3" t="s">
        <v>6671</v>
      </c>
      <c r="B2972" s="3" t="s">
        <v>6672</v>
      </c>
    </row>
    <row r="2973">
      <c r="A2973" s="3" t="s">
        <v>6673</v>
      </c>
      <c r="B2973" s="3" t="s">
        <v>6674</v>
      </c>
    </row>
    <row r="2974">
      <c r="A2974" s="3" t="s">
        <v>6675</v>
      </c>
      <c r="B2974" s="3" t="s">
        <v>6676</v>
      </c>
    </row>
    <row r="2975">
      <c r="A2975" s="3" t="s">
        <v>6677</v>
      </c>
      <c r="B2975" s="3" t="s">
        <v>6678</v>
      </c>
    </row>
    <row r="2976">
      <c r="A2976" s="3" t="s">
        <v>6679</v>
      </c>
      <c r="B2976" s="3" t="s">
        <v>6680</v>
      </c>
    </row>
    <row r="2977">
      <c r="A2977" s="3" t="s">
        <v>6681</v>
      </c>
      <c r="B2977" s="3" t="s">
        <v>6682</v>
      </c>
    </row>
    <row r="2978">
      <c r="A2978" s="3" t="s">
        <v>6683</v>
      </c>
      <c r="B2978" s="3" t="s">
        <v>6684</v>
      </c>
    </row>
    <row r="2979">
      <c r="A2979" s="3" t="s">
        <v>6685</v>
      </c>
      <c r="B2979" s="3" t="s">
        <v>6686</v>
      </c>
    </row>
    <row r="2980">
      <c r="A2980" s="3" t="s">
        <v>6687</v>
      </c>
      <c r="B2980" s="3" t="s">
        <v>6688</v>
      </c>
    </row>
    <row r="2981">
      <c r="A2981" s="3" t="s">
        <v>6689</v>
      </c>
      <c r="B2981" s="3" t="s">
        <v>6690</v>
      </c>
    </row>
    <row r="2982">
      <c r="A2982" s="3" t="s">
        <v>6691</v>
      </c>
      <c r="B2982" s="3" t="s">
        <v>6692</v>
      </c>
    </row>
    <row r="2983">
      <c r="A2983" s="3" t="s">
        <v>6693</v>
      </c>
      <c r="B2983" s="3" t="s">
        <v>6694</v>
      </c>
    </row>
    <row r="2984">
      <c r="A2984" s="3" t="s">
        <v>6695</v>
      </c>
      <c r="B2984" s="3" t="s">
        <v>6696</v>
      </c>
    </row>
    <row r="2985">
      <c r="A2985" s="3" t="s">
        <v>6697</v>
      </c>
      <c r="B2985" s="3" t="s">
        <v>6698</v>
      </c>
    </row>
    <row r="2986">
      <c r="A2986" s="3" t="s">
        <v>6699</v>
      </c>
      <c r="B2986" s="3" t="s">
        <v>6700</v>
      </c>
    </row>
    <row r="2987">
      <c r="A2987" s="3" t="s">
        <v>6701</v>
      </c>
      <c r="B2987" s="3" t="s">
        <v>6702</v>
      </c>
    </row>
    <row r="2988">
      <c r="A2988" s="3" t="s">
        <v>6703</v>
      </c>
      <c r="B2988" s="3" t="s">
        <v>6704</v>
      </c>
    </row>
    <row r="2989">
      <c r="A2989" s="3" t="s">
        <v>6705</v>
      </c>
      <c r="B2989" s="3" t="s">
        <v>6706</v>
      </c>
    </row>
    <row r="2990">
      <c r="A2990" s="3" t="s">
        <v>6707</v>
      </c>
      <c r="B2990" s="3" t="s">
        <v>6708</v>
      </c>
    </row>
    <row r="2991">
      <c r="A2991" s="3" t="s">
        <v>6709</v>
      </c>
      <c r="B2991" s="3" t="s">
        <v>6710</v>
      </c>
    </row>
    <row r="2992">
      <c r="A2992" s="3" t="s">
        <v>6711</v>
      </c>
      <c r="B2992" s="3" t="s">
        <v>6712</v>
      </c>
    </row>
    <row r="2993">
      <c r="A2993" s="3" t="s">
        <v>6713</v>
      </c>
      <c r="B2993" s="3" t="s">
        <v>6714</v>
      </c>
    </row>
    <row r="2994">
      <c r="A2994" s="3" t="s">
        <v>6715</v>
      </c>
      <c r="B2994" s="3" t="s">
        <v>6716</v>
      </c>
    </row>
    <row r="2995">
      <c r="A2995" s="3" t="s">
        <v>6717</v>
      </c>
      <c r="B2995" s="3" t="s">
        <v>6718</v>
      </c>
    </row>
    <row r="2996">
      <c r="A2996" s="3" t="s">
        <v>6719</v>
      </c>
      <c r="B2996" s="3" t="s">
        <v>6720</v>
      </c>
    </row>
    <row r="2997">
      <c r="A2997" s="3" t="s">
        <v>6721</v>
      </c>
      <c r="B2997" s="3" t="s">
        <v>6722</v>
      </c>
    </row>
    <row r="2998">
      <c r="A2998" s="3" t="s">
        <v>6723</v>
      </c>
      <c r="B2998" s="3" t="s">
        <v>6724</v>
      </c>
    </row>
    <row r="2999">
      <c r="A2999" s="3" t="s">
        <v>6725</v>
      </c>
      <c r="B2999" s="3" t="s">
        <v>6726</v>
      </c>
    </row>
    <row r="3000">
      <c r="A3000" s="3" t="s">
        <v>6727</v>
      </c>
      <c r="B3000" s="3" t="s">
        <v>6728</v>
      </c>
    </row>
    <row r="3001">
      <c r="A3001" s="3" t="s">
        <v>6729</v>
      </c>
      <c r="B3001" s="3" t="s">
        <v>6730</v>
      </c>
    </row>
    <row r="3002">
      <c r="A3002" s="3" t="s">
        <v>6731</v>
      </c>
      <c r="B3002" s="3" t="s">
        <v>6732</v>
      </c>
    </row>
    <row r="3003">
      <c r="A3003" s="3" t="s">
        <v>6733</v>
      </c>
      <c r="B3003" s="3" t="s">
        <v>6734</v>
      </c>
    </row>
    <row r="3004">
      <c r="A3004" s="3" t="s">
        <v>6735</v>
      </c>
      <c r="B3004" s="3" t="s">
        <v>6736</v>
      </c>
    </row>
    <row r="3005">
      <c r="A3005" s="3" t="s">
        <v>6737</v>
      </c>
      <c r="B3005" s="3" t="s">
        <v>6738</v>
      </c>
    </row>
    <row r="3006">
      <c r="A3006" s="3" t="s">
        <v>6739</v>
      </c>
      <c r="B3006" s="3" t="s">
        <v>6740</v>
      </c>
    </row>
    <row r="3007">
      <c r="A3007" s="3" t="s">
        <v>6741</v>
      </c>
      <c r="B3007" s="3" t="s">
        <v>6742</v>
      </c>
    </row>
    <row r="3008">
      <c r="A3008" s="3" t="s">
        <v>6743</v>
      </c>
      <c r="B3008" s="3" t="s">
        <v>6744</v>
      </c>
    </row>
    <row r="3009">
      <c r="A3009" s="3" t="s">
        <v>6745</v>
      </c>
      <c r="B3009" s="3" t="s">
        <v>6746</v>
      </c>
    </row>
    <row r="3010">
      <c r="A3010" s="3" t="s">
        <v>6747</v>
      </c>
      <c r="B3010" s="3" t="s">
        <v>6748</v>
      </c>
    </row>
    <row r="3011">
      <c r="A3011" s="3" t="s">
        <v>6749</v>
      </c>
      <c r="B3011" s="3" t="s">
        <v>6750</v>
      </c>
    </row>
    <row r="3012">
      <c r="A3012" s="3" t="s">
        <v>6751</v>
      </c>
      <c r="B3012" s="3" t="s">
        <v>6752</v>
      </c>
    </row>
    <row r="3013">
      <c r="A3013" s="3" t="s">
        <v>6753</v>
      </c>
      <c r="B3013" s="3" t="s">
        <v>6754</v>
      </c>
    </row>
    <row r="3014">
      <c r="A3014" s="3" t="s">
        <v>6755</v>
      </c>
      <c r="B3014" s="3" t="s">
        <v>6756</v>
      </c>
    </row>
    <row r="3015">
      <c r="A3015" s="3" t="s">
        <v>6757</v>
      </c>
      <c r="B3015" s="3" t="s">
        <v>6758</v>
      </c>
    </row>
    <row r="3016">
      <c r="A3016" s="3" t="s">
        <v>6759</v>
      </c>
      <c r="B3016" s="3" t="s">
        <v>6760</v>
      </c>
    </row>
    <row r="3017">
      <c r="A3017" s="3" t="s">
        <v>6761</v>
      </c>
      <c r="B3017" s="3" t="s">
        <v>6762</v>
      </c>
    </row>
    <row r="3018">
      <c r="A3018" s="3" t="s">
        <v>6763</v>
      </c>
      <c r="B3018" s="3" t="s">
        <v>6764</v>
      </c>
    </row>
    <row r="3019">
      <c r="A3019" s="3" t="s">
        <v>6765</v>
      </c>
      <c r="B3019" s="3" t="s">
        <v>6766</v>
      </c>
    </row>
    <row r="3020">
      <c r="A3020" s="3" t="s">
        <v>6767</v>
      </c>
      <c r="B3020" s="3" t="s">
        <v>6768</v>
      </c>
    </row>
    <row r="3021">
      <c r="A3021" s="3" t="s">
        <v>6769</v>
      </c>
      <c r="B3021" s="3" t="s">
        <v>6770</v>
      </c>
    </row>
    <row r="3022">
      <c r="A3022" s="3" t="s">
        <v>6771</v>
      </c>
      <c r="B3022" s="3" t="s">
        <v>6772</v>
      </c>
    </row>
    <row r="3023">
      <c r="A3023" s="3" t="s">
        <v>6773</v>
      </c>
      <c r="B3023" s="3" t="s">
        <v>6774</v>
      </c>
    </row>
    <row r="3024">
      <c r="A3024" s="3" t="s">
        <v>6775</v>
      </c>
      <c r="B3024" s="3" t="s">
        <v>6776</v>
      </c>
    </row>
    <row r="3025">
      <c r="A3025" s="3" t="s">
        <v>6777</v>
      </c>
      <c r="B3025" s="3" t="s">
        <v>6778</v>
      </c>
    </row>
    <row r="3026">
      <c r="A3026" s="3" t="s">
        <v>6779</v>
      </c>
      <c r="B3026" s="3" t="s">
        <v>6780</v>
      </c>
    </row>
    <row r="3027">
      <c r="A3027" s="3" t="s">
        <v>6781</v>
      </c>
      <c r="B3027" s="3" t="s">
        <v>6782</v>
      </c>
    </row>
    <row r="3028">
      <c r="A3028" s="3" t="s">
        <v>6783</v>
      </c>
      <c r="B3028" s="3" t="s">
        <v>6784</v>
      </c>
    </row>
    <row r="3029">
      <c r="A3029" s="3" t="s">
        <v>6785</v>
      </c>
      <c r="B3029" s="3" t="s">
        <v>6786</v>
      </c>
    </row>
    <row r="3030">
      <c r="A3030" s="3" t="s">
        <v>6787</v>
      </c>
      <c r="B3030" s="3" t="s">
        <v>6788</v>
      </c>
    </row>
    <row r="3031">
      <c r="A3031" s="3" t="s">
        <v>6789</v>
      </c>
      <c r="B3031" s="3" t="s">
        <v>6790</v>
      </c>
    </row>
    <row r="3032">
      <c r="A3032" s="3" t="s">
        <v>6791</v>
      </c>
      <c r="B3032" s="3" t="s">
        <v>6792</v>
      </c>
    </row>
    <row r="3033">
      <c r="A3033" s="3" t="s">
        <v>6793</v>
      </c>
      <c r="B3033" s="3" t="s">
        <v>6794</v>
      </c>
    </row>
    <row r="3034">
      <c r="A3034" s="3" t="s">
        <v>6795</v>
      </c>
      <c r="B3034" s="3" t="s">
        <v>6796</v>
      </c>
    </row>
    <row r="3035">
      <c r="A3035" s="3" t="s">
        <v>6797</v>
      </c>
      <c r="B3035" s="3" t="s">
        <v>6798</v>
      </c>
    </row>
    <row r="3036">
      <c r="A3036" s="3" t="s">
        <v>6799</v>
      </c>
      <c r="B3036" s="3" t="s">
        <v>6800</v>
      </c>
    </row>
    <row r="3037">
      <c r="A3037" s="3" t="s">
        <v>6801</v>
      </c>
      <c r="B3037" s="3" t="s">
        <v>6802</v>
      </c>
    </row>
    <row r="3038">
      <c r="A3038" s="3" t="s">
        <v>6803</v>
      </c>
      <c r="B3038" s="3" t="s">
        <v>6804</v>
      </c>
    </row>
    <row r="3039">
      <c r="A3039" s="3" t="s">
        <v>6805</v>
      </c>
      <c r="B3039" s="3" t="s">
        <v>6806</v>
      </c>
    </row>
    <row r="3040">
      <c r="A3040" s="3" t="s">
        <v>6807</v>
      </c>
      <c r="B3040" s="3" t="s">
        <v>6808</v>
      </c>
    </row>
    <row r="3041">
      <c r="A3041" s="3" t="s">
        <v>6809</v>
      </c>
      <c r="B3041" s="3" t="s">
        <v>6810</v>
      </c>
    </row>
    <row r="3042">
      <c r="A3042" s="3" t="s">
        <v>6811</v>
      </c>
      <c r="B3042" s="3" t="s">
        <v>6812</v>
      </c>
    </row>
    <row r="3043">
      <c r="A3043" s="3" t="s">
        <v>6813</v>
      </c>
      <c r="B3043" s="3" t="s">
        <v>6814</v>
      </c>
    </row>
    <row r="3044">
      <c r="A3044" s="3" t="s">
        <v>6815</v>
      </c>
      <c r="B3044" s="3" t="s">
        <v>6816</v>
      </c>
    </row>
    <row r="3045">
      <c r="A3045" s="3" t="s">
        <v>6817</v>
      </c>
      <c r="B3045" s="3" t="s">
        <v>6818</v>
      </c>
    </row>
    <row r="3046">
      <c r="A3046" s="3" t="s">
        <v>6819</v>
      </c>
      <c r="B3046" s="3" t="s">
        <v>6820</v>
      </c>
    </row>
    <row r="3047">
      <c r="A3047" s="3" t="s">
        <v>6821</v>
      </c>
      <c r="B3047" s="3" t="s">
        <v>6822</v>
      </c>
    </row>
    <row r="3048">
      <c r="A3048" s="3" t="s">
        <v>6823</v>
      </c>
      <c r="B3048" s="3" t="s">
        <v>6824</v>
      </c>
    </row>
    <row r="3049">
      <c r="A3049" s="3" t="s">
        <v>6825</v>
      </c>
      <c r="B3049" s="3" t="s">
        <v>6826</v>
      </c>
    </row>
    <row r="3050">
      <c r="A3050" s="3" t="s">
        <v>6827</v>
      </c>
      <c r="B3050" s="3" t="s">
        <v>6828</v>
      </c>
    </row>
    <row r="3051">
      <c r="A3051" s="3" t="s">
        <v>6829</v>
      </c>
      <c r="B3051" s="3" t="s">
        <v>6830</v>
      </c>
    </row>
    <row r="3052">
      <c r="A3052" s="3" t="s">
        <v>6831</v>
      </c>
      <c r="B3052" s="3" t="s">
        <v>6832</v>
      </c>
    </row>
    <row r="3053">
      <c r="A3053" s="3" t="s">
        <v>6833</v>
      </c>
      <c r="B3053" s="3" t="s">
        <v>6834</v>
      </c>
    </row>
    <row r="3054">
      <c r="A3054" s="3" t="s">
        <v>6835</v>
      </c>
      <c r="B3054" s="3" t="s">
        <v>6836</v>
      </c>
    </row>
    <row r="3055">
      <c r="A3055" s="3" t="s">
        <v>6837</v>
      </c>
      <c r="B3055" s="3" t="s">
        <v>6838</v>
      </c>
    </row>
    <row r="3056">
      <c r="A3056" s="3" t="s">
        <v>6839</v>
      </c>
      <c r="B3056" s="3" t="s">
        <v>6840</v>
      </c>
    </row>
    <row r="3057">
      <c r="A3057" s="3" t="s">
        <v>6841</v>
      </c>
      <c r="B3057" s="3" t="s">
        <v>6842</v>
      </c>
    </row>
    <row r="3058">
      <c r="A3058" s="3" t="s">
        <v>6843</v>
      </c>
      <c r="B3058" s="3" t="s">
        <v>6844</v>
      </c>
    </row>
    <row r="3059">
      <c r="A3059" s="3" t="s">
        <v>6845</v>
      </c>
      <c r="B3059" s="3" t="s">
        <v>6846</v>
      </c>
    </row>
    <row r="3060">
      <c r="A3060" s="3" t="s">
        <v>6847</v>
      </c>
      <c r="B3060" s="3" t="s">
        <v>6848</v>
      </c>
    </row>
    <row r="3061">
      <c r="A3061" s="3" t="s">
        <v>6849</v>
      </c>
      <c r="B3061" s="3" t="s">
        <v>6850</v>
      </c>
    </row>
    <row r="3062">
      <c r="A3062" s="3" t="s">
        <v>6851</v>
      </c>
      <c r="B3062" s="3" t="s">
        <v>6852</v>
      </c>
    </row>
    <row r="3063">
      <c r="A3063" s="3" t="s">
        <v>6853</v>
      </c>
      <c r="B3063" s="3" t="s">
        <v>6854</v>
      </c>
    </row>
    <row r="3064">
      <c r="A3064" s="3" t="s">
        <v>6855</v>
      </c>
      <c r="B3064" s="3" t="s">
        <v>6856</v>
      </c>
    </row>
    <row r="3065">
      <c r="A3065" s="3" t="s">
        <v>6857</v>
      </c>
      <c r="B3065" s="3" t="s">
        <v>6858</v>
      </c>
    </row>
    <row r="3066">
      <c r="A3066" s="3" t="s">
        <v>6859</v>
      </c>
      <c r="B3066" s="3" t="s">
        <v>6860</v>
      </c>
    </row>
    <row r="3067">
      <c r="A3067" s="3" t="s">
        <v>6861</v>
      </c>
      <c r="B3067" s="3" t="s">
        <v>6862</v>
      </c>
    </row>
    <row r="3068">
      <c r="A3068" s="3" t="s">
        <v>6863</v>
      </c>
      <c r="B3068" s="3" t="s">
        <v>6864</v>
      </c>
    </row>
    <row r="3069">
      <c r="A3069" s="3" t="s">
        <v>6865</v>
      </c>
      <c r="B3069" s="3" t="s">
        <v>6866</v>
      </c>
    </row>
    <row r="3070">
      <c r="A3070" s="3" t="s">
        <v>6867</v>
      </c>
      <c r="B3070" s="3" t="s">
        <v>6868</v>
      </c>
    </row>
    <row r="3071">
      <c r="A3071" s="3" t="s">
        <v>6869</v>
      </c>
      <c r="B3071" s="3" t="s">
        <v>6870</v>
      </c>
    </row>
    <row r="3072">
      <c r="A3072" s="3" t="s">
        <v>6871</v>
      </c>
      <c r="B3072" s="3" t="s">
        <v>6872</v>
      </c>
    </row>
    <row r="3073">
      <c r="A3073" s="3" t="s">
        <v>6873</v>
      </c>
      <c r="B3073" s="3" t="s">
        <v>6874</v>
      </c>
    </row>
    <row r="3074">
      <c r="A3074" s="3" t="s">
        <v>6875</v>
      </c>
      <c r="B3074" s="3" t="s">
        <v>6876</v>
      </c>
    </row>
    <row r="3075">
      <c r="A3075" s="3" t="s">
        <v>6877</v>
      </c>
      <c r="B3075" s="3" t="s">
        <v>6878</v>
      </c>
    </row>
    <row r="3076">
      <c r="A3076" s="3" t="s">
        <v>6879</v>
      </c>
      <c r="B3076" s="3" t="s">
        <v>6880</v>
      </c>
    </row>
    <row r="3077">
      <c r="A3077" s="3" t="s">
        <v>6881</v>
      </c>
      <c r="B3077" s="3" t="s">
        <v>6882</v>
      </c>
    </row>
    <row r="3078">
      <c r="A3078" s="3" t="s">
        <v>6883</v>
      </c>
      <c r="B3078" s="3" t="s">
        <v>6884</v>
      </c>
    </row>
    <row r="3079">
      <c r="A3079" s="3" t="s">
        <v>6885</v>
      </c>
      <c r="B3079" s="3" t="s">
        <v>6886</v>
      </c>
    </row>
    <row r="3080">
      <c r="A3080" s="3" t="s">
        <v>6887</v>
      </c>
      <c r="B3080" s="3" t="s">
        <v>6888</v>
      </c>
    </row>
    <row r="3081">
      <c r="A3081" s="3" t="s">
        <v>6889</v>
      </c>
      <c r="B3081" s="3" t="s">
        <v>6890</v>
      </c>
    </row>
    <row r="3082">
      <c r="A3082" s="3" t="s">
        <v>6891</v>
      </c>
      <c r="B3082" s="3" t="s">
        <v>6892</v>
      </c>
    </row>
    <row r="3083">
      <c r="A3083" s="3" t="s">
        <v>6893</v>
      </c>
      <c r="B3083" s="3" t="s">
        <v>6894</v>
      </c>
    </row>
    <row r="3084">
      <c r="A3084" s="3" t="s">
        <v>6895</v>
      </c>
      <c r="B3084" s="3" t="s">
        <v>6896</v>
      </c>
    </row>
    <row r="3085">
      <c r="A3085" s="3" t="s">
        <v>6897</v>
      </c>
      <c r="B3085" s="3" t="s">
        <v>6898</v>
      </c>
    </row>
    <row r="3086">
      <c r="A3086" s="3" t="s">
        <v>6899</v>
      </c>
      <c r="B3086" s="3" t="s">
        <v>6900</v>
      </c>
    </row>
    <row r="3087">
      <c r="A3087" s="3" t="s">
        <v>6901</v>
      </c>
      <c r="B3087" s="3" t="s">
        <v>6902</v>
      </c>
    </row>
    <row r="3088">
      <c r="A3088" s="3" t="s">
        <v>6903</v>
      </c>
      <c r="B3088" s="3" t="s">
        <v>6904</v>
      </c>
    </row>
    <row r="3089">
      <c r="A3089" s="3" t="s">
        <v>6905</v>
      </c>
      <c r="B3089" s="3" t="s">
        <v>6906</v>
      </c>
    </row>
    <row r="3090">
      <c r="A3090" s="3" t="s">
        <v>6907</v>
      </c>
      <c r="B3090" s="3" t="s">
        <v>6908</v>
      </c>
    </row>
    <row r="3091">
      <c r="A3091" s="3" t="s">
        <v>6909</v>
      </c>
      <c r="B3091" s="3" t="s">
        <v>6910</v>
      </c>
    </row>
    <row r="3092">
      <c r="A3092" s="3" t="s">
        <v>6911</v>
      </c>
      <c r="B3092" s="3" t="s">
        <v>6912</v>
      </c>
    </row>
    <row r="3093">
      <c r="A3093" s="3" t="s">
        <v>6913</v>
      </c>
      <c r="B3093" s="3" t="s">
        <v>6914</v>
      </c>
    </row>
    <row r="3094">
      <c r="A3094" s="3" t="s">
        <v>6915</v>
      </c>
      <c r="B3094" s="3" t="s">
        <v>6916</v>
      </c>
    </row>
    <row r="3095">
      <c r="A3095" s="3" t="s">
        <v>6917</v>
      </c>
      <c r="B3095" s="3" t="s">
        <v>6918</v>
      </c>
    </row>
    <row r="3096">
      <c r="A3096" s="3" t="s">
        <v>6919</v>
      </c>
      <c r="B3096" s="3" t="s">
        <v>6920</v>
      </c>
    </row>
    <row r="3097">
      <c r="A3097" s="3" t="s">
        <v>6921</v>
      </c>
      <c r="B3097" s="3" t="s">
        <v>6922</v>
      </c>
    </row>
    <row r="3098">
      <c r="A3098" s="3" t="s">
        <v>6923</v>
      </c>
      <c r="B3098" s="3" t="s">
        <v>6924</v>
      </c>
    </row>
    <row r="3099">
      <c r="A3099" s="3" t="s">
        <v>6925</v>
      </c>
      <c r="B3099" s="3" t="s">
        <v>6926</v>
      </c>
    </row>
    <row r="3100">
      <c r="A3100" s="3" t="s">
        <v>6927</v>
      </c>
      <c r="B3100" s="3" t="s">
        <v>6928</v>
      </c>
    </row>
    <row r="3101">
      <c r="A3101" s="3" t="s">
        <v>6929</v>
      </c>
      <c r="B3101" s="3" t="s">
        <v>6930</v>
      </c>
    </row>
    <row r="3102">
      <c r="A3102" s="3" t="s">
        <v>6931</v>
      </c>
      <c r="B3102" s="3" t="s">
        <v>6932</v>
      </c>
    </row>
    <row r="3103">
      <c r="A3103" s="3" t="s">
        <v>6933</v>
      </c>
      <c r="B3103" s="3" t="s">
        <v>6934</v>
      </c>
    </row>
    <row r="3104">
      <c r="A3104" s="3" t="s">
        <v>6935</v>
      </c>
      <c r="B3104" s="3" t="s">
        <v>6936</v>
      </c>
    </row>
    <row r="3105">
      <c r="A3105" s="3" t="s">
        <v>6937</v>
      </c>
      <c r="B3105" s="3" t="s">
        <v>6938</v>
      </c>
    </row>
    <row r="3106">
      <c r="A3106" s="3" t="s">
        <v>6939</v>
      </c>
      <c r="B3106" s="3" t="s">
        <v>6940</v>
      </c>
    </row>
    <row r="3107">
      <c r="A3107" s="3" t="s">
        <v>6941</v>
      </c>
      <c r="B3107" s="3" t="s">
        <v>6942</v>
      </c>
    </row>
    <row r="3108">
      <c r="A3108" s="3" t="s">
        <v>6943</v>
      </c>
      <c r="B3108" s="3" t="s">
        <v>6944</v>
      </c>
    </row>
    <row r="3109">
      <c r="A3109" s="3" t="s">
        <v>6945</v>
      </c>
      <c r="B3109" s="3" t="s">
        <v>6946</v>
      </c>
    </row>
    <row r="3110">
      <c r="A3110" s="3" t="s">
        <v>6947</v>
      </c>
      <c r="B3110" s="3" t="s">
        <v>6948</v>
      </c>
    </row>
    <row r="3111">
      <c r="A3111" s="3" t="s">
        <v>6949</v>
      </c>
      <c r="B3111" s="3" t="s">
        <v>6950</v>
      </c>
    </row>
    <row r="3112">
      <c r="A3112" s="3" t="s">
        <v>6951</v>
      </c>
      <c r="B3112" s="3" t="s">
        <v>6952</v>
      </c>
    </row>
    <row r="3113">
      <c r="A3113" s="3" t="s">
        <v>6953</v>
      </c>
      <c r="B3113" s="3" t="s">
        <v>6954</v>
      </c>
    </row>
    <row r="3114">
      <c r="A3114" s="3" t="s">
        <v>6955</v>
      </c>
      <c r="B3114" s="3" t="s">
        <v>6956</v>
      </c>
    </row>
    <row r="3115">
      <c r="A3115" s="3" t="s">
        <v>6957</v>
      </c>
      <c r="B3115" s="3" t="s">
        <v>6958</v>
      </c>
    </row>
    <row r="3116">
      <c r="A3116" s="3" t="s">
        <v>6959</v>
      </c>
      <c r="B3116" s="3" t="s">
        <v>6960</v>
      </c>
    </row>
    <row r="3117">
      <c r="A3117" s="3" t="s">
        <v>6961</v>
      </c>
      <c r="B3117" s="3" t="s">
        <v>6962</v>
      </c>
    </row>
    <row r="3118">
      <c r="A3118" s="3" t="s">
        <v>6963</v>
      </c>
      <c r="B3118" s="3" t="s">
        <v>6964</v>
      </c>
    </row>
    <row r="3119">
      <c r="A3119" s="3" t="s">
        <v>6965</v>
      </c>
      <c r="B3119" s="3" t="s">
        <v>6966</v>
      </c>
    </row>
    <row r="3120">
      <c r="A3120" s="3" t="s">
        <v>6967</v>
      </c>
      <c r="B3120" s="3" t="s">
        <v>6968</v>
      </c>
    </row>
    <row r="3121">
      <c r="A3121" s="3" t="s">
        <v>6969</v>
      </c>
      <c r="B3121" s="3" t="s">
        <v>6970</v>
      </c>
    </row>
    <row r="3122">
      <c r="A3122" s="3" t="s">
        <v>6971</v>
      </c>
      <c r="B3122" s="3" t="s">
        <v>6972</v>
      </c>
    </row>
    <row r="3123">
      <c r="A3123" s="3" t="s">
        <v>6973</v>
      </c>
      <c r="B3123" s="3" t="s">
        <v>6974</v>
      </c>
    </row>
    <row r="3124">
      <c r="A3124" s="3" t="s">
        <v>6975</v>
      </c>
      <c r="B3124" s="3" t="s">
        <v>6976</v>
      </c>
    </row>
    <row r="3125">
      <c r="A3125" s="3" t="s">
        <v>6977</v>
      </c>
      <c r="B3125" s="3" t="s">
        <v>6978</v>
      </c>
    </row>
    <row r="3126">
      <c r="A3126" s="3" t="s">
        <v>6979</v>
      </c>
      <c r="B3126" s="3" t="s">
        <v>6980</v>
      </c>
    </row>
    <row r="3127">
      <c r="A3127" s="3" t="s">
        <v>6981</v>
      </c>
      <c r="B3127" s="3" t="s">
        <v>6982</v>
      </c>
    </row>
    <row r="3128">
      <c r="A3128" s="3" t="s">
        <v>6983</v>
      </c>
      <c r="B3128" s="3" t="s">
        <v>6984</v>
      </c>
    </row>
    <row r="3129">
      <c r="A3129" s="3" t="s">
        <v>6985</v>
      </c>
      <c r="B3129" s="3" t="s">
        <v>6986</v>
      </c>
    </row>
    <row r="3130">
      <c r="A3130" s="3" t="s">
        <v>6987</v>
      </c>
      <c r="B3130" s="3" t="s">
        <v>6988</v>
      </c>
    </row>
    <row r="3131">
      <c r="A3131" s="3" t="s">
        <v>6989</v>
      </c>
      <c r="B3131" s="3" t="s">
        <v>6990</v>
      </c>
    </row>
    <row r="3132">
      <c r="A3132" s="3" t="s">
        <v>6991</v>
      </c>
      <c r="B3132" s="3" t="s">
        <v>6992</v>
      </c>
    </row>
    <row r="3133">
      <c r="A3133" s="3" t="s">
        <v>6993</v>
      </c>
      <c r="B3133" s="3" t="s">
        <v>6994</v>
      </c>
    </row>
    <row r="3134">
      <c r="A3134" s="3" t="s">
        <v>6995</v>
      </c>
      <c r="B3134" s="3" t="s">
        <v>6996</v>
      </c>
    </row>
    <row r="3135">
      <c r="A3135" s="3" t="s">
        <v>6997</v>
      </c>
      <c r="B3135" s="3" t="s">
        <v>6998</v>
      </c>
    </row>
    <row r="3136">
      <c r="A3136" s="3" t="s">
        <v>6999</v>
      </c>
      <c r="B3136" s="3" t="s">
        <v>7000</v>
      </c>
    </row>
    <row r="3137">
      <c r="A3137" s="3" t="s">
        <v>7001</v>
      </c>
      <c r="B3137" s="3" t="s">
        <v>7002</v>
      </c>
    </row>
    <row r="3138">
      <c r="A3138" s="3" t="s">
        <v>7003</v>
      </c>
      <c r="B3138" s="3" t="s">
        <v>7004</v>
      </c>
    </row>
    <row r="3139">
      <c r="A3139" s="3" t="s">
        <v>7005</v>
      </c>
      <c r="B3139" s="3" t="s">
        <v>7006</v>
      </c>
    </row>
    <row r="3140">
      <c r="A3140" s="3" t="s">
        <v>7007</v>
      </c>
      <c r="B3140" s="3" t="s">
        <v>7008</v>
      </c>
    </row>
    <row r="3141">
      <c r="A3141" s="3" t="s">
        <v>7009</v>
      </c>
      <c r="B3141" s="3" t="s">
        <v>7010</v>
      </c>
    </row>
    <row r="3142">
      <c r="A3142" s="3" t="s">
        <v>7011</v>
      </c>
      <c r="B3142" s="3" t="s">
        <v>7012</v>
      </c>
    </row>
    <row r="3143">
      <c r="A3143" s="3" t="s">
        <v>7013</v>
      </c>
      <c r="B3143" s="3" t="s">
        <v>7014</v>
      </c>
    </row>
    <row r="3144">
      <c r="A3144" s="3" t="s">
        <v>7015</v>
      </c>
      <c r="B3144" s="3" t="s">
        <v>7016</v>
      </c>
    </row>
    <row r="3145">
      <c r="A3145" s="3" t="s">
        <v>7017</v>
      </c>
      <c r="B3145" s="3" t="s">
        <v>7018</v>
      </c>
    </row>
    <row r="3146">
      <c r="A3146" s="3" t="s">
        <v>7019</v>
      </c>
      <c r="B3146" s="3" t="s">
        <v>7020</v>
      </c>
    </row>
    <row r="3147">
      <c r="A3147" s="3" t="s">
        <v>7021</v>
      </c>
      <c r="B3147" s="3" t="s">
        <v>7022</v>
      </c>
    </row>
    <row r="3148">
      <c r="A3148" s="3" t="s">
        <v>7023</v>
      </c>
      <c r="B3148" s="3" t="s">
        <v>7024</v>
      </c>
    </row>
    <row r="3149">
      <c r="A3149" s="3" t="s">
        <v>7025</v>
      </c>
      <c r="B3149" s="3" t="s">
        <v>7026</v>
      </c>
    </row>
    <row r="3150">
      <c r="A3150" s="3" t="s">
        <v>7027</v>
      </c>
      <c r="B3150" s="3" t="s">
        <v>7028</v>
      </c>
    </row>
    <row r="3151">
      <c r="A3151" s="3" t="s">
        <v>7029</v>
      </c>
      <c r="B3151" s="3" t="s">
        <v>7030</v>
      </c>
    </row>
    <row r="3152">
      <c r="A3152" s="3" t="s">
        <v>7031</v>
      </c>
      <c r="B3152" s="3" t="s">
        <v>7032</v>
      </c>
    </row>
    <row r="3153">
      <c r="A3153" s="3" t="s">
        <v>7033</v>
      </c>
      <c r="B3153" s="3" t="s">
        <v>7034</v>
      </c>
    </row>
    <row r="3154">
      <c r="A3154" s="3" t="s">
        <v>7035</v>
      </c>
      <c r="B3154" s="3" t="s">
        <v>7036</v>
      </c>
    </row>
    <row r="3155">
      <c r="A3155" s="3" t="s">
        <v>7037</v>
      </c>
      <c r="B3155" s="3" t="s">
        <v>7038</v>
      </c>
    </row>
    <row r="3156">
      <c r="A3156" s="3" t="s">
        <v>7039</v>
      </c>
      <c r="B3156" s="3" t="s">
        <v>7040</v>
      </c>
    </row>
    <row r="3157">
      <c r="A3157" s="3" t="s">
        <v>7041</v>
      </c>
      <c r="B3157" s="3" t="s">
        <v>7042</v>
      </c>
    </row>
    <row r="3158">
      <c r="A3158" s="3" t="s">
        <v>7043</v>
      </c>
      <c r="B3158" s="3" t="s">
        <v>7044</v>
      </c>
    </row>
    <row r="3159">
      <c r="A3159" s="3" t="s">
        <v>7045</v>
      </c>
      <c r="B3159" s="3" t="s">
        <v>7046</v>
      </c>
    </row>
    <row r="3160">
      <c r="A3160" s="3" t="s">
        <v>7047</v>
      </c>
      <c r="B3160" s="3" t="s">
        <v>7048</v>
      </c>
    </row>
    <row r="3161">
      <c r="A3161" s="3" t="s">
        <v>7049</v>
      </c>
      <c r="B3161" s="3" t="s">
        <v>7050</v>
      </c>
    </row>
    <row r="3162">
      <c r="A3162" s="3" t="s">
        <v>7051</v>
      </c>
      <c r="B3162" s="3" t="s">
        <v>7052</v>
      </c>
    </row>
    <row r="3163">
      <c r="A3163" s="3" t="s">
        <v>7053</v>
      </c>
      <c r="B3163" s="3" t="s">
        <v>7054</v>
      </c>
    </row>
    <row r="3164">
      <c r="A3164" s="3" t="s">
        <v>7055</v>
      </c>
      <c r="B3164" s="3" t="s">
        <v>7056</v>
      </c>
    </row>
    <row r="3165">
      <c r="A3165" s="3" t="s">
        <v>7057</v>
      </c>
      <c r="B3165" s="3" t="s">
        <v>7058</v>
      </c>
    </row>
    <row r="3166">
      <c r="A3166" s="3" t="s">
        <v>7059</v>
      </c>
      <c r="B3166" s="3" t="s">
        <v>7060</v>
      </c>
    </row>
    <row r="3167">
      <c r="A3167" s="3" t="s">
        <v>7061</v>
      </c>
      <c r="B3167" s="3" t="s">
        <v>7062</v>
      </c>
    </row>
    <row r="3168">
      <c r="A3168" s="3" t="s">
        <v>7063</v>
      </c>
      <c r="B3168" s="3" t="s">
        <v>7064</v>
      </c>
    </row>
    <row r="3169">
      <c r="A3169" s="3" t="s">
        <v>7065</v>
      </c>
      <c r="B3169" s="3" t="s">
        <v>7066</v>
      </c>
    </row>
    <row r="3170">
      <c r="A3170" s="3" t="s">
        <v>7067</v>
      </c>
      <c r="B3170" s="3" t="s">
        <v>7068</v>
      </c>
    </row>
    <row r="3171">
      <c r="A3171" s="3" t="s">
        <v>7069</v>
      </c>
      <c r="B3171" s="3" t="s">
        <v>7070</v>
      </c>
    </row>
    <row r="3172">
      <c r="A3172" s="3" t="s">
        <v>7071</v>
      </c>
      <c r="B3172" s="3" t="s">
        <v>7072</v>
      </c>
    </row>
    <row r="3173">
      <c r="A3173" s="3" t="s">
        <v>7073</v>
      </c>
      <c r="B3173" s="3" t="s">
        <v>7074</v>
      </c>
    </row>
    <row r="3174">
      <c r="A3174" s="3" t="s">
        <v>7075</v>
      </c>
      <c r="B3174" s="3" t="s">
        <v>7076</v>
      </c>
    </row>
    <row r="3175">
      <c r="A3175" s="3" t="s">
        <v>7077</v>
      </c>
      <c r="B3175" s="3" t="s">
        <v>7078</v>
      </c>
    </row>
    <row r="3176">
      <c r="A3176" s="3" t="s">
        <v>7079</v>
      </c>
      <c r="B3176" s="3" t="s">
        <v>7080</v>
      </c>
    </row>
    <row r="3177">
      <c r="A3177" s="3" t="s">
        <v>7081</v>
      </c>
      <c r="B3177" s="3" t="s">
        <v>7082</v>
      </c>
    </row>
    <row r="3178">
      <c r="A3178" s="3" t="s">
        <v>7083</v>
      </c>
      <c r="B3178" s="3" t="s">
        <v>7084</v>
      </c>
    </row>
    <row r="3179">
      <c r="A3179" s="3" t="s">
        <v>7085</v>
      </c>
      <c r="B3179" s="3" t="s">
        <v>7086</v>
      </c>
    </row>
    <row r="3180">
      <c r="A3180" s="3" t="s">
        <v>7087</v>
      </c>
      <c r="B3180" s="3" t="s">
        <v>7088</v>
      </c>
    </row>
    <row r="3181">
      <c r="A3181" s="3" t="s">
        <v>7089</v>
      </c>
      <c r="B3181" s="3" t="s">
        <v>7090</v>
      </c>
    </row>
    <row r="3182">
      <c r="A3182" s="3" t="s">
        <v>7091</v>
      </c>
      <c r="B3182" s="3" t="s">
        <v>7092</v>
      </c>
    </row>
    <row r="3183">
      <c r="A3183" s="3" t="s">
        <v>7093</v>
      </c>
      <c r="B3183" s="3" t="s">
        <v>7094</v>
      </c>
    </row>
    <row r="3184">
      <c r="A3184" s="3" t="s">
        <v>7095</v>
      </c>
      <c r="B3184" s="3" t="s">
        <v>7096</v>
      </c>
    </row>
    <row r="3185">
      <c r="A3185" s="3" t="s">
        <v>7097</v>
      </c>
      <c r="B3185" s="3" t="s">
        <v>7098</v>
      </c>
    </row>
    <row r="3186">
      <c r="A3186" s="3" t="s">
        <v>7099</v>
      </c>
      <c r="B3186" s="3" t="s">
        <v>7100</v>
      </c>
    </row>
    <row r="3187">
      <c r="A3187" s="3" t="s">
        <v>7101</v>
      </c>
      <c r="B3187" s="3" t="s">
        <v>7102</v>
      </c>
    </row>
    <row r="3188">
      <c r="A3188" s="3" t="s">
        <v>7103</v>
      </c>
      <c r="B3188" s="3" t="s">
        <v>7104</v>
      </c>
    </row>
    <row r="3189">
      <c r="A3189" s="3" t="s">
        <v>7105</v>
      </c>
      <c r="B3189" s="3" t="s">
        <v>7106</v>
      </c>
    </row>
    <row r="3190">
      <c r="A3190" s="3" t="s">
        <v>7107</v>
      </c>
      <c r="B3190" s="3" t="s">
        <v>7108</v>
      </c>
    </row>
    <row r="3191">
      <c r="A3191" s="3" t="s">
        <v>7109</v>
      </c>
      <c r="B3191" s="3" t="s">
        <v>7110</v>
      </c>
    </row>
    <row r="3192">
      <c r="A3192" s="3" t="s">
        <v>7111</v>
      </c>
      <c r="B3192" s="3" t="s">
        <v>7112</v>
      </c>
    </row>
    <row r="3193">
      <c r="A3193" s="3" t="s">
        <v>7113</v>
      </c>
      <c r="B3193" s="3" t="s">
        <v>7114</v>
      </c>
    </row>
    <row r="3194">
      <c r="A3194" s="3" t="s">
        <v>7115</v>
      </c>
      <c r="B3194" s="3" t="s">
        <v>7116</v>
      </c>
    </row>
    <row r="3195">
      <c r="A3195" s="3" t="s">
        <v>7117</v>
      </c>
      <c r="B3195" s="3" t="s">
        <v>7118</v>
      </c>
    </row>
    <row r="3196">
      <c r="A3196" s="3" t="s">
        <v>7119</v>
      </c>
      <c r="B3196" s="3" t="s">
        <v>7120</v>
      </c>
    </row>
    <row r="3197">
      <c r="A3197" s="3" t="s">
        <v>7121</v>
      </c>
      <c r="B3197" s="3" t="s">
        <v>7122</v>
      </c>
    </row>
    <row r="3198">
      <c r="A3198" s="3" t="s">
        <v>7123</v>
      </c>
      <c r="B3198" s="3" t="s">
        <v>7124</v>
      </c>
    </row>
    <row r="3199">
      <c r="A3199" s="3" t="s">
        <v>7125</v>
      </c>
      <c r="B3199" s="3" t="s">
        <v>7126</v>
      </c>
    </row>
    <row r="3200">
      <c r="A3200" s="3" t="s">
        <v>7127</v>
      </c>
      <c r="B3200" s="3" t="s">
        <v>7128</v>
      </c>
    </row>
    <row r="3201">
      <c r="A3201" s="3" t="s">
        <v>7129</v>
      </c>
      <c r="B3201" s="3" t="s">
        <v>7130</v>
      </c>
    </row>
    <row r="3202">
      <c r="A3202" s="3" t="s">
        <v>7131</v>
      </c>
      <c r="B3202" s="3" t="s">
        <v>7132</v>
      </c>
    </row>
    <row r="3203">
      <c r="A3203" s="3" t="s">
        <v>7133</v>
      </c>
      <c r="B3203" s="3" t="s">
        <v>7134</v>
      </c>
    </row>
    <row r="3204">
      <c r="A3204" s="3" t="s">
        <v>7135</v>
      </c>
      <c r="B3204" s="3" t="s">
        <v>7136</v>
      </c>
    </row>
    <row r="3205">
      <c r="A3205" s="3" t="s">
        <v>7137</v>
      </c>
      <c r="B3205" s="3" t="s">
        <v>7138</v>
      </c>
    </row>
    <row r="3206">
      <c r="A3206" s="3" t="s">
        <v>7139</v>
      </c>
      <c r="B3206" s="3" t="s">
        <v>7140</v>
      </c>
    </row>
    <row r="3207">
      <c r="A3207" s="3" t="s">
        <v>7141</v>
      </c>
      <c r="B3207" s="3" t="s">
        <v>7142</v>
      </c>
    </row>
    <row r="3208">
      <c r="A3208" s="3" t="s">
        <v>7143</v>
      </c>
      <c r="B3208" s="3" t="s">
        <v>7144</v>
      </c>
    </row>
    <row r="3209">
      <c r="A3209" s="3" t="s">
        <v>7145</v>
      </c>
      <c r="B3209" s="3" t="s">
        <v>7146</v>
      </c>
    </row>
    <row r="3210">
      <c r="A3210" s="3" t="s">
        <v>7147</v>
      </c>
      <c r="B3210" s="3" t="s">
        <v>7148</v>
      </c>
    </row>
    <row r="3211">
      <c r="A3211" s="3" t="s">
        <v>7149</v>
      </c>
      <c r="B3211" s="3" t="s">
        <v>7150</v>
      </c>
    </row>
    <row r="3212">
      <c r="A3212" s="3" t="s">
        <v>7151</v>
      </c>
      <c r="B3212" s="3" t="s">
        <v>7152</v>
      </c>
    </row>
    <row r="3213">
      <c r="A3213" s="3" t="s">
        <v>7153</v>
      </c>
      <c r="B3213" s="3" t="s">
        <v>7154</v>
      </c>
    </row>
    <row r="3214">
      <c r="A3214" s="3" t="s">
        <v>7155</v>
      </c>
      <c r="B3214" s="3" t="s">
        <v>7156</v>
      </c>
    </row>
    <row r="3215">
      <c r="A3215" s="3" t="s">
        <v>7157</v>
      </c>
      <c r="B3215" s="3" t="s">
        <v>7158</v>
      </c>
    </row>
    <row r="3216">
      <c r="A3216" s="3" t="s">
        <v>7159</v>
      </c>
      <c r="B3216" s="3" t="s">
        <v>7160</v>
      </c>
    </row>
    <row r="3217">
      <c r="A3217" s="3" t="s">
        <v>7161</v>
      </c>
      <c r="B3217" s="3" t="s">
        <v>7162</v>
      </c>
    </row>
    <row r="3218">
      <c r="A3218" s="3" t="s">
        <v>7163</v>
      </c>
      <c r="B3218" s="3" t="s">
        <v>7164</v>
      </c>
    </row>
    <row r="3219">
      <c r="A3219" s="3" t="s">
        <v>7165</v>
      </c>
      <c r="B3219" s="3" t="s">
        <v>7166</v>
      </c>
    </row>
    <row r="3220">
      <c r="A3220" s="3" t="s">
        <v>7167</v>
      </c>
      <c r="B3220" s="3" t="s">
        <v>7168</v>
      </c>
    </row>
    <row r="3221">
      <c r="A3221" s="3" t="s">
        <v>7169</v>
      </c>
      <c r="B3221" s="3" t="s">
        <v>7170</v>
      </c>
    </row>
    <row r="3222">
      <c r="A3222" s="3" t="s">
        <v>7171</v>
      </c>
      <c r="B3222" s="3" t="s">
        <v>7172</v>
      </c>
    </row>
    <row r="3223">
      <c r="A3223" s="3" t="s">
        <v>7173</v>
      </c>
      <c r="B3223" s="3" t="s">
        <v>7174</v>
      </c>
    </row>
    <row r="3224">
      <c r="A3224" s="3" t="s">
        <v>7175</v>
      </c>
      <c r="B3224" s="3" t="s">
        <v>7176</v>
      </c>
    </row>
    <row r="3225">
      <c r="A3225" s="3" t="s">
        <v>7177</v>
      </c>
      <c r="B3225" s="3" t="s">
        <v>7178</v>
      </c>
    </row>
    <row r="3226">
      <c r="A3226" s="3" t="s">
        <v>7179</v>
      </c>
      <c r="B3226" s="3" t="s">
        <v>7180</v>
      </c>
    </row>
    <row r="3227">
      <c r="A3227" s="3" t="s">
        <v>7181</v>
      </c>
      <c r="B3227" s="3" t="s">
        <v>7182</v>
      </c>
    </row>
    <row r="3228">
      <c r="A3228" s="3" t="s">
        <v>7183</v>
      </c>
      <c r="B3228" s="3" t="s">
        <v>7184</v>
      </c>
    </row>
    <row r="3229">
      <c r="A3229" s="3" t="s">
        <v>7185</v>
      </c>
      <c r="B3229" s="3" t="s">
        <v>7186</v>
      </c>
    </row>
    <row r="3230">
      <c r="A3230" s="3" t="s">
        <v>7187</v>
      </c>
      <c r="B3230" s="3" t="s">
        <v>7188</v>
      </c>
    </row>
    <row r="3231">
      <c r="A3231" s="3" t="s">
        <v>7189</v>
      </c>
      <c r="B3231" s="3" t="s">
        <v>7190</v>
      </c>
    </row>
    <row r="3232">
      <c r="A3232" s="3" t="s">
        <v>7191</v>
      </c>
      <c r="B3232" s="3" t="s">
        <v>7192</v>
      </c>
    </row>
    <row r="3233">
      <c r="A3233" s="3" t="s">
        <v>7193</v>
      </c>
      <c r="B3233" s="3" t="s">
        <v>7194</v>
      </c>
    </row>
    <row r="3234">
      <c r="A3234" s="3" t="s">
        <v>7195</v>
      </c>
      <c r="B3234" s="3" t="s">
        <v>7196</v>
      </c>
    </row>
    <row r="3235">
      <c r="A3235" s="3" t="s">
        <v>7197</v>
      </c>
      <c r="B3235" s="3" t="s">
        <v>7198</v>
      </c>
    </row>
    <row r="3236">
      <c r="A3236" s="3" t="s">
        <v>7199</v>
      </c>
      <c r="B3236" s="3" t="s">
        <v>7200</v>
      </c>
    </row>
    <row r="3237">
      <c r="A3237" s="3" t="s">
        <v>7201</v>
      </c>
      <c r="B3237" s="3" t="s">
        <v>7202</v>
      </c>
    </row>
    <row r="3238">
      <c r="A3238" s="3" t="s">
        <v>7203</v>
      </c>
      <c r="B3238" s="3" t="s">
        <v>7204</v>
      </c>
    </row>
    <row r="3239">
      <c r="A3239" s="3" t="s">
        <v>7205</v>
      </c>
      <c r="B3239" s="3" t="s">
        <v>7206</v>
      </c>
    </row>
    <row r="3240">
      <c r="A3240" s="3" t="s">
        <v>7207</v>
      </c>
      <c r="B3240" s="3" t="s">
        <v>7208</v>
      </c>
    </row>
    <row r="3241">
      <c r="A3241" s="3" t="s">
        <v>7209</v>
      </c>
      <c r="B3241" s="3" t="s">
        <v>7210</v>
      </c>
    </row>
    <row r="3242">
      <c r="A3242" s="3" t="s">
        <v>7211</v>
      </c>
      <c r="B3242" s="3" t="s">
        <v>7212</v>
      </c>
    </row>
    <row r="3243">
      <c r="A3243" s="3" t="s">
        <v>7213</v>
      </c>
      <c r="B3243" s="3" t="s">
        <v>7214</v>
      </c>
    </row>
    <row r="3244">
      <c r="A3244" s="3" t="s">
        <v>7215</v>
      </c>
      <c r="B3244" s="3" t="s">
        <v>7216</v>
      </c>
    </row>
    <row r="3245">
      <c r="A3245" s="3" t="s">
        <v>7217</v>
      </c>
      <c r="B3245" s="3" t="s">
        <v>7218</v>
      </c>
    </row>
    <row r="3246">
      <c r="A3246" s="3" t="s">
        <v>7219</v>
      </c>
      <c r="B3246" s="3" t="s">
        <v>7220</v>
      </c>
    </row>
    <row r="3247">
      <c r="A3247" s="3" t="s">
        <v>7221</v>
      </c>
      <c r="B3247" s="3" t="s">
        <v>7222</v>
      </c>
    </row>
    <row r="3248">
      <c r="A3248" s="3" t="s">
        <v>7223</v>
      </c>
      <c r="B3248" s="3" t="s">
        <v>7224</v>
      </c>
    </row>
    <row r="3249">
      <c r="A3249" s="3" t="s">
        <v>7225</v>
      </c>
      <c r="B3249" s="3" t="s">
        <v>7226</v>
      </c>
    </row>
    <row r="3250">
      <c r="A3250" s="3" t="s">
        <v>7227</v>
      </c>
      <c r="B3250" s="3" t="s">
        <v>7228</v>
      </c>
    </row>
    <row r="3251">
      <c r="A3251" s="3" t="s">
        <v>7229</v>
      </c>
      <c r="B3251" s="3" t="s">
        <v>7230</v>
      </c>
    </row>
    <row r="3252">
      <c r="A3252" s="3" t="s">
        <v>7231</v>
      </c>
      <c r="B3252" s="3" t="s">
        <v>7232</v>
      </c>
    </row>
    <row r="3253">
      <c r="A3253" s="3" t="s">
        <v>7233</v>
      </c>
      <c r="B3253" s="3" t="s">
        <v>7234</v>
      </c>
    </row>
    <row r="3254">
      <c r="A3254" s="3" t="s">
        <v>7235</v>
      </c>
      <c r="B3254" s="3" t="s">
        <v>7236</v>
      </c>
    </row>
    <row r="3255">
      <c r="A3255" s="3" t="s">
        <v>7237</v>
      </c>
      <c r="B3255" s="3" t="s">
        <v>7238</v>
      </c>
    </row>
    <row r="3256">
      <c r="A3256" s="3" t="s">
        <v>7239</v>
      </c>
      <c r="B3256" s="3" t="s">
        <v>7240</v>
      </c>
    </row>
    <row r="3257">
      <c r="A3257" s="3" t="s">
        <v>7241</v>
      </c>
      <c r="B3257" s="3" t="s">
        <v>7242</v>
      </c>
    </row>
    <row r="3258">
      <c r="A3258" s="3" t="s">
        <v>7243</v>
      </c>
      <c r="B3258" s="3" t="s">
        <v>7244</v>
      </c>
    </row>
    <row r="3259">
      <c r="A3259" s="3" t="s">
        <v>7245</v>
      </c>
      <c r="B3259" s="3" t="s">
        <v>7246</v>
      </c>
    </row>
    <row r="3260">
      <c r="A3260" s="3" t="s">
        <v>7247</v>
      </c>
      <c r="B3260" s="3" t="s">
        <v>7248</v>
      </c>
    </row>
    <row r="3261">
      <c r="A3261" s="3" t="s">
        <v>7249</v>
      </c>
      <c r="B3261" s="3" t="s">
        <v>7250</v>
      </c>
    </row>
    <row r="3262">
      <c r="A3262" s="3" t="s">
        <v>7251</v>
      </c>
      <c r="B3262" s="3" t="s">
        <v>7252</v>
      </c>
    </row>
    <row r="3263">
      <c r="A3263" s="3" t="s">
        <v>7253</v>
      </c>
      <c r="B3263" s="3" t="s">
        <v>7254</v>
      </c>
    </row>
    <row r="3264">
      <c r="A3264" s="3" t="s">
        <v>7255</v>
      </c>
      <c r="B3264" s="3" t="s">
        <v>7256</v>
      </c>
    </row>
    <row r="3265">
      <c r="A3265" s="3" t="s">
        <v>7257</v>
      </c>
      <c r="B3265" s="3" t="s">
        <v>7258</v>
      </c>
    </row>
    <row r="3266">
      <c r="A3266" s="3" t="s">
        <v>7259</v>
      </c>
      <c r="B3266" s="3" t="s">
        <v>7260</v>
      </c>
    </row>
    <row r="3267">
      <c r="A3267" s="3" t="s">
        <v>7261</v>
      </c>
      <c r="B3267" s="3" t="s">
        <v>7262</v>
      </c>
    </row>
    <row r="3268">
      <c r="A3268" s="3" t="s">
        <v>7263</v>
      </c>
      <c r="B3268" s="3" t="s">
        <v>7264</v>
      </c>
    </row>
    <row r="3269">
      <c r="A3269" s="3" t="s">
        <v>7265</v>
      </c>
      <c r="B3269" s="3" t="s">
        <v>7266</v>
      </c>
    </row>
    <row r="3270">
      <c r="A3270" s="3" t="s">
        <v>7267</v>
      </c>
      <c r="B3270" s="3" t="s">
        <v>7268</v>
      </c>
    </row>
    <row r="3271">
      <c r="A3271" s="3" t="s">
        <v>7269</v>
      </c>
      <c r="B3271" s="3" t="s">
        <v>7270</v>
      </c>
    </row>
    <row r="3272">
      <c r="A3272" s="3" t="s">
        <v>7271</v>
      </c>
      <c r="B3272" s="3" t="s">
        <v>7272</v>
      </c>
    </row>
    <row r="3273">
      <c r="A3273" s="3" t="s">
        <v>7273</v>
      </c>
      <c r="B3273" s="3" t="s">
        <v>7274</v>
      </c>
    </row>
    <row r="3274">
      <c r="A3274" s="3" t="s">
        <v>7275</v>
      </c>
      <c r="B3274" s="3" t="s">
        <v>7276</v>
      </c>
    </row>
    <row r="3275">
      <c r="A3275" s="3" t="s">
        <v>7277</v>
      </c>
      <c r="B3275" s="3" t="s">
        <v>7278</v>
      </c>
    </row>
    <row r="3276">
      <c r="A3276" s="3" t="s">
        <v>7279</v>
      </c>
      <c r="B3276" s="3" t="s">
        <v>7280</v>
      </c>
    </row>
    <row r="3277">
      <c r="A3277" s="3" t="s">
        <v>7281</v>
      </c>
      <c r="B3277" s="3" t="s">
        <v>7282</v>
      </c>
    </row>
    <row r="3278">
      <c r="A3278" s="3" t="s">
        <v>7283</v>
      </c>
      <c r="B3278" s="3" t="s">
        <v>7284</v>
      </c>
    </row>
    <row r="3279">
      <c r="A3279" s="3" t="s">
        <v>7285</v>
      </c>
      <c r="B3279" s="3" t="s">
        <v>7286</v>
      </c>
    </row>
    <row r="3280">
      <c r="A3280" s="3" t="s">
        <v>7287</v>
      </c>
      <c r="B3280" s="3" t="s">
        <v>7288</v>
      </c>
    </row>
    <row r="3281">
      <c r="A3281" s="3" t="s">
        <v>7289</v>
      </c>
      <c r="B3281" s="3" t="s">
        <v>7290</v>
      </c>
    </row>
    <row r="3282">
      <c r="A3282" s="3" t="s">
        <v>7291</v>
      </c>
      <c r="B3282" s="3" t="s">
        <v>7292</v>
      </c>
    </row>
    <row r="3283">
      <c r="A3283" s="3" t="s">
        <v>7293</v>
      </c>
      <c r="B3283" s="3" t="s">
        <v>7294</v>
      </c>
    </row>
    <row r="3284">
      <c r="A3284" s="3" t="s">
        <v>7295</v>
      </c>
      <c r="B3284" s="3" t="s">
        <v>7296</v>
      </c>
    </row>
    <row r="3285">
      <c r="A3285" s="3" t="s">
        <v>7297</v>
      </c>
      <c r="B3285" s="3" t="s">
        <v>7228</v>
      </c>
    </row>
    <row r="3286">
      <c r="A3286" s="3" t="s">
        <v>7298</v>
      </c>
      <c r="B3286" s="3" t="s">
        <v>7299</v>
      </c>
    </row>
    <row r="3287">
      <c r="A3287" s="3" t="s">
        <v>7300</v>
      </c>
      <c r="B3287" s="3" t="s">
        <v>7301</v>
      </c>
    </row>
    <row r="3288">
      <c r="A3288" s="3" t="s">
        <v>7302</v>
      </c>
      <c r="B3288" s="3" t="s">
        <v>7303</v>
      </c>
    </row>
    <row r="3289">
      <c r="A3289" s="3" t="s">
        <v>7304</v>
      </c>
      <c r="B3289" s="3" t="s">
        <v>7305</v>
      </c>
    </row>
    <row r="3290">
      <c r="A3290" s="3" t="s">
        <v>7306</v>
      </c>
      <c r="B3290" s="3" t="s">
        <v>7228</v>
      </c>
    </row>
    <row r="3291">
      <c r="A3291" s="3" t="s">
        <v>7307</v>
      </c>
      <c r="B3291" s="3" t="s">
        <v>7308</v>
      </c>
    </row>
    <row r="3292">
      <c r="A3292" s="3" t="s">
        <v>7309</v>
      </c>
      <c r="B3292" s="3" t="s">
        <v>7310</v>
      </c>
    </row>
    <row r="3293">
      <c r="A3293" s="3" t="s">
        <v>7311</v>
      </c>
      <c r="B3293" s="3" t="s">
        <v>7312</v>
      </c>
    </row>
    <row r="3294">
      <c r="A3294" s="3" t="s">
        <v>7313</v>
      </c>
      <c r="B3294" s="3" t="s">
        <v>7314</v>
      </c>
    </row>
    <row r="3295">
      <c r="A3295" s="3" t="s">
        <v>7315</v>
      </c>
      <c r="B3295" s="3" t="s">
        <v>7316</v>
      </c>
    </row>
    <row r="3296">
      <c r="A3296" s="3" t="s">
        <v>7317</v>
      </c>
      <c r="B3296" s="3" t="s">
        <v>7318</v>
      </c>
    </row>
    <row r="3297">
      <c r="A3297" s="3" t="s">
        <v>7319</v>
      </c>
      <c r="B3297" s="3" t="s">
        <v>7320</v>
      </c>
    </row>
    <row r="3298">
      <c r="A3298" s="3" t="s">
        <v>7321</v>
      </c>
      <c r="B3298" s="3" t="s">
        <v>7322</v>
      </c>
    </row>
    <row r="3299">
      <c r="A3299" s="3" t="s">
        <v>7323</v>
      </c>
      <c r="B3299" s="3" t="s">
        <v>7324</v>
      </c>
    </row>
    <row r="3300">
      <c r="A3300" s="3" t="s">
        <v>7325</v>
      </c>
      <c r="B3300" s="3" t="s">
        <v>7326</v>
      </c>
    </row>
    <row r="3301">
      <c r="A3301" s="3" t="s">
        <v>7327</v>
      </c>
      <c r="B3301" s="3" t="s">
        <v>7328</v>
      </c>
    </row>
    <row r="3302">
      <c r="A3302" s="3" t="s">
        <v>7329</v>
      </c>
      <c r="B3302" s="3" t="s">
        <v>7330</v>
      </c>
    </row>
    <row r="3303">
      <c r="A3303" s="3" t="s">
        <v>7331</v>
      </c>
      <c r="B3303" s="3" t="s">
        <v>7332</v>
      </c>
    </row>
    <row r="3304">
      <c r="A3304" s="3" t="s">
        <v>7333</v>
      </c>
      <c r="B3304" s="3" t="s">
        <v>7334</v>
      </c>
    </row>
    <row r="3305">
      <c r="A3305" s="3" t="s">
        <v>7335</v>
      </c>
      <c r="B3305" s="3" t="s">
        <v>7336</v>
      </c>
    </row>
    <row r="3306">
      <c r="A3306" s="3" t="s">
        <v>7337</v>
      </c>
      <c r="B3306" s="3" t="s">
        <v>7338</v>
      </c>
    </row>
    <row r="3307">
      <c r="A3307" s="3" t="s">
        <v>7339</v>
      </c>
      <c r="B3307" s="3" t="s">
        <v>7340</v>
      </c>
    </row>
    <row r="3308">
      <c r="A3308" s="3" t="s">
        <v>7341</v>
      </c>
      <c r="B3308" s="3" t="s">
        <v>7342</v>
      </c>
    </row>
    <row r="3309">
      <c r="A3309" s="3" t="s">
        <v>7343</v>
      </c>
      <c r="B3309" s="3" t="s">
        <v>7344</v>
      </c>
    </row>
    <row r="3310">
      <c r="A3310" s="3" t="s">
        <v>7345</v>
      </c>
      <c r="B3310" s="3" t="s">
        <v>7346</v>
      </c>
    </row>
    <row r="3311">
      <c r="A3311" s="3" t="s">
        <v>7347</v>
      </c>
      <c r="B3311" s="3" t="s">
        <v>7348</v>
      </c>
    </row>
    <row r="3312">
      <c r="A3312" s="3" t="s">
        <v>7349</v>
      </c>
      <c r="B3312" s="3" t="s">
        <v>7350</v>
      </c>
    </row>
    <row r="3313">
      <c r="A3313" s="3" t="s">
        <v>7351</v>
      </c>
      <c r="B3313" s="3" t="s">
        <v>7352</v>
      </c>
    </row>
    <row r="3314">
      <c r="A3314" s="3" t="s">
        <v>7353</v>
      </c>
      <c r="B3314" s="3" t="s">
        <v>7354</v>
      </c>
    </row>
    <row r="3315">
      <c r="A3315" s="3" t="s">
        <v>7355</v>
      </c>
      <c r="B3315" s="3" t="s">
        <v>7356</v>
      </c>
    </row>
    <row r="3316">
      <c r="A3316" s="3" t="s">
        <v>7357</v>
      </c>
      <c r="B3316" s="3" t="s">
        <v>7358</v>
      </c>
    </row>
    <row r="3317">
      <c r="A3317" s="3" t="s">
        <v>7359</v>
      </c>
      <c r="B3317" s="3" t="s">
        <v>7360</v>
      </c>
    </row>
    <row r="3318">
      <c r="A3318" s="3" t="s">
        <v>7361</v>
      </c>
      <c r="B3318" s="3" t="s">
        <v>7362</v>
      </c>
    </row>
    <row r="3319">
      <c r="A3319" s="3" t="s">
        <v>7363</v>
      </c>
      <c r="B3319" s="3" t="s">
        <v>7364</v>
      </c>
    </row>
    <row r="3320">
      <c r="A3320" s="3" t="s">
        <v>7365</v>
      </c>
      <c r="B3320" s="3" t="s">
        <v>7366</v>
      </c>
    </row>
    <row r="3321">
      <c r="A3321" s="3" t="s">
        <v>7367</v>
      </c>
      <c r="B3321" s="3" t="s">
        <v>7368</v>
      </c>
    </row>
    <row r="3322">
      <c r="A3322" s="3" t="s">
        <v>7369</v>
      </c>
      <c r="B3322" s="3" t="s">
        <v>7370</v>
      </c>
    </row>
    <row r="3323">
      <c r="A3323" s="3" t="s">
        <v>7371</v>
      </c>
      <c r="B3323" s="3" t="s">
        <v>7372</v>
      </c>
    </row>
    <row r="3324">
      <c r="A3324" s="3" t="s">
        <v>7373</v>
      </c>
      <c r="B3324" s="3" t="s">
        <v>7374</v>
      </c>
    </row>
    <row r="3325">
      <c r="A3325" s="3" t="s">
        <v>7375</v>
      </c>
      <c r="B3325" s="3" t="s">
        <v>7376</v>
      </c>
    </row>
    <row r="3326">
      <c r="A3326" s="3" t="s">
        <v>7377</v>
      </c>
      <c r="B3326" s="3" t="s">
        <v>7378</v>
      </c>
    </row>
    <row r="3327">
      <c r="A3327" s="3" t="s">
        <v>7379</v>
      </c>
      <c r="B3327" s="3" t="s">
        <v>7380</v>
      </c>
    </row>
    <row r="3328">
      <c r="A3328" s="3" t="s">
        <v>7381</v>
      </c>
      <c r="B3328" s="3" t="s">
        <v>7382</v>
      </c>
    </row>
    <row r="3329">
      <c r="A3329" s="3" t="s">
        <v>7383</v>
      </c>
      <c r="B3329" s="3" t="s">
        <v>7384</v>
      </c>
    </row>
    <row r="3330">
      <c r="A3330" s="3" t="s">
        <v>7385</v>
      </c>
      <c r="B3330" s="3" t="s">
        <v>7386</v>
      </c>
    </row>
    <row r="3331">
      <c r="A3331" s="3" t="s">
        <v>7387</v>
      </c>
      <c r="B3331" s="3" t="s">
        <v>7388</v>
      </c>
    </row>
    <row r="3332">
      <c r="A3332" s="3" t="s">
        <v>7389</v>
      </c>
      <c r="B3332" s="3" t="s">
        <v>7390</v>
      </c>
    </row>
    <row r="3333">
      <c r="A3333" s="3" t="s">
        <v>7391</v>
      </c>
      <c r="B3333" s="3" t="s">
        <v>7392</v>
      </c>
    </row>
    <row r="3334">
      <c r="A3334" s="3" t="s">
        <v>7393</v>
      </c>
      <c r="B3334" s="3" t="s">
        <v>7394</v>
      </c>
    </row>
    <row r="3335">
      <c r="A3335" s="3" t="s">
        <v>7395</v>
      </c>
      <c r="B3335" s="3" t="s">
        <v>7396</v>
      </c>
    </row>
    <row r="3336">
      <c r="A3336" s="3" t="s">
        <v>7397</v>
      </c>
      <c r="B3336" s="3" t="s">
        <v>7398</v>
      </c>
    </row>
    <row r="3337">
      <c r="A3337" s="3" t="s">
        <v>7399</v>
      </c>
      <c r="B3337" s="3" t="s">
        <v>7400</v>
      </c>
    </row>
    <row r="3338">
      <c r="A3338" s="3" t="s">
        <v>7401</v>
      </c>
      <c r="B3338" s="3" t="s">
        <v>7402</v>
      </c>
    </row>
    <row r="3339">
      <c r="A3339" s="3" t="s">
        <v>7403</v>
      </c>
      <c r="B3339" s="3" t="s">
        <v>7404</v>
      </c>
    </row>
    <row r="3340">
      <c r="A3340" s="3" t="s">
        <v>7405</v>
      </c>
      <c r="B3340" s="3" t="s">
        <v>7228</v>
      </c>
    </row>
    <row r="3341">
      <c r="A3341" s="3" t="s">
        <v>7406</v>
      </c>
      <c r="B3341" s="3" t="s">
        <v>3094</v>
      </c>
    </row>
    <row r="3342">
      <c r="A3342" s="3" t="s">
        <v>7407</v>
      </c>
      <c r="B3342" s="3" t="s">
        <v>7408</v>
      </c>
    </row>
    <row r="3343">
      <c r="A3343" s="3" t="s">
        <v>7409</v>
      </c>
      <c r="B3343" s="3" t="s">
        <v>7410</v>
      </c>
    </row>
    <row r="3344">
      <c r="A3344" s="3" t="s">
        <v>7411</v>
      </c>
      <c r="B3344" s="3" t="s">
        <v>7412</v>
      </c>
    </row>
    <row r="3345">
      <c r="A3345" s="3" t="s">
        <v>7413</v>
      </c>
      <c r="B3345" s="3" t="s">
        <v>7414</v>
      </c>
    </row>
    <row r="3346">
      <c r="A3346" s="3" t="s">
        <v>7415</v>
      </c>
      <c r="B3346" s="3" t="s">
        <v>7416</v>
      </c>
    </row>
    <row r="3347">
      <c r="A3347" s="3" t="s">
        <v>7417</v>
      </c>
      <c r="B3347" s="3" t="s">
        <v>7418</v>
      </c>
    </row>
    <row r="3348">
      <c r="A3348" s="3" t="s">
        <v>7419</v>
      </c>
      <c r="B3348" s="3" t="s">
        <v>7420</v>
      </c>
    </row>
    <row r="3349">
      <c r="A3349" s="3" t="s">
        <v>7421</v>
      </c>
      <c r="B3349" s="3" t="s">
        <v>7422</v>
      </c>
    </row>
    <row r="3350">
      <c r="A3350" s="3" t="s">
        <v>7423</v>
      </c>
      <c r="B3350" s="3" t="s">
        <v>7424</v>
      </c>
    </row>
    <row r="3351">
      <c r="A3351" s="3" t="s">
        <v>7425</v>
      </c>
      <c r="B3351" s="3" t="s">
        <v>7426</v>
      </c>
    </row>
    <row r="3352">
      <c r="A3352" s="3" t="s">
        <v>7427</v>
      </c>
      <c r="B3352" s="3" t="s">
        <v>7428</v>
      </c>
    </row>
    <row r="3353">
      <c r="A3353" s="3" t="s">
        <v>7429</v>
      </c>
      <c r="B3353" s="3" t="s">
        <v>7430</v>
      </c>
    </row>
    <row r="3354">
      <c r="A3354" s="3" t="s">
        <v>7431</v>
      </c>
      <c r="B3354" s="3" t="s">
        <v>7432</v>
      </c>
    </row>
    <row r="3355">
      <c r="A3355" s="3" t="s">
        <v>7433</v>
      </c>
      <c r="B3355" s="3" t="s">
        <v>7434</v>
      </c>
    </row>
    <row r="3356">
      <c r="A3356" s="3" t="s">
        <v>7435</v>
      </c>
      <c r="B3356" s="3" t="s">
        <v>7436</v>
      </c>
    </row>
    <row r="3357">
      <c r="A3357" s="3" t="s">
        <v>7437</v>
      </c>
      <c r="B3357" s="3" t="s">
        <v>7438</v>
      </c>
    </row>
    <row r="3358">
      <c r="A3358" s="3" t="s">
        <v>7439</v>
      </c>
      <c r="B3358" s="3" t="s">
        <v>7440</v>
      </c>
    </row>
    <row r="3359">
      <c r="A3359" s="3" t="s">
        <v>7441</v>
      </c>
      <c r="B3359" s="3" t="s">
        <v>7442</v>
      </c>
    </row>
    <row r="3360">
      <c r="A3360" s="3" t="s">
        <v>7443</v>
      </c>
      <c r="B3360" s="3" t="s">
        <v>7228</v>
      </c>
    </row>
    <row r="3361">
      <c r="A3361" s="3" t="s">
        <v>7444</v>
      </c>
      <c r="B3361" s="3" t="s">
        <v>7445</v>
      </c>
    </row>
    <row r="3362">
      <c r="A3362" s="3" t="s">
        <v>7446</v>
      </c>
      <c r="B3362" s="3" t="s">
        <v>7447</v>
      </c>
    </row>
    <row r="3363">
      <c r="A3363" s="3" t="s">
        <v>7448</v>
      </c>
      <c r="B3363" s="3" t="s">
        <v>7449</v>
      </c>
    </row>
    <row r="3364">
      <c r="A3364" s="3" t="s">
        <v>7450</v>
      </c>
      <c r="B3364" s="3" t="s">
        <v>7451</v>
      </c>
    </row>
    <row r="3365">
      <c r="A3365" s="3" t="s">
        <v>7452</v>
      </c>
      <c r="B3365" s="3" t="s">
        <v>7453</v>
      </c>
    </row>
    <row r="3366">
      <c r="A3366" s="3" t="s">
        <v>7454</v>
      </c>
      <c r="B3366" s="3" t="s">
        <v>7455</v>
      </c>
    </row>
    <row r="3367">
      <c r="A3367" s="3" t="s">
        <v>7456</v>
      </c>
      <c r="B3367" s="3" t="s">
        <v>7457</v>
      </c>
    </row>
    <row r="3368">
      <c r="A3368" s="3" t="s">
        <v>7458</v>
      </c>
      <c r="B3368" s="3" t="s">
        <v>7459</v>
      </c>
    </row>
    <row r="3369">
      <c r="A3369" s="3" t="s">
        <v>7460</v>
      </c>
      <c r="B3369" s="3" t="s">
        <v>7461</v>
      </c>
    </row>
    <row r="3370">
      <c r="A3370" s="3" t="s">
        <v>7462</v>
      </c>
      <c r="B3370" s="3" t="s">
        <v>7463</v>
      </c>
    </row>
    <row r="3371">
      <c r="A3371" s="3" t="s">
        <v>7464</v>
      </c>
      <c r="B3371" s="3" t="s">
        <v>7465</v>
      </c>
    </row>
    <row r="3372">
      <c r="A3372" s="3" t="s">
        <v>7466</v>
      </c>
      <c r="B3372" s="3" t="s">
        <v>7467</v>
      </c>
    </row>
    <row r="3373">
      <c r="A3373" s="3" t="s">
        <v>7468</v>
      </c>
      <c r="B3373" s="3" t="s">
        <v>7469</v>
      </c>
    </row>
    <row r="3374">
      <c r="A3374" s="3" t="s">
        <v>7470</v>
      </c>
      <c r="B3374" s="3" t="s">
        <v>7471</v>
      </c>
    </row>
    <row r="3375">
      <c r="A3375" s="3" t="s">
        <v>7472</v>
      </c>
      <c r="B3375" s="3" t="s">
        <v>7473</v>
      </c>
    </row>
    <row r="3376">
      <c r="A3376" s="3" t="s">
        <v>7474</v>
      </c>
      <c r="B3376" s="3" t="s">
        <v>7475</v>
      </c>
    </row>
    <row r="3377">
      <c r="A3377" s="3" t="s">
        <v>7476</v>
      </c>
      <c r="B3377" s="3" t="s">
        <v>7477</v>
      </c>
    </row>
    <row r="3378">
      <c r="A3378" s="3" t="s">
        <v>7478</v>
      </c>
      <c r="B3378" s="3" t="s">
        <v>7479</v>
      </c>
    </row>
    <row r="3379">
      <c r="A3379" s="3" t="s">
        <v>7480</v>
      </c>
      <c r="B3379" s="3" t="s">
        <v>7481</v>
      </c>
    </row>
    <row r="3380">
      <c r="A3380" s="3" t="s">
        <v>7482</v>
      </c>
      <c r="B3380" s="3" t="s">
        <v>7228</v>
      </c>
    </row>
    <row r="3381">
      <c r="A3381" s="3" t="s">
        <v>7483</v>
      </c>
      <c r="B3381" s="3" t="s">
        <v>7484</v>
      </c>
    </row>
    <row r="3382">
      <c r="A3382" s="3" t="s">
        <v>7485</v>
      </c>
      <c r="B3382" s="3" t="s">
        <v>7486</v>
      </c>
    </row>
    <row r="3383">
      <c r="A3383" s="3" t="s">
        <v>7487</v>
      </c>
      <c r="B3383" s="3" t="s">
        <v>7488</v>
      </c>
    </row>
    <row r="3384">
      <c r="A3384" s="3" t="s">
        <v>7489</v>
      </c>
      <c r="B3384" s="3" t="s">
        <v>7490</v>
      </c>
    </row>
    <row r="3385">
      <c r="A3385" s="3" t="s">
        <v>7491</v>
      </c>
      <c r="B3385" s="3" t="s">
        <v>7492</v>
      </c>
    </row>
    <row r="3386">
      <c r="A3386" s="3" t="s">
        <v>7493</v>
      </c>
      <c r="B3386" s="3" t="s">
        <v>7494</v>
      </c>
    </row>
    <row r="3387">
      <c r="A3387" s="3" t="s">
        <v>7495</v>
      </c>
      <c r="B3387" s="3" t="s">
        <v>7496</v>
      </c>
    </row>
    <row r="3388">
      <c r="A3388" s="3" t="s">
        <v>7497</v>
      </c>
      <c r="B3388" s="3" t="s">
        <v>7498</v>
      </c>
    </row>
    <row r="3389">
      <c r="A3389" s="3" t="s">
        <v>7499</v>
      </c>
      <c r="B3389" s="3" t="s">
        <v>7500</v>
      </c>
    </row>
    <row r="3390">
      <c r="A3390" s="3" t="s">
        <v>7501</v>
      </c>
      <c r="B3390" s="3" t="s">
        <v>7502</v>
      </c>
    </row>
    <row r="3391">
      <c r="A3391" s="3" t="s">
        <v>7503</v>
      </c>
      <c r="B3391" s="3" t="s">
        <v>7504</v>
      </c>
    </row>
    <row r="3392">
      <c r="A3392" s="3" t="s">
        <v>7505</v>
      </c>
      <c r="B3392" s="3" t="s">
        <v>7506</v>
      </c>
    </row>
    <row r="3393">
      <c r="A3393" s="3" t="s">
        <v>7507</v>
      </c>
      <c r="B3393" s="3" t="s">
        <v>7508</v>
      </c>
    </row>
    <row r="3394">
      <c r="A3394" s="3" t="s">
        <v>7509</v>
      </c>
      <c r="B3394" s="3" t="s">
        <v>7510</v>
      </c>
    </row>
    <row r="3395">
      <c r="A3395" s="3" t="s">
        <v>7511</v>
      </c>
      <c r="B3395" s="3" t="s">
        <v>7512</v>
      </c>
    </row>
    <row r="3396">
      <c r="A3396" s="3" t="s">
        <v>7513</v>
      </c>
      <c r="B3396" s="3" t="s">
        <v>7514</v>
      </c>
    </row>
    <row r="3397">
      <c r="A3397" s="3" t="s">
        <v>7515</v>
      </c>
      <c r="B3397" s="3" t="s">
        <v>7516</v>
      </c>
    </row>
    <row r="3398">
      <c r="A3398" s="3" t="s">
        <v>7517</v>
      </c>
      <c r="B3398" s="3" t="s">
        <v>7518</v>
      </c>
    </row>
    <row r="3399">
      <c r="A3399" s="3" t="s">
        <v>7519</v>
      </c>
      <c r="B3399" s="3" t="s">
        <v>7520</v>
      </c>
    </row>
    <row r="3400">
      <c r="A3400" s="3" t="s">
        <v>7521</v>
      </c>
      <c r="B3400" s="3" t="s">
        <v>7522</v>
      </c>
    </row>
    <row r="3401">
      <c r="A3401" s="3" t="s">
        <v>7523</v>
      </c>
      <c r="B3401" s="3" t="s">
        <v>7524</v>
      </c>
    </row>
    <row r="3402">
      <c r="A3402" s="3" t="s">
        <v>7525</v>
      </c>
      <c r="B3402" s="3" t="s">
        <v>7526</v>
      </c>
    </row>
    <row r="3403">
      <c r="A3403" s="3" t="s">
        <v>7527</v>
      </c>
      <c r="B3403" s="3" t="s">
        <v>7528</v>
      </c>
    </row>
    <row r="3404">
      <c r="A3404" s="3" t="s">
        <v>7529</v>
      </c>
      <c r="B3404" s="3" t="s">
        <v>7530</v>
      </c>
    </row>
    <row r="3405">
      <c r="A3405" s="3" t="s">
        <v>7531</v>
      </c>
      <c r="B3405" s="3" t="s">
        <v>7532</v>
      </c>
    </row>
    <row r="3406">
      <c r="A3406" s="3" t="s">
        <v>7533</v>
      </c>
      <c r="B3406" s="3" t="s">
        <v>7534</v>
      </c>
    </row>
    <row r="3407">
      <c r="A3407" s="3" t="s">
        <v>7535</v>
      </c>
      <c r="B3407" s="3" t="s">
        <v>7536</v>
      </c>
    </row>
    <row r="3408">
      <c r="A3408" s="3" t="s">
        <v>7537</v>
      </c>
      <c r="B3408" s="3" t="s">
        <v>7538</v>
      </c>
    </row>
    <row r="3409">
      <c r="A3409" s="3" t="s">
        <v>7539</v>
      </c>
      <c r="B3409" s="3" t="s">
        <v>7540</v>
      </c>
    </row>
    <row r="3410">
      <c r="A3410" s="3" t="s">
        <v>7541</v>
      </c>
      <c r="B3410" s="3" t="s">
        <v>7228</v>
      </c>
    </row>
    <row r="3411">
      <c r="A3411" s="3" t="s">
        <v>7542</v>
      </c>
      <c r="B3411" s="3" t="s">
        <v>7543</v>
      </c>
    </row>
    <row r="3412">
      <c r="A3412" s="3" t="s">
        <v>7544</v>
      </c>
      <c r="B3412" s="3" t="s">
        <v>7545</v>
      </c>
    </row>
    <row r="3413">
      <c r="A3413" s="3" t="s">
        <v>7546</v>
      </c>
      <c r="B3413" s="3" t="s">
        <v>7547</v>
      </c>
    </row>
    <row r="3414">
      <c r="A3414" s="3" t="s">
        <v>7548</v>
      </c>
      <c r="B3414" s="3" t="s">
        <v>7549</v>
      </c>
    </row>
    <row r="3415">
      <c r="A3415" s="3" t="s">
        <v>7550</v>
      </c>
      <c r="B3415" s="3" t="s">
        <v>7551</v>
      </c>
    </row>
    <row r="3416">
      <c r="A3416" s="3" t="s">
        <v>7552</v>
      </c>
      <c r="B3416" s="3" t="s">
        <v>7553</v>
      </c>
    </row>
    <row r="3417">
      <c r="A3417" s="3" t="s">
        <v>7554</v>
      </c>
      <c r="B3417" s="3" t="s">
        <v>7555</v>
      </c>
    </row>
    <row r="3418">
      <c r="A3418" s="3" t="s">
        <v>7556</v>
      </c>
      <c r="B3418" s="3" t="s">
        <v>7557</v>
      </c>
    </row>
    <row r="3419">
      <c r="A3419" s="3" t="s">
        <v>7558</v>
      </c>
      <c r="B3419" s="3" t="s">
        <v>7559</v>
      </c>
    </row>
    <row r="3420">
      <c r="A3420" s="3" t="s">
        <v>7560</v>
      </c>
      <c r="B3420" s="3" t="s">
        <v>7228</v>
      </c>
    </row>
    <row r="3421">
      <c r="A3421" s="3" t="s">
        <v>7561</v>
      </c>
      <c r="B3421" s="3" t="s">
        <v>7562</v>
      </c>
    </row>
    <row r="3422">
      <c r="A3422" s="3" t="s">
        <v>7563</v>
      </c>
      <c r="B3422" s="3" t="s">
        <v>7564</v>
      </c>
    </row>
    <row r="3423">
      <c r="A3423" s="3" t="s">
        <v>7565</v>
      </c>
      <c r="B3423" s="3" t="s">
        <v>7566</v>
      </c>
    </row>
    <row r="3424">
      <c r="A3424" s="3" t="s">
        <v>7567</v>
      </c>
      <c r="B3424" s="3" t="s">
        <v>7568</v>
      </c>
    </row>
    <row r="3425">
      <c r="A3425" s="3" t="s">
        <v>7569</v>
      </c>
      <c r="B3425" s="3" t="s">
        <v>7570</v>
      </c>
    </row>
    <row r="3426">
      <c r="A3426" s="3" t="s">
        <v>7571</v>
      </c>
      <c r="B3426" s="3" t="s">
        <v>7572</v>
      </c>
    </row>
    <row r="3427">
      <c r="A3427" s="3" t="s">
        <v>7573</v>
      </c>
      <c r="B3427" s="3" t="s">
        <v>7574</v>
      </c>
    </row>
    <row r="3428">
      <c r="A3428" s="3" t="s">
        <v>7575</v>
      </c>
      <c r="B3428" s="3" t="s">
        <v>7576</v>
      </c>
    </row>
    <row r="3429">
      <c r="A3429" s="3" t="s">
        <v>7577</v>
      </c>
      <c r="B3429" s="3" t="s">
        <v>7578</v>
      </c>
    </row>
    <row r="3430">
      <c r="A3430" s="3" t="s">
        <v>7579</v>
      </c>
      <c r="B3430" s="3" t="s">
        <v>7580</v>
      </c>
    </row>
    <row r="3431">
      <c r="A3431" s="3" t="s">
        <v>7581</v>
      </c>
      <c r="B3431" s="3" t="s">
        <v>7582</v>
      </c>
    </row>
    <row r="3432">
      <c r="A3432" s="3" t="s">
        <v>7583</v>
      </c>
      <c r="B3432" s="3" t="s">
        <v>7584</v>
      </c>
    </row>
    <row r="3433">
      <c r="A3433" s="3" t="s">
        <v>7585</v>
      </c>
      <c r="B3433" s="3" t="s">
        <v>7586</v>
      </c>
    </row>
    <row r="3434">
      <c r="A3434" s="3" t="s">
        <v>7587</v>
      </c>
      <c r="B3434" s="3" t="s">
        <v>7588</v>
      </c>
    </row>
    <row r="3435">
      <c r="A3435" s="3" t="s">
        <v>7589</v>
      </c>
      <c r="B3435" s="3" t="s">
        <v>7590</v>
      </c>
    </row>
    <row r="3436">
      <c r="A3436" s="3" t="s">
        <v>7591</v>
      </c>
      <c r="B3436" s="3" t="s">
        <v>7592</v>
      </c>
    </row>
    <row r="3437">
      <c r="A3437" s="3" t="s">
        <v>7593</v>
      </c>
      <c r="B3437" s="3" t="s">
        <v>7594</v>
      </c>
    </row>
    <row r="3438">
      <c r="A3438" s="3" t="s">
        <v>7595</v>
      </c>
      <c r="B3438" s="3" t="s">
        <v>7596</v>
      </c>
    </row>
    <row r="3439">
      <c r="A3439" s="3" t="s">
        <v>7597</v>
      </c>
      <c r="B3439" s="3" t="s">
        <v>7598</v>
      </c>
    </row>
    <row r="3440">
      <c r="A3440" s="3" t="s">
        <v>7599</v>
      </c>
      <c r="B3440" s="3" t="s">
        <v>7600</v>
      </c>
    </row>
    <row r="3441">
      <c r="A3441" s="3" t="s">
        <v>7601</v>
      </c>
      <c r="B3441" s="3" t="s">
        <v>7602</v>
      </c>
    </row>
    <row r="3442">
      <c r="A3442" s="3" t="s">
        <v>7603</v>
      </c>
      <c r="B3442" s="3" t="s">
        <v>7604</v>
      </c>
    </row>
    <row r="3443">
      <c r="A3443" s="3" t="s">
        <v>7605</v>
      </c>
      <c r="B3443" s="3" t="s">
        <v>7606</v>
      </c>
    </row>
    <row r="3444">
      <c r="A3444" s="3" t="s">
        <v>7607</v>
      </c>
      <c r="B3444" s="3" t="s">
        <v>7608</v>
      </c>
    </row>
    <row r="3445">
      <c r="A3445" s="3" t="s">
        <v>7609</v>
      </c>
      <c r="B3445" s="3" t="s">
        <v>7610</v>
      </c>
    </row>
    <row r="3446">
      <c r="A3446" s="3" t="s">
        <v>7611</v>
      </c>
      <c r="B3446" s="3" t="s">
        <v>7612</v>
      </c>
    </row>
    <row r="3447">
      <c r="A3447" s="3" t="s">
        <v>7613</v>
      </c>
      <c r="B3447" s="3" t="s">
        <v>7614</v>
      </c>
    </row>
    <row r="3448">
      <c r="A3448" s="3" t="s">
        <v>7615</v>
      </c>
      <c r="B3448" s="3" t="s">
        <v>7616</v>
      </c>
    </row>
    <row r="3449">
      <c r="A3449" s="3" t="s">
        <v>7617</v>
      </c>
      <c r="B3449" s="3" t="s">
        <v>7618</v>
      </c>
    </row>
    <row r="3450">
      <c r="A3450" s="3" t="s">
        <v>7619</v>
      </c>
      <c r="B3450" s="3" t="s">
        <v>7620</v>
      </c>
    </row>
    <row r="3451">
      <c r="A3451" s="3" t="s">
        <v>7621</v>
      </c>
      <c r="B3451" s="3" t="s">
        <v>7622</v>
      </c>
    </row>
    <row r="3452">
      <c r="A3452" s="3" t="s">
        <v>7623</v>
      </c>
      <c r="B3452" s="3" t="s">
        <v>7624</v>
      </c>
    </row>
    <row r="3453">
      <c r="A3453" s="3" t="s">
        <v>7625</v>
      </c>
      <c r="B3453" s="3" t="s">
        <v>7626</v>
      </c>
    </row>
    <row r="3454">
      <c r="A3454" s="3" t="s">
        <v>7627</v>
      </c>
      <c r="B3454" s="3" t="s">
        <v>7628</v>
      </c>
    </row>
    <row r="3455">
      <c r="A3455" s="3" t="s">
        <v>7629</v>
      </c>
      <c r="B3455" s="3" t="s">
        <v>7630</v>
      </c>
    </row>
    <row r="3456">
      <c r="A3456" s="3" t="s">
        <v>7631</v>
      </c>
      <c r="B3456" s="3" t="s">
        <v>7632</v>
      </c>
    </row>
    <row r="3457">
      <c r="A3457" s="3" t="s">
        <v>7633</v>
      </c>
      <c r="B3457" s="3" t="s">
        <v>7634</v>
      </c>
    </row>
    <row r="3458">
      <c r="A3458" s="3" t="s">
        <v>7635</v>
      </c>
      <c r="B3458" s="3" t="s">
        <v>7636</v>
      </c>
    </row>
    <row r="3459">
      <c r="A3459" s="3" t="s">
        <v>7637</v>
      </c>
      <c r="B3459" s="3" t="s">
        <v>7638</v>
      </c>
    </row>
    <row r="3460">
      <c r="A3460" s="3" t="s">
        <v>7639</v>
      </c>
      <c r="B3460" s="3" t="s">
        <v>7640</v>
      </c>
    </row>
    <row r="3461">
      <c r="A3461" s="3" t="s">
        <v>7641</v>
      </c>
      <c r="B3461" s="3" t="s">
        <v>7642</v>
      </c>
    </row>
    <row r="3462">
      <c r="A3462" s="3" t="s">
        <v>7643</v>
      </c>
      <c r="B3462" s="3" t="s">
        <v>7644</v>
      </c>
    </row>
    <row r="3463">
      <c r="A3463" s="3" t="s">
        <v>7645</v>
      </c>
      <c r="B3463" s="3" t="s">
        <v>7646</v>
      </c>
    </row>
    <row r="3464">
      <c r="A3464" s="3" t="s">
        <v>7647</v>
      </c>
      <c r="B3464" s="3" t="s">
        <v>7648</v>
      </c>
    </row>
    <row r="3465">
      <c r="A3465" s="3" t="s">
        <v>7649</v>
      </c>
      <c r="B3465" s="3" t="s">
        <v>7650</v>
      </c>
    </row>
    <row r="3466">
      <c r="A3466" s="3" t="s">
        <v>7651</v>
      </c>
      <c r="B3466" s="3" t="s">
        <v>7652</v>
      </c>
    </row>
    <row r="3467">
      <c r="A3467" s="3" t="s">
        <v>7653</v>
      </c>
      <c r="B3467" s="3" t="s">
        <v>7654</v>
      </c>
    </row>
    <row r="3468">
      <c r="A3468" s="3" t="s">
        <v>7655</v>
      </c>
      <c r="B3468" s="3" t="s">
        <v>7656</v>
      </c>
    </row>
    <row r="3469">
      <c r="A3469" s="3" t="s">
        <v>7657</v>
      </c>
      <c r="B3469" s="3" t="s">
        <v>7658</v>
      </c>
    </row>
    <row r="3470">
      <c r="A3470" s="3" t="s">
        <v>7659</v>
      </c>
      <c r="B3470" s="3" t="s">
        <v>7660</v>
      </c>
    </row>
    <row r="3471">
      <c r="A3471" s="3" t="s">
        <v>7661</v>
      </c>
      <c r="B3471" s="3" t="s">
        <v>7662</v>
      </c>
    </row>
    <row r="3472">
      <c r="A3472" s="3" t="s">
        <v>7663</v>
      </c>
      <c r="B3472" s="3" t="s">
        <v>7664</v>
      </c>
    </row>
    <row r="3473">
      <c r="A3473" s="3" t="s">
        <v>7665</v>
      </c>
      <c r="B3473" s="3" t="s">
        <v>7666</v>
      </c>
    </row>
    <row r="3474">
      <c r="A3474" s="3" t="s">
        <v>7667</v>
      </c>
      <c r="B3474" s="3" t="s">
        <v>7668</v>
      </c>
    </row>
    <row r="3475">
      <c r="A3475" s="3" t="s">
        <v>7669</v>
      </c>
      <c r="B3475" s="3" t="s">
        <v>7670</v>
      </c>
    </row>
    <row r="3476">
      <c r="A3476" s="3" t="s">
        <v>7671</v>
      </c>
      <c r="B3476" s="3" t="s">
        <v>7672</v>
      </c>
    </row>
    <row r="3477">
      <c r="A3477" s="3" t="s">
        <v>7673</v>
      </c>
      <c r="B3477" s="3" t="s">
        <v>7674</v>
      </c>
    </row>
    <row r="3478">
      <c r="A3478" s="3" t="s">
        <v>7675</v>
      </c>
      <c r="B3478" s="3" t="s">
        <v>7676</v>
      </c>
    </row>
    <row r="3479">
      <c r="A3479" s="3" t="s">
        <v>7677</v>
      </c>
      <c r="B3479" s="3" t="s">
        <v>7678</v>
      </c>
    </row>
    <row r="3480">
      <c r="A3480" s="3" t="s">
        <v>7679</v>
      </c>
      <c r="B3480" s="3" t="s">
        <v>7680</v>
      </c>
    </row>
    <row r="3481">
      <c r="A3481" s="3" t="s">
        <v>7681</v>
      </c>
      <c r="B3481" s="3" t="s">
        <v>7682</v>
      </c>
    </row>
    <row r="3482">
      <c r="A3482" s="3" t="s">
        <v>7683</v>
      </c>
      <c r="B3482" s="3" t="s">
        <v>7684</v>
      </c>
    </row>
    <row r="3483">
      <c r="A3483" s="3" t="s">
        <v>7685</v>
      </c>
      <c r="B3483" s="3" t="s">
        <v>7686</v>
      </c>
    </row>
    <row r="3484">
      <c r="A3484" s="3" t="s">
        <v>7687</v>
      </c>
      <c r="B3484" s="3" t="s">
        <v>7688</v>
      </c>
    </row>
    <row r="3485">
      <c r="A3485" s="3" t="s">
        <v>7689</v>
      </c>
      <c r="B3485" s="3" t="s">
        <v>7690</v>
      </c>
    </row>
    <row r="3486">
      <c r="A3486" s="3" t="s">
        <v>7691</v>
      </c>
      <c r="B3486" s="3" t="s">
        <v>7692</v>
      </c>
    </row>
    <row r="3487">
      <c r="A3487" s="3" t="s">
        <v>7693</v>
      </c>
      <c r="B3487" s="3" t="s">
        <v>7694</v>
      </c>
    </row>
    <row r="3488">
      <c r="A3488" s="3" t="s">
        <v>7695</v>
      </c>
      <c r="B3488" s="3" t="s">
        <v>7696</v>
      </c>
    </row>
    <row r="3489">
      <c r="A3489" s="3" t="s">
        <v>7697</v>
      </c>
      <c r="B3489" s="3" t="s">
        <v>7698</v>
      </c>
    </row>
    <row r="3490">
      <c r="A3490" s="3" t="s">
        <v>7699</v>
      </c>
      <c r="B3490" s="3" t="s">
        <v>7700</v>
      </c>
    </row>
    <row r="3491">
      <c r="A3491" s="3" t="s">
        <v>7701</v>
      </c>
      <c r="B3491" s="3" t="s">
        <v>7702</v>
      </c>
    </row>
    <row r="3492">
      <c r="A3492" s="3" t="s">
        <v>7703</v>
      </c>
      <c r="B3492" s="3" t="s">
        <v>7704</v>
      </c>
    </row>
    <row r="3493">
      <c r="A3493" s="3" t="s">
        <v>7705</v>
      </c>
      <c r="B3493" s="3" t="s">
        <v>7706</v>
      </c>
    </row>
    <row r="3494">
      <c r="A3494" s="3" t="s">
        <v>7707</v>
      </c>
      <c r="B3494" s="3" t="s">
        <v>7708</v>
      </c>
    </row>
    <row r="3495">
      <c r="A3495" s="3" t="s">
        <v>7709</v>
      </c>
      <c r="B3495" s="3" t="s">
        <v>7710</v>
      </c>
    </row>
    <row r="3496">
      <c r="A3496" s="3" t="s">
        <v>7711</v>
      </c>
      <c r="B3496" s="3" t="s">
        <v>7712</v>
      </c>
    </row>
    <row r="3497">
      <c r="A3497" s="3" t="s">
        <v>7713</v>
      </c>
      <c r="B3497" s="3" t="s">
        <v>7714</v>
      </c>
    </row>
    <row r="3498">
      <c r="A3498" s="3" t="s">
        <v>7715</v>
      </c>
      <c r="B3498" s="3" t="s">
        <v>7716</v>
      </c>
    </row>
    <row r="3499">
      <c r="A3499" s="3" t="s">
        <v>7717</v>
      </c>
      <c r="B3499" s="3" t="s">
        <v>7718</v>
      </c>
    </row>
    <row r="3500">
      <c r="A3500" s="3" t="s">
        <v>7719</v>
      </c>
      <c r="B3500" s="3" t="s">
        <v>7720</v>
      </c>
    </row>
    <row r="3501">
      <c r="A3501" s="3" t="s">
        <v>7721</v>
      </c>
      <c r="B3501" s="3" t="s">
        <v>7722</v>
      </c>
    </row>
    <row r="3502">
      <c r="A3502" s="3" t="s">
        <v>7723</v>
      </c>
      <c r="B3502" s="3" t="s">
        <v>7724</v>
      </c>
    </row>
    <row r="3503">
      <c r="A3503" s="3" t="s">
        <v>7725</v>
      </c>
      <c r="B3503" s="3" t="s">
        <v>7726</v>
      </c>
    </row>
    <row r="3504">
      <c r="A3504" s="3" t="s">
        <v>7727</v>
      </c>
      <c r="B3504" s="3" t="s">
        <v>7728</v>
      </c>
    </row>
    <row r="3505">
      <c r="A3505" s="3" t="s">
        <v>7729</v>
      </c>
      <c r="B3505" s="3" t="s">
        <v>7730</v>
      </c>
    </row>
    <row r="3506">
      <c r="A3506" s="3" t="s">
        <v>7731</v>
      </c>
      <c r="B3506" s="3" t="s">
        <v>7732</v>
      </c>
    </row>
    <row r="3507">
      <c r="A3507" s="3" t="s">
        <v>7733</v>
      </c>
      <c r="B3507" s="3" t="s">
        <v>7734</v>
      </c>
    </row>
    <row r="3508">
      <c r="A3508" s="3" t="s">
        <v>7735</v>
      </c>
      <c r="B3508" s="3" t="s">
        <v>7736</v>
      </c>
    </row>
    <row r="3509">
      <c r="A3509" s="3" t="s">
        <v>7737</v>
      </c>
      <c r="B3509" s="3" t="s">
        <v>7738</v>
      </c>
    </row>
    <row r="3510">
      <c r="A3510" s="3" t="s">
        <v>7739</v>
      </c>
      <c r="B3510" s="3" t="s">
        <v>7740</v>
      </c>
    </row>
    <row r="3511">
      <c r="A3511" s="3" t="s">
        <v>7741</v>
      </c>
      <c r="B3511" s="3" t="s">
        <v>7742</v>
      </c>
    </row>
    <row r="3512">
      <c r="A3512" s="3" t="s">
        <v>7743</v>
      </c>
      <c r="B3512" s="3" t="s">
        <v>7744</v>
      </c>
    </row>
    <row r="3513">
      <c r="A3513" s="3" t="s">
        <v>7745</v>
      </c>
      <c r="B3513" s="3" t="s">
        <v>7746</v>
      </c>
    </row>
    <row r="3514">
      <c r="A3514" s="3" t="s">
        <v>7747</v>
      </c>
      <c r="B3514" s="3" t="s">
        <v>7748</v>
      </c>
    </row>
    <row r="3515">
      <c r="A3515" s="3" t="s">
        <v>7749</v>
      </c>
      <c r="B3515" s="3" t="s">
        <v>7750</v>
      </c>
    </row>
    <row r="3516">
      <c r="A3516" s="3" t="s">
        <v>7751</v>
      </c>
      <c r="B3516" s="3" t="s">
        <v>7752</v>
      </c>
    </row>
    <row r="3517">
      <c r="A3517" s="3" t="s">
        <v>7753</v>
      </c>
      <c r="B3517" s="3" t="s">
        <v>7754</v>
      </c>
    </row>
    <row r="3518">
      <c r="A3518" s="3" t="s">
        <v>7755</v>
      </c>
      <c r="B3518" s="3" t="s">
        <v>7756</v>
      </c>
    </row>
    <row r="3519">
      <c r="A3519" s="3" t="s">
        <v>7757</v>
      </c>
      <c r="B3519" s="3" t="s">
        <v>7758</v>
      </c>
    </row>
    <row r="3520">
      <c r="A3520" s="3" t="s">
        <v>7759</v>
      </c>
      <c r="B3520" s="3" t="s">
        <v>7760</v>
      </c>
    </row>
    <row r="3521">
      <c r="A3521" s="3" t="s">
        <v>7761</v>
      </c>
      <c r="B3521" s="3" t="s">
        <v>7762</v>
      </c>
    </row>
    <row r="3522">
      <c r="A3522" s="3" t="s">
        <v>7763</v>
      </c>
      <c r="B3522" s="3" t="s">
        <v>7764</v>
      </c>
    </row>
    <row r="3523">
      <c r="A3523" s="3" t="s">
        <v>7765</v>
      </c>
      <c r="B3523" s="3" t="s">
        <v>7766</v>
      </c>
    </row>
    <row r="3524">
      <c r="A3524" s="3" t="s">
        <v>7767</v>
      </c>
      <c r="B3524" s="3" t="s">
        <v>7768</v>
      </c>
    </row>
    <row r="3525">
      <c r="A3525" s="3" t="s">
        <v>7769</v>
      </c>
      <c r="B3525" s="3" t="s">
        <v>7770</v>
      </c>
    </row>
    <row r="3526">
      <c r="A3526" s="3" t="s">
        <v>7771</v>
      </c>
      <c r="B3526" s="3" t="s">
        <v>7772</v>
      </c>
    </row>
    <row r="3527">
      <c r="A3527" s="3" t="s">
        <v>7773</v>
      </c>
      <c r="B3527" s="3" t="s">
        <v>7774</v>
      </c>
    </row>
    <row r="3528">
      <c r="A3528" s="3" t="s">
        <v>7775</v>
      </c>
      <c r="B3528" s="3" t="s">
        <v>7776</v>
      </c>
    </row>
    <row r="3529">
      <c r="A3529" s="3" t="s">
        <v>7777</v>
      </c>
      <c r="B3529" s="3" t="s">
        <v>7778</v>
      </c>
    </row>
    <row r="3530">
      <c r="A3530" s="3" t="s">
        <v>7779</v>
      </c>
      <c r="B3530" s="3" t="s">
        <v>7780</v>
      </c>
    </row>
    <row r="3531">
      <c r="A3531" s="3" t="s">
        <v>7781</v>
      </c>
      <c r="B3531" s="3" t="s">
        <v>7782</v>
      </c>
    </row>
    <row r="3532">
      <c r="A3532" s="3" t="s">
        <v>7783</v>
      </c>
      <c r="B3532" s="3" t="s">
        <v>7784</v>
      </c>
    </row>
    <row r="3533">
      <c r="A3533" t="str">
        <f>++++++++++++++++++</f>
        <v>#ERROR!</v>
      </c>
      <c r="B3533" t="str">
        <f>++++++++++++++++++++</f>
        <v>#ERROR!</v>
      </c>
    </row>
    <row r="3534">
      <c r="A3534" s="3" t="s">
        <v>7785</v>
      </c>
      <c r="B3534" s="3" t="s">
        <v>7786</v>
      </c>
    </row>
    <row r="3535">
      <c r="A3535" s="3" t="s">
        <v>7787</v>
      </c>
      <c r="B3535" s="3" t="s">
        <v>7788</v>
      </c>
    </row>
    <row r="3536">
      <c r="A3536" s="3" t="s">
        <v>7789</v>
      </c>
      <c r="B3536" s="3" t="s">
        <v>7790</v>
      </c>
    </row>
    <row r="3537">
      <c r="A3537" s="3" t="s">
        <v>7791</v>
      </c>
      <c r="B3537" s="3" t="s">
        <v>7792</v>
      </c>
    </row>
    <row r="3538">
      <c r="A3538" s="3" t="s">
        <v>7793</v>
      </c>
      <c r="B3538" s="3" t="s">
        <v>7794</v>
      </c>
    </row>
    <row r="3539">
      <c r="A3539" s="3" t="s">
        <v>7795</v>
      </c>
      <c r="B3539" s="3" t="s">
        <v>7796</v>
      </c>
    </row>
    <row r="3540">
      <c r="A3540" s="3" t="s">
        <v>7797</v>
      </c>
      <c r="B3540" s="3" t="s">
        <v>7798</v>
      </c>
    </row>
    <row r="3541">
      <c r="A3541" s="3" t="s">
        <v>7799</v>
      </c>
      <c r="B3541" s="3" t="s">
        <v>7800</v>
      </c>
    </row>
    <row r="3542">
      <c r="A3542" t="str">
        <f>++++++++++++++++++</f>
        <v>#ERROR!</v>
      </c>
      <c r="B3542" t="str">
        <f>++++++++++++++++++++</f>
        <v>#ERROR!</v>
      </c>
    </row>
    <row r="3543">
      <c r="A3543" s="3" t="s">
        <v>7801</v>
      </c>
      <c r="B3543" s="3" t="s">
        <v>7802</v>
      </c>
    </row>
    <row r="3544">
      <c r="A3544" s="3" t="s">
        <v>7803</v>
      </c>
      <c r="B3544" s="3" t="s">
        <v>7804</v>
      </c>
    </row>
    <row r="3545">
      <c r="A3545" s="3" t="s">
        <v>7805</v>
      </c>
      <c r="B3545" s="3" t="s">
        <v>7806</v>
      </c>
    </row>
    <row r="3546">
      <c r="A3546" s="3" t="s">
        <v>7807</v>
      </c>
      <c r="B3546" s="3" t="s">
        <v>7808</v>
      </c>
    </row>
    <row r="3547">
      <c r="A3547" s="3" t="s">
        <v>7809</v>
      </c>
      <c r="B3547" s="3" t="s">
        <v>7810</v>
      </c>
    </row>
    <row r="3548">
      <c r="A3548" s="3" t="s">
        <v>7811</v>
      </c>
      <c r="B3548" s="3" t="s">
        <v>7812</v>
      </c>
    </row>
    <row r="3549">
      <c r="A3549" s="3" t="s">
        <v>7813</v>
      </c>
      <c r="B3549" s="3" t="s">
        <v>7814</v>
      </c>
    </row>
    <row r="3550">
      <c r="A3550" s="3" t="s">
        <v>7815</v>
      </c>
      <c r="B3550" s="3" t="s">
        <v>7816</v>
      </c>
    </row>
    <row r="3551">
      <c r="A3551" s="3" t="s">
        <v>7817</v>
      </c>
      <c r="B3551" s="3" t="s">
        <v>7818</v>
      </c>
    </row>
    <row r="3552">
      <c r="A3552" s="3" t="s">
        <v>7819</v>
      </c>
      <c r="B3552" s="3" t="s">
        <v>7820</v>
      </c>
    </row>
    <row r="3553">
      <c r="A3553" s="3" t="s">
        <v>7821</v>
      </c>
      <c r="B3553" s="3" t="s">
        <v>7822</v>
      </c>
    </row>
    <row r="3554">
      <c r="A3554" s="3" t="s">
        <v>7823</v>
      </c>
      <c r="B3554" s="3" t="s">
        <v>7824</v>
      </c>
    </row>
    <row r="3555">
      <c r="A3555" s="3" t="s">
        <v>7825</v>
      </c>
      <c r="B3555" s="3" t="s">
        <v>7826</v>
      </c>
    </row>
    <row r="3556">
      <c r="A3556" s="3" t="s">
        <v>7827</v>
      </c>
      <c r="B3556" s="3" t="s">
        <v>7828</v>
      </c>
    </row>
    <row r="3557">
      <c r="A3557" s="3" t="s">
        <v>7829</v>
      </c>
      <c r="B3557" s="3" t="s">
        <v>7830</v>
      </c>
    </row>
    <row r="3558">
      <c r="A3558" s="3" t="s">
        <v>7831</v>
      </c>
      <c r="B3558" s="3" t="s">
        <v>7832</v>
      </c>
    </row>
    <row r="3559">
      <c r="A3559" s="3" t="s">
        <v>7833</v>
      </c>
      <c r="B3559" s="3" t="s">
        <v>7834</v>
      </c>
    </row>
    <row r="3560">
      <c r="A3560" s="3" t="s">
        <v>7835</v>
      </c>
      <c r="B3560" s="3" t="s">
        <v>7836</v>
      </c>
    </row>
    <row r="3561">
      <c r="A3561" s="3" t="s">
        <v>7837</v>
      </c>
      <c r="B3561" s="3" t="s">
        <v>7838</v>
      </c>
    </row>
    <row r="3562">
      <c r="A3562" s="3" t="s">
        <v>7839</v>
      </c>
      <c r="B3562" s="3" t="s">
        <v>7840</v>
      </c>
    </row>
    <row r="3563">
      <c r="A3563" s="3" t="s">
        <v>7841</v>
      </c>
      <c r="B3563" s="3" t="s">
        <v>7842</v>
      </c>
    </row>
    <row r="3564">
      <c r="A3564" s="3" t="s">
        <v>7843</v>
      </c>
      <c r="B3564" s="3" t="s">
        <v>7844</v>
      </c>
    </row>
    <row r="3565">
      <c r="A3565" s="3" t="s">
        <v>7845</v>
      </c>
      <c r="B3565" s="3" t="s">
        <v>7846</v>
      </c>
    </row>
    <row r="3566">
      <c r="A3566" s="3" t="s">
        <v>7847</v>
      </c>
      <c r="B3566" s="3" t="s">
        <v>7848</v>
      </c>
    </row>
    <row r="3567">
      <c r="A3567" s="3" t="s">
        <v>7849</v>
      </c>
      <c r="B3567" s="3" t="s">
        <v>7850</v>
      </c>
    </row>
    <row r="3568">
      <c r="A3568" s="3" t="s">
        <v>7851</v>
      </c>
      <c r="B3568" s="3" t="s">
        <v>7852</v>
      </c>
    </row>
    <row r="3569">
      <c r="A3569" s="3" t="s">
        <v>7853</v>
      </c>
      <c r="B3569" s="3" t="s">
        <v>7854</v>
      </c>
    </row>
    <row r="3570">
      <c r="A3570" s="3" t="s">
        <v>7855</v>
      </c>
      <c r="B3570" s="3" t="s">
        <v>7856</v>
      </c>
    </row>
    <row r="3571">
      <c r="A3571" s="3" t="s">
        <v>7857</v>
      </c>
      <c r="B3571" s="3" t="s">
        <v>7858</v>
      </c>
    </row>
    <row r="3572">
      <c r="A3572" s="3" t="s">
        <v>7859</v>
      </c>
      <c r="B3572" s="3" t="s">
        <v>7860</v>
      </c>
    </row>
    <row r="3573">
      <c r="A3573" s="3" t="s">
        <v>7861</v>
      </c>
      <c r="B3573" s="3" t="s">
        <v>7862</v>
      </c>
    </row>
    <row r="3574">
      <c r="A3574" s="3" t="s">
        <v>7863</v>
      </c>
      <c r="B3574" s="3" t="s">
        <v>7864</v>
      </c>
    </row>
    <row r="3575">
      <c r="A3575" s="3" t="s">
        <v>7865</v>
      </c>
      <c r="B3575" s="3" t="s">
        <v>7866</v>
      </c>
    </row>
    <row r="3576">
      <c r="A3576" s="3" t="s">
        <v>7867</v>
      </c>
      <c r="B3576" s="3" t="s">
        <v>7868</v>
      </c>
    </row>
    <row r="3577">
      <c r="A3577" s="3" t="s">
        <v>7869</v>
      </c>
      <c r="B3577" s="3" t="s">
        <v>7870</v>
      </c>
    </row>
    <row r="3578">
      <c r="A3578" s="3" t="s">
        <v>7871</v>
      </c>
      <c r="B3578" s="3" t="s">
        <v>7872</v>
      </c>
    </row>
    <row r="3579">
      <c r="A3579" s="3" t="s">
        <v>7873</v>
      </c>
      <c r="B3579" s="3" t="s">
        <v>7874</v>
      </c>
    </row>
    <row r="3580">
      <c r="A3580" s="3" t="s">
        <v>7875</v>
      </c>
      <c r="B3580" s="3" t="s">
        <v>7876</v>
      </c>
    </row>
    <row r="3581">
      <c r="A3581" s="3" t="s">
        <v>7877</v>
      </c>
      <c r="B3581" s="3" t="s">
        <v>7878</v>
      </c>
    </row>
    <row r="3582">
      <c r="A3582" s="3" t="s">
        <v>7879</v>
      </c>
      <c r="B3582" s="3" t="s">
        <v>7880</v>
      </c>
    </row>
    <row r="3583">
      <c r="A3583" s="3" t="s">
        <v>7881</v>
      </c>
      <c r="B3583" s="3" t="s">
        <v>7882</v>
      </c>
    </row>
    <row r="3584">
      <c r="A3584" s="3" t="s">
        <v>7883</v>
      </c>
      <c r="B3584" s="3" t="s">
        <v>7884</v>
      </c>
    </row>
    <row r="3585">
      <c r="A3585" s="3" t="s">
        <v>7885</v>
      </c>
      <c r="B3585" s="3" t="s">
        <v>7886</v>
      </c>
    </row>
    <row r="3586">
      <c r="A3586" s="3" t="s">
        <v>7887</v>
      </c>
      <c r="B3586" s="3" t="s">
        <v>7888</v>
      </c>
    </row>
    <row r="3587">
      <c r="A3587" s="3" t="s">
        <v>7889</v>
      </c>
      <c r="B3587" s="3" t="s">
        <v>7890</v>
      </c>
    </row>
    <row r="3588">
      <c r="A3588" s="3" t="s">
        <v>7891</v>
      </c>
      <c r="B3588" s="3" t="s">
        <v>7892</v>
      </c>
    </row>
    <row r="3589">
      <c r="A3589" s="3" t="s">
        <v>7893</v>
      </c>
      <c r="B3589" s="3" t="s">
        <v>7894</v>
      </c>
    </row>
    <row r="3590">
      <c r="A3590" s="3" t="s">
        <v>7895</v>
      </c>
      <c r="B3590" s="3" t="s">
        <v>7896</v>
      </c>
    </row>
    <row r="3591">
      <c r="A3591" s="3" t="s">
        <v>7897</v>
      </c>
      <c r="B3591" s="3" t="s">
        <v>7898</v>
      </c>
    </row>
    <row r="3592">
      <c r="A3592" s="3" t="s">
        <v>7899</v>
      </c>
      <c r="B3592" s="3" t="s">
        <v>7900</v>
      </c>
    </row>
    <row r="3593">
      <c r="A3593" s="3" t="s">
        <v>7901</v>
      </c>
      <c r="B3593" s="3" t="s">
        <v>7902</v>
      </c>
    </row>
    <row r="3594">
      <c r="A3594" s="3" t="s">
        <v>7903</v>
      </c>
      <c r="B3594" s="3" t="s">
        <v>7904</v>
      </c>
    </row>
    <row r="3595">
      <c r="A3595" s="3" t="s">
        <v>7905</v>
      </c>
      <c r="B3595" s="3" t="s">
        <v>7906</v>
      </c>
    </row>
    <row r="3596">
      <c r="A3596" s="3" t="s">
        <v>7907</v>
      </c>
      <c r="B3596" s="3" t="s">
        <v>7908</v>
      </c>
    </row>
    <row r="3597">
      <c r="A3597" s="3" t="s">
        <v>7909</v>
      </c>
      <c r="B3597" s="3" t="s">
        <v>7910</v>
      </c>
    </row>
    <row r="3598">
      <c r="A3598" s="3" t="s">
        <v>7911</v>
      </c>
      <c r="B3598" s="3" t="s">
        <v>7912</v>
      </c>
    </row>
    <row r="3599">
      <c r="A3599" s="3" t="s">
        <v>7913</v>
      </c>
      <c r="B3599" s="3" t="s">
        <v>7914</v>
      </c>
    </row>
    <row r="3600">
      <c r="A3600" s="3" t="s">
        <v>7915</v>
      </c>
      <c r="B3600" s="3" t="s">
        <v>7916</v>
      </c>
    </row>
    <row r="3601">
      <c r="A3601" s="3" t="s">
        <v>7917</v>
      </c>
      <c r="B3601" s="3" t="s">
        <v>7918</v>
      </c>
    </row>
    <row r="3602">
      <c r="A3602" s="3" t="s">
        <v>7919</v>
      </c>
      <c r="B3602" s="3" t="s">
        <v>7920</v>
      </c>
    </row>
    <row r="3603">
      <c r="A3603" s="3" t="s">
        <v>7921</v>
      </c>
      <c r="B3603" s="3" t="s">
        <v>7922</v>
      </c>
    </row>
    <row r="3604">
      <c r="A3604" s="3" t="s">
        <v>7923</v>
      </c>
      <c r="B3604" s="3" t="s">
        <v>7924</v>
      </c>
    </row>
    <row r="3605">
      <c r="A3605" s="3" t="s">
        <v>7925</v>
      </c>
      <c r="B3605" s="3" t="s">
        <v>7926</v>
      </c>
    </row>
    <row r="3606">
      <c r="A3606" s="3" t="s">
        <v>7927</v>
      </c>
      <c r="B3606" s="3" t="s">
        <v>7928</v>
      </c>
    </row>
    <row r="3607">
      <c r="A3607" s="3" t="s">
        <v>7929</v>
      </c>
      <c r="B3607" s="3" t="s">
        <v>7930</v>
      </c>
    </row>
    <row r="3608">
      <c r="A3608" s="3" t="s">
        <v>7931</v>
      </c>
      <c r="B3608" s="3" t="s">
        <v>7932</v>
      </c>
    </row>
    <row r="3609">
      <c r="A3609" s="3" t="s">
        <v>7933</v>
      </c>
      <c r="B3609" s="3" t="s">
        <v>7934</v>
      </c>
    </row>
    <row r="3610">
      <c r="A3610" s="3" t="s">
        <v>7935</v>
      </c>
      <c r="B3610" s="3" t="s">
        <v>7936</v>
      </c>
    </row>
    <row r="3611">
      <c r="A3611" s="3" t="s">
        <v>7937</v>
      </c>
      <c r="B3611" s="3" t="s">
        <v>7938</v>
      </c>
    </row>
    <row r="3612">
      <c r="A3612" s="3" t="s">
        <v>7939</v>
      </c>
      <c r="B3612" s="3" t="s">
        <v>7940</v>
      </c>
    </row>
    <row r="3613">
      <c r="A3613" s="3" t="s">
        <v>7941</v>
      </c>
      <c r="B3613" s="3" t="s">
        <v>7942</v>
      </c>
    </row>
    <row r="3614">
      <c r="A3614" s="3" t="s">
        <v>7943</v>
      </c>
      <c r="B3614" s="3" t="s">
        <v>7944</v>
      </c>
    </row>
    <row r="3615">
      <c r="A3615" s="3" t="s">
        <v>7945</v>
      </c>
      <c r="B3615" s="3" t="s">
        <v>7946</v>
      </c>
    </row>
    <row r="3616">
      <c r="A3616" s="3" t="s">
        <v>7947</v>
      </c>
      <c r="B3616" s="3" t="s">
        <v>7948</v>
      </c>
    </row>
    <row r="3617">
      <c r="A3617" s="3" t="s">
        <v>7949</v>
      </c>
      <c r="B3617" s="3" t="s">
        <v>7950</v>
      </c>
    </row>
    <row r="3618">
      <c r="A3618" s="3" t="s">
        <v>7951</v>
      </c>
      <c r="B3618" s="3" t="s">
        <v>7952</v>
      </c>
    </row>
    <row r="3619">
      <c r="A3619" s="3" t="s">
        <v>7953</v>
      </c>
      <c r="B3619" s="3" t="s">
        <v>7954</v>
      </c>
    </row>
    <row r="3620">
      <c r="A3620" s="3" t="s">
        <v>7955</v>
      </c>
      <c r="B3620" s="3" t="s">
        <v>7956</v>
      </c>
    </row>
    <row r="3621">
      <c r="A3621" s="3" t="s">
        <v>7957</v>
      </c>
      <c r="B3621" s="3" t="s">
        <v>7958</v>
      </c>
    </row>
    <row r="3622">
      <c r="A3622" s="3" t="s">
        <v>7959</v>
      </c>
      <c r="B3622" s="3" t="s">
        <v>7960</v>
      </c>
    </row>
    <row r="3623">
      <c r="A3623" s="3" t="s">
        <v>7961</v>
      </c>
      <c r="B3623" s="3" t="s">
        <v>7962</v>
      </c>
    </row>
    <row r="3624">
      <c r="A3624" s="3" t="s">
        <v>7963</v>
      </c>
      <c r="B3624" s="3" t="s">
        <v>7964</v>
      </c>
    </row>
    <row r="3625">
      <c r="A3625" s="3" t="s">
        <v>7965</v>
      </c>
      <c r="B3625" s="3" t="s">
        <v>7966</v>
      </c>
    </row>
    <row r="3626">
      <c r="A3626" s="3" t="s">
        <v>7967</v>
      </c>
      <c r="B3626" s="3" t="s">
        <v>7968</v>
      </c>
    </row>
    <row r="3627">
      <c r="A3627" s="3" t="s">
        <v>7969</v>
      </c>
      <c r="B3627" s="3" t="s">
        <v>7970</v>
      </c>
    </row>
    <row r="3628">
      <c r="A3628" s="3" t="s">
        <v>7971</v>
      </c>
      <c r="B3628" s="3" t="s">
        <v>7972</v>
      </c>
    </row>
    <row r="3629">
      <c r="A3629" s="3" t="s">
        <v>7973</v>
      </c>
      <c r="B3629" s="3" t="s">
        <v>7974</v>
      </c>
    </row>
    <row r="3630">
      <c r="A3630" s="3" t="s">
        <v>7975</v>
      </c>
      <c r="B3630" s="3" t="s">
        <v>7976</v>
      </c>
    </row>
    <row r="3631">
      <c r="A3631" s="3" t="s">
        <v>7977</v>
      </c>
      <c r="B3631" s="3" t="s">
        <v>7978</v>
      </c>
    </row>
    <row r="3632">
      <c r="A3632" s="3" t="s">
        <v>4012</v>
      </c>
      <c r="B3632" s="3" t="s">
        <v>4013</v>
      </c>
    </row>
    <row r="3633">
      <c r="A3633" s="3" t="s">
        <v>4048</v>
      </c>
      <c r="B3633" s="3" t="s">
        <v>4049</v>
      </c>
    </row>
    <row r="3634">
      <c r="A3634" s="3" t="s">
        <v>4014</v>
      </c>
      <c r="B3634" s="3" t="s">
        <v>4015</v>
      </c>
    </row>
    <row r="3635">
      <c r="A3635" s="3" t="s">
        <v>4016</v>
      </c>
      <c r="B3635" s="3" t="s">
        <v>4017</v>
      </c>
    </row>
    <row r="3636">
      <c r="A3636" s="3" t="s">
        <v>4042</v>
      </c>
      <c r="B3636" s="3" t="s">
        <v>4043</v>
      </c>
    </row>
    <row r="3637">
      <c r="A3637" s="3" t="s">
        <v>4018</v>
      </c>
      <c r="B3637" s="3" t="s">
        <v>4019</v>
      </c>
    </row>
    <row r="3638">
      <c r="A3638" s="3" t="s">
        <v>4020</v>
      </c>
      <c r="B3638" s="3" t="s">
        <v>4021</v>
      </c>
    </row>
    <row r="3639">
      <c r="A3639" s="3" t="s">
        <v>4022</v>
      </c>
      <c r="B3639" s="3" t="s">
        <v>4023</v>
      </c>
    </row>
    <row r="3640">
      <c r="A3640" s="3" t="s">
        <v>4024</v>
      </c>
      <c r="B3640" s="3" t="s">
        <v>4025</v>
      </c>
    </row>
    <row r="3641">
      <c r="A3641" s="3" t="s">
        <v>4026</v>
      </c>
      <c r="B3641" s="3" t="s">
        <v>4027</v>
      </c>
    </row>
    <row r="3642">
      <c r="A3642" s="3" t="s">
        <v>4028</v>
      </c>
      <c r="B3642" s="3" t="s">
        <v>4029</v>
      </c>
    </row>
    <row r="3643">
      <c r="A3643" s="3" t="s">
        <v>4030</v>
      </c>
      <c r="B3643" s="3" t="s">
        <v>4031</v>
      </c>
    </row>
    <row r="3644">
      <c r="A3644" s="3" t="s">
        <v>4032</v>
      </c>
      <c r="B3644" s="3" t="s">
        <v>4033</v>
      </c>
    </row>
    <row r="3645">
      <c r="A3645" s="3" t="s">
        <v>4034</v>
      </c>
      <c r="B3645" s="3" t="s">
        <v>4035</v>
      </c>
    </row>
    <row r="3646">
      <c r="A3646" s="3" t="s">
        <v>4036</v>
      </c>
      <c r="B3646" s="3" t="s">
        <v>4037</v>
      </c>
    </row>
    <row r="3647">
      <c r="A3647" s="3" t="s">
        <v>4038</v>
      </c>
      <c r="B3647" s="3" t="s">
        <v>4039</v>
      </c>
    </row>
    <row r="3648">
      <c r="A3648" s="3" t="s">
        <v>4040</v>
      </c>
      <c r="B3648" s="3" t="s">
        <v>4041</v>
      </c>
    </row>
    <row r="3649">
      <c r="A3649" s="3" t="s">
        <v>4044</v>
      </c>
      <c r="B3649" s="3" t="s">
        <v>4045</v>
      </c>
    </row>
    <row r="3650">
      <c r="A3650" s="3" t="s">
        <v>4046</v>
      </c>
      <c r="B3650" s="3" t="s">
        <v>4047</v>
      </c>
    </row>
    <row r="3651">
      <c r="A3651" s="3" t="s">
        <v>7979</v>
      </c>
      <c r="B3651" s="3" t="s">
        <v>7980</v>
      </c>
    </row>
    <row r="3652">
      <c r="A3652" s="3" t="s">
        <v>7981</v>
      </c>
      <c r="B3652" s="3" t="s">
        <v>7982</v>
      </c>
    </row>
    <row r="3653">
      <c r="A3653" s="3" t="s">
        <v>7983</v>
      </c>
      <c r="B3653" s="3" t="s">
        <v>7984</v>
      </c>
    </row>
    <row r="3654">
      <c r="A3654" s="3" t="s">
        <v>7985</v>
      </c>
      <c r="B3654" s="3" t="s">
        <v>7986</v>
      </c>
    </row>
    <row r="3655">
      <c r="A3655" s="3" t="s">
        <v>7987</v>
      </c>
      <c r="B3655" s="3" t="s">
        <v>7988</v>
      </c>
    </row>
    <row r="3656">
      <c r="A3656" s="3" t="s">
        <v>7989</v>
      </c>
      <c r="B3656" s="3" t="s">
        <v>7990</v>
      </c>
    </row>
    <row r="3657">
      <c r="A3657" s="3" t="s">
        <v>7991</v>
      </c>
      <c r="B3657" s="3" t="s">
        <v>7992</v>
      </c>
    </row>
    <row r="3658">
      <c r="A3658" s="3" t="s">
        <v>7993</v>
      </c>
      <c r="B3658" s="3" t="s">
        <v>7994</v>
      </c>
    </row>
    <row r="3659">
      <c r="A3659" s="3" t="s">
        <v>7995</v>
      </c>
      <c r="B3659" s="3" t="s">
        <v>7996</v>
      </c>
    </row>
    <row r="3660">
      <c r="A3660" s="3" t="s">
        <v>7997</v>
      </c>
      <c r="B3660" s="3" t="s">
        <v>7998</v>
      </c>
    </row>
    <row r="3661">
      <c r="A3661" s="3" t="s">
        <v>7999</v>
      </c>
      <c r="B3661" s="3" t="s">
        <v>8000</v>
      </c>
    </row>
    <row r="3662">
      <c r="A3662" s="3" t="s">
        <v>8001</v>
      </c>
      <c r="B3662" s="3" t="s">
        <v>8002</v>
      </c>
    </row>
    <row r="3663">
      <c r="A3663" s="3" t="s">
        <v>8003</v>
      </c>
      <c r="B3663" s="3" t="s">
        <v>8004</v>
      </c>
    </row>
    <row r="3664">
      <c r="A3664" s="3" t="s">
        <v>8005</v>
      </c>
      <c r="B3664" s="3" t="s">
        <v>8006</v>
      </c>
    </row>
    <row r="3665">
      <c r="A3665" s="3" t="s">
        <v>8007</v>
      </c>
      <c r="B3665" s="3" t="s">
        <v>8008</v>
      </c>
    </row>
    <row r="3666">
      <c r="A3666" s="3" t="s">
        <v>8009</v>
      </c>
      <c r="B3666" s="3" t="s">
        <v>8010</v>
      </c>
    </row>
    <row r="3667">
      <c r="A3667" s="3" t="s">
        <v>8011</v>
      </c>
      <c r="B3667" s="3" t="s">
        <v>8012</v>
      </c>
    </row>
    <row r="3668">
      <c r="A3668" s="3" t="s">
        <v>8013</v>
      </c>
      <c r="B3668" s="3" t="s">
        <v>8014</v>
      </c>
    </row>
    <row r="3669">
      <c r="A3669" s="3" t="s">
        <v>8015</v>
      </c>
      <c r="B3669" s="3" t="s">
        <v>8016</v>
      </c>
    </row>
    <row r="3670">
      <c r="A3670" s="3" t="s">
        <v>8017</v>
      </c>
      <c r="B3670" s="3" t="s">
        <v>8018</v>
      </c>
    </row>
    <row r="3671">
      <c r="A3671" s="3" t="s">
        <v>8019</v>
      </c>
      <c r="B3671" s="3" t="s">
        <v>8020</v>
      </c>
    </row>
    <row r="3672">
      <c r="A3672" s="3" t="s">
        <v>8021</v>
      </c>
      <c r="B3672" s="3" t="s">
        <v>8022</v>
      </c>
    </row>
    <row r="3673">
      <c r="A3673" s="3" t="s">
        <v>8023</v>
      </c>
      <c r="B3673" s="3" t="s">
        <v>8024</v>
      </c>
    </row>
    <row r="3674">
      <c r="A3674" s="3" t="s">
        <v>8025</v>
      </c>
      <c r="B3674" s="3" t="s">
        <v>8026</v>
      </c>
    </row>
    <row r="3675">
      <c r="A3675" s="3" t="s">
        <v>8027</v>
      </c>
      <c r="B3675" s="3" t="s">
        <v>8028</v>
      </c>
    </row>
    <row r="3676">
      <c r="A3676" s="3" t="s">
        <v>8029</v>
      </c>
      <c r="B3676" s="3" t="s">
        <v>8030</v>
      </c>
    </row>
    <row r="3677">
      <c r="A3677" s="3" t="s">
        <v>8031</v>
      </c>
      <c r="B3677" s="3" t="s">
        <v>8032</v>
      </c>
    </row>
    <row r="3678">
      <c r="A3678" s="3" t="s">
        <v>8033</v>
      </c>
      <c r="B3678" s="3" t="s">
        <v>8034</v>
      </c>
    </row>
    <row r="3679">
      <c r="A3679" s="3" t="s">
        <v>8035</v>
      </c>
      <c r="B3679" s="3" t="s">
        <v>8036</v>
      </c>
    </row>
    <row r="3680">
      <c r="A3680" s="3" t="s">
        <v>8037</v>
      </c>
      <c r="B3680" s="3" t="s">
        <v>8038</v>
      </c>
    </row>
    <row r="3681">
      <c r="A3681" s="3" t="s">
        <v>8039</v>
      </c>
      <c r="B3681" s="3" t="s">
        <v>8040</v>
      </c>
    </row>
    <row r="3682">
      <c r="A3682" s="3" t="s">
        <v>8041</v>
      </c>
      <c r="B3682" s="3" t="s">
        <v>8042</v>
      </c>
    </row>
    <row r="3683">
      <c r="A3683" s="3" t="s">
        <v>8043</v>
      </c>
      <c r="B3683" s="3" t="s">
        <v>8044</v>
      </c>
    </row>
    <row r="3684">
      <c r="A3684" s="3" t="s">
        <v>8045</v>
      </c>
      <c r="B3684" s="3" t="s">
        <v>8046</v>
      </c>
    </row>
    <row r="3685">
      <c r="A3685" s="3" t="s">
        <v>8047</v>
      </c>
      <c r="B3685" s="3" t="s">
        <v>8048</v>
      </c>
    </row>
    <row r="3686">
      <c r="A3686" s="3" t="s">
        <v>8049</v>
      </c>
      <c r="B3686" s="3" t="s">
        <v>8050</v>
      </c>
    </row>
    <row r="3687">
      <c r="A3687" s="3" t="s">
        <v>8051</v>
      </c>
      <c r="B3687" s="3" t="s">
        <v>8052</v>
      </c>
    </row>
    <row r="3688">
      <c r="A3688" s="3" t="s">
        <v>8053</v>
      </c>
      <c r="B3688" s="3" t="s">
        <v>8054</v>
      </c>
    </row>
    <row r="3689">
      <c r="A3689" s="3" t="s">
        <v>8055</v>
      </c>
      <c r="B3689" s="3" t="s">
        <v>8056</v>
      </c>
    </row>
    <row r="3690">
      <c r="A3690" s="3" t="s">
        <v>8057</v>
      </c>
      <c r="B3690" s="3" t="s">
        <v>8058</v>
      </c>
    </row>
    <row r="3691">
      <c r="A3691" s="3" t="s">
        <v>8059</v>
      </c>
      <c r="B3691" s="3" t="s">
        <v>8060</v>
      </c>
    </row>
    <row r="3692">
      <c r="A3692" s="3" t="s">
        <v>8061</v>
      </c>
      <c r="B3692" s="3" t="s">
        <v>8062</v>
      </c>
    </row>
    <row r="3693">
      <c r="A3693" s="3" t="s">
        <v>8063</v>
      </c>
      <c r="B3693" s="3" t="s">
        <v>8064</v>
      </c>
    </row>
    <row r="3694">
      <c r="A3694" s="3" t="s">
        <v>8065</v>
      </c>
      <c r="B3694" s="3" t="s">
        <v>8066</v>
      </c>
    </row>
    <row r="3695">
      <c r="A3695" s="3" t="s">
        <v>8067</v>
      </c>
      <c r="B3695" s="3" t="s">
        <v>8068</v>
      </c>
    </row>
    <row r="3696">
      <c r="A3696" s="3" t="s">
        <v>8069</v>
      </c>
      <c r="B3696" s="3" t="s">
        <v>8070</v>
      </c>
    </row>
    <row r="3697">
      <c r="A3697" s="3" t="s">
        <v>4968</v>
      </c>
      <c r="B3697" s="3" t="s">
        <v>4969</v>
      </c>
    </row>
    <row r="3698">
      <c r="A3698" s="3" t="s">
        <v>8071</v>
      </c>
      <c r="B3698" s="3" t="s">
        <v>8072</v>
      </c>
    </row>
    <row r="3699">
      <c r="A3699" s="3" t="s">
        <v>8073</v>
      </c>
      <c r="B3699" s="3" t="s">
        <v>8074</v>
      </c>
    </row>
    <row r="3700">
      <c r="A3700" s="3" t="s">
        <v>1750</v>
      </c>
      <c r="B3700" s="3" t="s">
        <v>1750</v>
      </c>
    </row>
    <row r="3701">
      <c r="A3701" s="3" t="s">
        <v>8075</v>
      </c>
      <c r="B3701" s="3" t="s">
        <v>8076</v>
      </c>
    </row>
    <row r="3702">
      <c r="A3702" s="3" t="s">
        <v>8077</v>
      </c>
      <c r="B3702" s="3" t="s">
        <v>8078</v>
      </c>
    </row>
    <row r="3703">
      <c r="A3703" s="3" t="s">
        <v>8079</v>
      </c>
      <c r="B3703" s="3" t="s">
        <v>8080</v>
      </c>
    </row>
    <row r="3704">
      <c r="A3704" s="3" t="s">
        <v>8081</v>
      </c>
      <c r="B3704" s="3" t="s">
        <v>8082</v>
      </c>
    </row>
    <row r="3705">
      <c r="A3705" s="3" t="s">
        <v>8083</v>
      </c>
      <c r="B3705" s="3" t="s">
        <v>8084</v>
      </c>
    </row>
    <row r="3706">
      <c r="A3706" s="3" t="s">
        <v>3206</v>
      </c>
      <c r="B3706" s="3" t="s">
        <v>3207</v>
      </c>
    </row>
    <row r="3707">
      <c r="A3707" s="3" t="s">
        <v>3208</v>
      </c>
      <c r="B3707" s="3" t="s">
        <v>3209</v>
      </c>
    </row>
    <row r="3708">
      <c r="A3708" s="3" t="s">
        <v>3210</v>
      </c>
      <c r="B3708" s="3" t="s">
        <v>3211</v>
      </c>
    </row>
    <row r="3709">
      <c r="A3709" s="3" t="s">
        <v>3212</v>
      </c>
      <c r="B3709" s="3" t="s">
        <v>3213</v>
      </c>
    </row>
    <row r="3710">
      <c r="A3710" s="3" t="s">
        <v>3214</v>
      </c>
      <c r="B3710" s="3" t="s">
        <v>3215</v>
      </c>
    </row>
    <row r="3711">
      <c r="A3711" s="3" t="s">
        <v>3216</v>
      </c>
      <c r="B3711" s="3" t="s">
        <v>3217</v>
      </c>
    </row>
    <row r="3712">
      <c r="A3712" s="3" t="s">
        <v>8085</v>
      </c>
      <c r="B3712" s="3" t="s">
        <v>8086</v>
      </c>
    </row>
    <row r="3713">
      <c r="A3713" s="3" t="s">
        <v>8087</v>
      </c>
      <c r="B3713" s="3" t="s">
        <v>8088</v>
      </c>
    </row>
    <row r="3714">
      <c r="A3714" s="3" t="s">
        <v>8089</v>
      </c>
      <c r="B3714" s="3" t="s">
        <v>8090</v>
      </c>
    </row>
    <row r="3715">
      <c r="A3715" s="3" t="s">
        <v>8091</v>
      </c>
      <c r="B3715" s="3" t="s">
        <v>8092</v>
      </c>
    </row>
    <row r="3716">
      <c r="A3716" s="3" t="s">
        <v>3226</v>
      </c>
      <c r="B3716" s="3" t="s">
        <v>3227</v>
      </c>
    </row>
    <row r="3717">
      <c r="A3717" s="3" t="s">
        <v>3228</v>
      </c>
      <c r="B3717" s="3" t="s">
        <v>3229</v>
      </c>
    </row>
    <row r="3718">
      <c r="A3718" s="3" t="s">
        <v>3230</v>
      </c>
      <c r="B3718" s="3" t="s">
        <v>3231</v>
      </c>
    </row>
    <row r="3719">
      <c r="A3719" s="3" t="s">
        <v>3232</v>
      </c>
      <c r="B3719" s="3" t="s">
        <v>3233</v>
      </c>
    </row>
    <row r="3720">
      <c r="A3720" s="3" t="s">
        <v>3234</v>
      </c>
      <c r="B3720" s="3" t="s">
        <v>3235</v>
      </c>
    </row>
    <row r="3721">
      <c r="A3721" s="3" t="s">
        <v>3236</v>
      </c>
      <c r="B3721" s="3" t="s">
        <v>3237</v>
      </c>
    </row>
    <row r="3722">
      <c r="A3722" s="3" t="s">
        <v>8093</v>
      </c>
      <c r="B3722" s="3" t="s">
        <v>8094</v>
      </c>
    </row>
    <row r="3723">
      <c r="A3723" s="3" t="s">
        <v>8095</v>
      </c>
      <c r="B3723" s="3" t="s">
        <v>8096</v>
      </c>
    </row>
    <row r="3724">
      <c r="A3724" s="3" t="s">
        <v>8097</v>
      </c>
      <c r="B3724" s="3" t="s">
        <v>8098</v>
      </c>
    </row>
    <row r="3725">
      <c r="A3725" s="3" t="s">
        <v>8099</v>
      </c>
      <c r="B3725" s="3" t="s">
        <v>8100</v>
      </c>
    </row>
    <row r="3726">
      <c r="A3726" s="3" t="s">
        <v>8101</v>
      </c>
      <c r="B3726" s="3" t="s">
        <v>8102</v>
      </c>
    </row>
    <row r="3727">
      <c r="A3727" s="3" t="s">
        <v>8099</v>
      </c>
      <c r="B3727" s="3" t="s">
        <v>8100</v>
      </c>
    </row>
    <row r="3728">
      <c r="A3728" s="3" t="s">
        <v>8103</v>
      </c>
      <c r="B3728" s="3" t="s">
        <v>8104</v>
      </c>
    </row>
    <row r="3729">
      <c r="A3729" s="3" t="s">
        <v>8105</v>
      </c>
      <c r="B3729" s="3" t="s">
        <v>8106</v>
      </c>
    </row>
    <row r="3730">
      <c r="A3730" s="3" t="s">
        <v>8103</v>
      </c>
      <c r="B3730" s="3" t="s">
        <v>8104</v>
      </c>
    </row>
    <row r="3731">
      <c r="A3731" s="3" t="s">
        <v>8107</v>
      </c>
      <c r="B3731" s="3" t="s">
        <v>8108</v>
      </c>
    </row>
    <row r="3732">
      <c r="A3732" s="3" t="s">
        <v>8103</v>
      </c>
      <c r="B3732" s="3" t="s">
        <v>8104</v>
      </c>
    </row>
    <row r="3733">
      <c r="A3733" s="3" t="s">
        <v>8109</v>
      </c>
      <c r="B3733" s="3" t="s">
        <v>8110</v>
      </c>
    </row>
    <row r="3734">
      <c r="A3734" s="3" t="s">
        <v>8111</v>
      </c>
      <c r="B3734" s="3" t="s">
        <v>8112</v>
      </c>
    </row>
    <row r="3735">
      <c r="A3735" s="3" t="s">
        <v>8113</v>
      </c>
      <c r="B3735" s="3" t="s">
        <v>8114</v>
      </c>
    </row>
    <row r="3736">
      <c r="A3736" s="3" t="s">
        <v>8115</v>
      </c>
      <c r="B3736" s="3" t="s">
        <v>8116</v>
      </c>
    </row>
    <row r="3737">
      <c r="A3737" s="3" t="s">
        <v>8117</v>
      </c>
      <c r="B3737" s="3" t="s">
        <v>8118</v>
      </c>
    </row>
    <row r="3738">
      <c r="A3738" s="3" t="s">
        <v>8119</v>
      </c>
      <c r="B3738" s="3" t="s">
        <v>8120</v>
      </c>
    </row>
    <row r="3739">
      <c r="A3739" s="3" t="s">
        <v>8099</v>
      </c>
      <c r="B3739" s="3" t="s">
        <v>8100</v>
      </c>
    </row>
    <row r="3740">
      <c r="A3740" s="3" t="s">
        <v>8121</v>
      </c>
      <c r="B3740" s="3" t="s">
        <v>8122</v>
      </c>
    </row>
    <row r="3741">
      <c r="A3741" s="3" t="s">
        <v>8099</v>
      </c>
      <c r="B3741" s="3" t="s">
        <v>8100</v>
      </c>
    </row>
    <row r="3742">
      <c r="A3742" s="3" t="s">
        <v>8123</v>
      </c>
      <c r="B3742" s="3" t="s">
        <v>8124</v>
      </c>
    </row>
    <row r="3743">
      <c r="A3743" s="3" t="s">
        <v>1549</v>
      </c>
      <c r="B3743" s="3" t="s">
        <v>1549</v>
      </c>
    </row>
    <row r="3744">
      <c r="A3744" s="3" t="s">
        <v>8125</v>
      </c>
      <c r="B3744" s="3" t="s">
        <v>8126</v>
      </c>
    </row>
    <row r="3745">
      <c r="A3745" s="3" t="s">
        <v>8127</v>
      </c>
      <c r="B3745" s="3" t="s">
        <v>8128</v>
      </c>
    </row>
    <row r="3746">
      <c r="A3746" s="3" t="s">
        <v>8129</v>
      </c>
      <c r="B3746" s="3" t="s">
        <v>8130</v>
      </c>
    </row>
    <row r="3747">
      <c r="A3747" s="3" t="s">
        <v>8131</v>
      </c>
      <c r="B3747" s="3" t="s">
        <v>8132</v>
      </c>
    </row>
    <row r="3748">
      <c r="A3748" s="3" t="s">
        <v>8133</v>
      </c>
      <c r="B3748" s="3" t="s">
        <v>8134</v>
      </c>
    </row>
    <row r="3749">
      <c r="A3749" s="3" t="s">
        <v>8135</v>
      </c>
      <c r="B3749" s="3" t="s">
        <v>8136</v>
      </c>
    </row>
    <row r="3750">
      <c r="A3750" s="3" t="s">
        <v>8137</v>
      </c>
      <c r="B3750" s="3" t="s">
        <v>8138</v>
      </c>
    </row>
    <row r="3751">
      <c r="A3751" s="3" t="s">
        <v>8139</v>
      </c>
      <c r="B3751" s="3" t="s">
        <v>8140</v>
      </c>
    </row>
    <row r="3752">
      <c r="A3752" s="3" t="s">
        <v>8141</v>
      </c>
      <c r="B3752" s="3" t="s">
        <v>8142</v>
      </c>
    </row>
    <row r="3753">
      <c r="A3753" s="3" t="s">
        <v>8143</v>
      </c>
      <c r="B3753" s="3" t="s">
        <v>8144</v>
      </c>
    </row>
    <row r="3754">
      <c r="A3754" s="3" t="s">
        <v>8145</v>
      </c>
      <c r="B3754" s="3" t="s">
        <v>8146</v>
      </c>
    </row>
    <row r="3755">
      <c r="A3755" s="3" t="s">
        <v>8147</v>
      </c>
      <c r="B3755" s="3" t="s">
        <v>8148</v>
      </c>
    </row>
    <row r="3756">
      <c r="A3756" s="3" t="s">
        <v>8149</v>
      </c>
      <c r="B3756" s="3" t="s">
        <v>8150</v>
      </c>
    </row>
    <row r="3757">
      <c r="A3757" s="3" t="s">
        <v>8151</v>
      </c>
      <c r="B3757" s="3" t="s">
        <v>8152</v>
      </c>
    </row>
    <row r="3758">
      <c r="A3758" s="3" t="s">
        <v>8153</v>
      </c>
      <c r="B3758" s="3" t="s">
        <v>8154</v>
      </c>
    </row>
    <row r="3759">
      <c r="A3759" s="3" t="s">
        <v>8155</v>
      </c>
      <c r="B3759" s="3" t="s">
        <v>8156</v>
      </c>
    </row>
    <row r="3760">
      <c r="A3760" s="3" t="s">
        <v>8157</v>
      </c>
      <c r="B3760" s="3" t="s">
        <v>8158</v>
      </c>
    </row>
    <row r="3761">
      <c r="A3761" s="3" t="s">
        <v>8159</v>
      </c>
      <c r="B3761" s="3" t="s">
        <v>8160</v>
      </c>
    </row>
    <row r="3762">
      <c r="A3762" s="3" t="s">
        <v>8161</v>
      </c>
      <c r="B3762" s="3" t="s">
        <v>8162</v>
      </c>
    </row>
    <row r="3763">
      <c r="A3763" s="3" t="s">
        <v>8163</v>
      </c>
      <c r="B3763" s="3" t="s">
        <v>8164</v>
      </c>
    </row>
    <row r="3764">
      <c r="A3764" s="3" t="s">
        <v>8165</v>
      </c>
      <c r="B3764" s="3" t="s">
        <v>8166</v>
      </c>
    </row>
    <row r="3765">
      <c r="A3765" s="3" t="s">
        <v>8167</v>
      </c>
      <c r="B3765" s="3" t="s">
        <v>8168</v>
      </c>
    </row>
    <row r="3766">
      <c r="A3766" s="3" t="s">
        <v>8169</v>
      </c>
      <c r="B3766" s="3" t="s">
        <v>8170</v>
      </c>
    </row>
    <row r="3767">
      <c r="A3767" s="3" t="s">
        <v>8171</v>
      </c>
      <c r="B3767" s="3" t="s">
        <v>8172</v>
      </c>
    </row>
    <row r="3768">
      <c r="A3768" s="3" t="s">
        <v>8173</v>
      </c>
      <c r="B3768" s="3" t="s">
        <v>8174</v>
      </c>
    </row>
    <row r="3769">
      <c r="A3769" s="3" t="s">
        <v>8175</v>
      </c>
      <c r="B3769" s="3" t="s">
        <v>8176</v>
      </c>
    </row>
    <row r="3770">
      <c r="A3770" s="3" t="s">
        <v>8177</v>
      </c>
      <c r="B3770" s="3" t="s">
        <v>8178</v>
      </c>
    </row>
    <row r="3771">
      <c r="A3771" s="3" t="s">
        <v>8179</v>
      </c>
      <c r="B3771" s="3" t="s">
        <v>8180</v>
      </c>
    </row>
    <row r="3772">
      <c r="A3772" s="3" t="s">
        <v>8181</v>
      </c>
      <c r="B3772" s="3" t="s">
        <v>8182</v>
      </c>
    </row>
    <row r="3773">
      <c r="A3773" s="3" t="s">
        <v>8183</v>
      </c>
      <c r="B3773" s="3" t="s">
        <v>8184</v>
      </c>
    </row>
    <row r="3774">
      <c r="A3774" s="3" t="s">
        <v>8185</v>
      </c>
      <c r="B3774" s="3" t="s">
        <v>8186</v>
      </c>
    </row>
    <row r="3775">
      <c r="A3775" s="3" t="s">
        <v>8187</v>
      </c>
      <c r="B3775" s="3" t="s">
        <v>8188</v>
      </c>
    </row>
    <row r="3776">
      <c r="A3776" s="3" t="s">
        <v>8189</v>
      </c>
      <c r="B3776" s="3" t="s">
        <v>8190</v>
      </c>
    </row>
    <row r="3777">
      <c r="A3777" s="3" t="s">
        <v>8191</v>
      </c>
      <c r="B3777" s="3" t="s">
        <v>8192</v>
      </c>
    </row>
    <row r="3778">
      <c r="A3778" s="3" t="s">
        <v>8193</v>
      </c>
      <c r="B3778" s="3" t="s">
        <v>8194</v>
      </c>
    </row>
    <row r="3779">
      <c r="A3779" s="3" t="s">
        <v>8195</v>
      </c>
      <c r="B3779" s="3" t="s">
        <v>8196</v>
      </c>
    </row>
    <row r="3780">
      <c r="A3780" s="3" t="s">
        <v>8197</v>
      </c>
      <c r="B3780" s="3" t="s">
        <v>8198</v>
      </c>
    </row>
    <row r="3781">
      <c r="A3781" s="3" t="s">
        <v>8199</v>
      </c>
      <c r="B3781" s="3" t="s">
        <v>8200</v>
      </c>
    </row>
    <row r="3782">
      <c r="A3782" s="3" t="s">
        <v>8201</v>
      </c>
      <c r="B3782" s="3" t="s">
        <v>8202</v>
      </c>
    </row>
    <row r="3783">
      <c r="A3783" s="3" t="s">
        <v>8203</v>
      </c>
      <c r="B3783" s="3" t="s">
        <v>8204</v>
      </c>
    </row>
    <row r="3784">
      <c r="A3784" s="3" t="s">
        <v>8205</v>
      </c>
      <c r="B3784" s="3" t="s">
        <v>8206</v>
      </c>
    </row>
    <row r="3785">
      <c r="A3785" s="3" t="s">
        <v>8207</v>
      </c>
      <c r="B3785" s="3" t="s">
        <v>8208</v>
      </c>
    </row>
    <row r="3786">
      <c r="A3786" s="3" t="s">
        <v>8209</v>
      </c>
      <c r="B3786" s="3" t="s">
        <v>8210</v>
      </c>
    </row>
    <row r="3787">
      <c r="A3787" s="3" t="s">
        <v>8211</v>
      </c>
      <c r="B3787" s="3" t="s">
        <v>8212</v>
      </c>
    </row>
    <row r="3788">
      <c r="A3788" s="3" t="s">
        <v>8213</v>
      </c>
      <c r="B3788" s="3" t="s">
        <v>8214</v>
      </c>
    </row>
    <row r="3789">
      <c r="A3789" s="3" t="s">
        <v>8215</v>
      </c>
      <c r="B3789" s="3" t="s">
        <v>8216</v>
      </c>
    </row>
    <row r="3790">
      <c r="A3790" s="3" t="s">
        <v>8217</v>
      </c>
      <c r="B3790" s="3" t="s">
        <v>8218</v>
      </c>
    </row>
    <row r="3791">
      <c r="A3791" s="3" t="s">
        <v>8219</v>
      </c>
      <c r="B3791" s="3" t="s">
        <v>8220</v>
      </c>
    </row>
    <row r="3792">
      <c r="A3792" s="3" t="s">
        <v>8221</v>
      </c>
      <c r="B3792" s="3" t="s">
        <v>8222</v>
      </c>
    </row>
    <row r="3793">
      <c r="A3793" s="3" t="s">
        <v>8223</v>
      </c>
      <c r="B3793" s="3" t="s">
        <v>8224</v>
      </c>
    </row>
    <row r="3794">
      <c r="A3794" s="3" t="s">
        <v>8225</v>
      </c>
      <c r="B3794" s="3" t="s">
        <v>8226</v>
      </c>
    </row>
    <row r="3795">
      <c r="A3795" s="3" t="s">
        <v>8227</v>
      </c>
      <c r="B3795" s="3" t="s">
        <v>8228</v>
      </c>
    </row>
    <row r="3796">
      <c r="A3796" s="3" t="s">
        <v>8229</v>
      </c>
      <c r="B3796" s="3" t="s">
        <v>8230</v>
      </c>
    </row>
    <row r="3797">
      <c r="A3797" s="3" t="s">
        <v>8231</v>
      </c>
      <c r="B3797" s="3" t="s">
        <v>8232</v>
      </c>
    </row>
    <row r="3798">
      <c r="A3798" s="3" t="s">
        <v>8233</v>
      </c>
      <c r="B3798" s="3" t="s">
        <v>8234</v>
      </c>
    </row>
    <row r="3799">
      <c r="A3799" s="3" t="s">
        <v>8235</v>
      </c>
      <c r="B3799" s="3" t="s">
        <v>8236</v>
      </c>
    </row>
    <row r="3800">
      <c r="A3800" s="3" t="s">
        <v>8237</v>
      </c>
      <c r="B3800" s="3" t="s">
        <v>8238</v>
      </c>
    </row>
    <row r="3801">
      <c r="A3801" s="3" t="s">
        <v>8239</v>
      </c>
      <c r="B3801" s="3" t="s">
        <v>8240</v>
      </c>
    </row>
    <row r="3802">
      <c r="A3802" s="3" t="s">
        <v>8241</v>
      </c>
      <c r="B3802" s="3" t="s">
        <v>8242</v>
      </c>
    </row>
    <row r="3803">
      <c r="A3803" s="3" t="s">
        <v>8243</v>
      </c>
      <c r="B3803" s="3" t="s">
        <v>8244</v>
      </c>
    </row>
    <row r="3804">
      <c r="A3804" s="3" t="s">
        <v>8245</v>
      </c>
      <c r="B3804" s="3" t="s">
        <v>8246</v>
      </c>
    </row>
    <row r="3805">
      <c r="A3805" s="3" t="s">
        <v>8247</v>
      </c>
      <c r="B3805" s="3" t="s">
        <v>8248</v>
      </c>
    </row>
    <row r="3806">
      <c r="A3806" s="3" t="s">
        <v>8249</v>
      </c>
      <c r="B3806" s="3" t="s">
        <v>8250</v>
      </c>
    </row>
    <row r="3807">
      <c r="A3807" s="3" t="s">
        <v>8251</v>
      </c>
      <c r="B3807" s="3" t="s">
        <v>8252</v>
      </c>
    </row>
    <row r="3808">
      <c r="A3808" s="3" t="s">
        <v>8253</v>
      </c>
      <c r="B3808" s="3" t="s">
        <v>8254</v>
      </c>
    </row>
    <row r="3809">
      <c r="A3809" s="3" t="s">
        <v>8255</v>
      </c>
      <c r="B3809" s="3" t="s">
        <v>8256</v>
      </c>
    </row>
    <row r="3810">
      <c r="A3810" s="3" t="s">
        <v>8257</v>
      </c>
      <c r="B3810" s="3" t="s">
        <v>8258</v>
      </c>
    </row>
    <row r="3811">
      <c r="A3811" s="3" t="s">
        <v>8259</v>
      </c>
      <c r="B3811" s="3" t="s">
        <v>8260</v>
      </c>
    </row>
    <row r="3812">
      <c r="A3812" s="3" t="s">
        <v>8261</v>
      </c>
      <c r="B3812" s="3" t="s">
        <v>8262</v>
      </c>
    </row>
    <row r="3813">
      <c r="A3813" s="3" t="s">
        <v>8263</v>
      </c>
      <c r="B3813" s="3" t="s">
        <v>8264</v>
      </c>
    </row>
    <row r="3814">
      <c r="A3814" s="3" t="s">
        <v>8265</v>
      </c>
      <c r="B3814" s="3" t="s">
        <v>8266</v>
      </c>
    </row>
    <row r="3815">
      <c r="A3815" s="3" t="s">
        <v>8267</v>
      </c>
      <c r="B3815" s="3" t="s">
        <v>8268</v>
      </c>
    </row>
    <row r="3816">
      <c r="A3816" s="3" t="s">
        <v>8269</v>
      </c>
      <c r="B3816" s="3" t="s">
        <v>8270</v>
      </c>
    </row>
    <row r="3817">
      <c r="A3817" s="3" t="s">
        <v>8271</v>
      </c>
      <c r="B3817" s="3" t="s">
        <v>8272</v>
      </c>
    </row>
    <row r="3818">
      <c r="A3818" s="3" t="s">
        <v>8273</v>
      </c>
      <c r="B3818" s="3" t="s">
        <v>8274</v>
      </c>
    </row>
    <row r="3819">
      <c r="A3819" s="3" t="s">
        <v>8275</v>
      </c>
      <c r="B3819" s="3" t="s">
        <v>8276</v>
      </c>
    </row>
    <row r="3820">
      <c r="A3820" s="3" t="s">
        <v>8277</v>
      </c>
      <c r="B3820" s="3" t="s">
        <v>8278</v>
      </c>
    </row>
    <row r="3821">
      <c r="A3821" s="3" t="s">
        <v>8279</v>
      </c>
      <c r="B3821" s="3" t="s">
        <v>8280</v>
      </c>
    </row>
    <row r="3822">
      <c r="A3822" s="3" t="s">
        <v>8281</v>
      </c>
      <c r="B3822" s="3" t="s">
        <v>8282</v>
      </c>
    </row>
    <row r="3823">
      <c r="A3823" s="3" t="s">
        <v>8283</v>
      </c>
      <c r="B3823" s="3" t="s">
        <v>8284</v>
      </c>
    </row>
    <row r="3824">
      <c r="A3824" s="3" t="s">
        <v>8285</v>
      </c>
      <c r="B3824" s="3" t="s">
        <v>8286</v>
      </c>
    </row>
    <row r="3825">
      <c r="A3825" s="3" t="s">
        <v>8287</v>
      </c>
      <c r="B3825" s="3" t="s">
        <v>8288</v>
      </c>
    </row>
    <row r="3826">
      <c r="A3826" s="3" t="s">
        <v>8289</v>
      </c>
      <c r="B3826" s="3" t="s">
        <v>8290</v>
      </c>
    </row>
    <row r="3827">
      <c r="A3827" s="3" t="s">
        <v>8291</v>
      </c>
      <c r="B3827" s="3" t="s">
        <v>8292</v>
      </c>
    </row>
    <row r="3828">
      <c r="A3828" s="3" t="s">
        <v>8293</v>
      </c>
      <c r="B3828" s="3" t="s">
        <v>8294</v>
      </c>
    </row>
    <row r="3829">
      <c r="A3829" s="3" t="s">
        <v>8295</v>
      </c>
      <c r="B3829" s="3" t="s">
        <v>8296</v>
      </c>
    </row>
    <row r="3830">
      <c r="A3830" s="3" t="s">
        <v>8297</v>
      </c>
      <c r="B3830" s="3" t="s">
        <v>8298</v>
      </c>
    </row>
    <row r="3831">
      <c r="A3831" s="3" t="s">
        <v>8299</v>
      </c>
      <c r="B3831" s="3" t="s">
        <v>8300</v>
      </c>
    </row>
    <row r="3832">
      <c r="A3832" s="3" t="s">
        <v>8301</v>
      </c>
      <c r="B3832" s="3" t="s">
        <v>8302</v>
      </c>
    </row>
    <row r="3833">
      <c r="A3833" s="3" t="s">
        <v>8303</v>
      </c>
      <c r="B3833" s="3" t="s">
        <v>8304</v>
      </c>
    </row>
    <row r="3834">
      <c r="A3834" s="3" t="s">
        <v>8305</v>
      </c>
      <c r="B3834" s="3" t="s">
        <v>8306</v>
      </c>
    </row>
    <row r="3835">
      <c r="A3835" s="3" t="s">
        <v>8307</v>
      </c>
      <c r="B3835" s="3" t="s">
        <v>8308</v>
      </c>
    </row>
    <row r="3836">
      <c r="A3836" s="3" t="s">
        <v>8309</v>
      </c>
      <c r="B3836" s="3" t="s">
        <v>8310</v>
      </c>
    </row>
    <row r="3837">
      <c r="A3837" s="3" t="s">
        <v>8311</v>
      </c>
      <c r="B3837" s="3" t="s">
        <v>8312</v>
      </c>
    </row>
    <row r="3838">
      <c r="A3838" s="3" t="s">
        <v>8313</v>
      </c>
      <c r="B3838" s="3" t="s">
        <v>8314</v>
      </c>
    </row>
    <row r="3839">
      <c r="A3839" s="3" t="s">
        <v>8315</v>
      </c>
      <c r="B3839" s="3" t="s">
        <v>8316</v>
      </c>
    </row>
    <row r="3840">
      <c r="A3840" s="3" t="s">
        <v>8317</v>
      </c>
      <c r="B3840" s="3" t="s">
        <v>8318</v>
      </c>
    </row>
    <row r="3841">
      <c r="A3841" s="3" t="s">
        <v>8319</v>
      </c>
      <c r="B3841" s="3" t="s">
        <v>8320</v>
      </c>
    </row>
    <row r="3842">
      <c r="A3842" s="3" t="s">
        <v>8321</v>
      </c>
      <c r="B3842" s="3" t="s">
        <v>8322</v>
      </c>
    </row>
    <row r="3843">
      <c r="A3843" s="3" t="s">
        <v>8323</v>
      </c>
      <c r="B3843" s="3" t="s">
        <v>8324</v>
      </c>
    </row>
    <row r="3844">
      <c r="A3844" s="3" t="s">
        <v>8325</v>
      </c>
      <c r="B3844" s="3" t="s">
        <v>8326</v>
      </c>
    </row>
    <row r="3845">
      <c r="A3845" s="3" t="s">
        <v>8327</v>
      </c>
      <c r="B3845" s="3" t="s">
        <v>8328</v>
      </c>
    </row>
    <row r="3846">
      <c r="A3846" s="3" t="s">
        <v>8329</v>
      </c>
      <c r="B3846" s="3" t="s">
        <v>8330</v>
      </c>
    </row>
    <row r="3847">
      <c r="A3847" s="3" t="s">
        <v>8331</v>
      </c>
      <c r="B3847" s="3" t="s">
        <v>8332</v>
      </c>
    </row>
    <row r="3848">
      <c r="A3848" s="3" t="s">
        <v>8333</v>
      </c>
      <c r="B3848" s="3" t="s">
        <v>8334</v>
      </c>
    </row>
    <row r="3849">
      <c r="A3849" s="3" t="s">
        <v>8335</v>
      </c>
      <c r="B3849" s="3" t="s">
        <v>8336</v>
      </c>
    </row>
    <row r="3850">
      <c r="A3850" s="3" t="s">
        <v>8337</v>
      </c>
      <c r="B3850" s="3" t="s">
        <v>8338</v>
      </c>
    </row>
    <row r="3851">
      <c r="A3851" s="3" t="s">
        <v>8339</v>
      </c>
      <c r="B3851" s="3" t="s">
        <v>8340</v>
      </c>
    </row>
    <row r="3852">
      <c r="A3852" s="3" t="s">
        <v>8341</v>
      </c>
      <c r="B3852" s="3" t="s">
        <v>8342</v>
      </c>
    </row>
    <row r="3853">
      <c r="A3853" s="3" t="s">
        <v>8343</v>
      </c>
      <c r="B3853" s="3" t="s">
        <v>8344</v>
      </c>
    </row>
    <row r="3854">
      <c r="A3854" s="3" t="s">
        <v>8345</v>
      </c>
      <c r="B3854" s="3" t="s">
        <v>8346</v>
      </c>
    </row>
    <row r="3855">
      <c r="A3855" s="3" t="s">
        <v>8347</v>
      </c>
      <c r="B3855" s="3" t="s">
        <v>8348</v>
      </c>
    </row>
    <row r="3856">
      <c r="A3856" s="3" t="s">
        <v>8349</v>
      </c>
      <c r="B3856" s="3" t="s">
        <v>8350</v>
      </c>
    </row>
    <row r="3857">
      <c r="A3857" s="3" t="s">
        <v>8351</v>
      </c>
      <c r="B3857" s="3" t="s">
        <v>8352</v>
      </c>
    </row>
    <row r="3858">
      <c r="A3858" s="3" t="s">
        <v>8353</v>
      </c>
      <c r="B3858" s="3" t="s">
        <v>8354</v>
      </c>
    </row>
    <row r="3859">
      <c r="A3859" s="3" t="s">
        <v>8355</v>
      </c>
      <c r="B3859" s="3" t="s">
        <v>8356</v>
      </c>
    </row>
    <row r="3860">
      <c r="A3860" s="3" t="s">
        <v>8357</v>
      </c>
      <c r="B3860" s="3" t="s">
        <v>8358</v>
      </c>
    </row>
    <row r="3861">
      <c r="A3861" s="3" t="s">
        <v>8359</v>
      </c>
      <c r="B3861" s="3" t="s">
        <v>8360</v>
      </c>
    </row>
    <row r="3862">
      <c r="A3862" s="3" t="s">
        <v>8361</v>
      </c>
      <c r="B3862" s="3" t="s">
        <v>8362</v>
      </c>
    </row>
    <row r="3863">
      <c r="A3863" s="3" t="s">
        <v>8363</v>
      </c>
      <c r="B3863" s="3" t="s">
        <v>8364</v>
      </c>
    </row>
    <row r="3864">
      <c r="A3864" s="3" t="s">
        <v>8365</v>
      </c>
      <c r="B3864" s="3" t="s">
        <v>8366</v>
      </c>
    </row>
    <row r="3865">
      <c r="A3865" s="3" t="s">
        <v>8367</v>
      </c>
      <c r="B3865" s="3" t="s">
        <v>8368</v>
      </c>
    </row>
    <row r="3866">
      <c r="A3866" s="3" t="s">
        <v>8369</v>
      </c>
      <c r="B3866" s="3" t="s">
        <v>8370</v>
      </c>
    </row>
    <row r="3867">
      <c r="A3867" s="3" t="s">
        <v>8371</v>
      </c>
      <c r="B3867" s="3" t="s">
        <v>8372</v>
      </c>
    </row>
    <row r="3868">
      <c r="A3868" s="3" t="s">
        <v>8373</v>
      </c>
      <c r="B3868" s="3" t="s">
        <v>8374</v>
      </c>
    </row>
    <row r="3869">
      <c r="A3869" s="3" t="s">
        <v>8375</v>
      </c>
      <c r="B3869" s="3" t="s">
        <v>8376</v>
      </c>
    </row>
    <row r="3870">
      <c r="A3870" s="3" t="s">
        <v>8377</v>
      </c>
      <c r="B3870" s="3" t="s">
        <v>8378</v>
      </c>
    </row>
    <row r="3871">
      <c r="A3871" s="3" t="s">
        <v>8379</v>
      </c>
      <c r="B3871" s="3" t="s">
        <v>8380</v>
      </c>
    </row>
    <row r="3872">
      <c r="A3872" s="3" t="s">
        <v>8381</v>
      </c>
      <c r="B3872" s="3" t="s">
        <v>8382</v>
      </c>
    </row>
    <row r="3873">
      <c r="A3873" s="3" t="s">
        <v>8383</v>
      </c>
      <c r="B3873" s="3" t="s">
        <v>8384</v>
      </c>
    </row>
    <row r="3874">
      <c r="A3874" s="3" t="s">
        <v>8385</v>
      </c>
      <c r="B3874" s="3" t="s">
        <v>8386</v>
      </c>
    </row>
    <row r="3875">
      <c r="A3875" s="3" t="s">
        <v>8387</v>
      </c>
      <c r="B3875" s="3" t="s">
        <v>8388</v>
      </c>
    </row>
    <row r="3876">
      <c r="A3876" s="3" t="s">
        <v>8389</v>
      </c>
      <c r="B3876" s="3" t="s">
        <v>8390</v>
      </c>
    </row>
    <row r="3877">
      <c r="A3877" s="3" t="s">
        <v>8391</v>
      </c>
      <c r="B3877" s="3" t="s">
        <v>8392</v>
      </c>
    </row>
    <row r="3878">
      <c r="A3878" s="3" t="s">
        <v>8393</v>
      </c>
      <c r="B3878" s="3" t="s">
        <v>8394</v>
      </c>
    </row>
    <row r="3879">
      <c r="A3879" s="3" t="s">
        <v>8395</v>
      </c>
      <c r="B3879" s="3" t="s">
        <v>8396</v>
      </c>
    </row>
    <row r="3880">
      <c r="A3880" s="3" t="s">
        <v>8397</v>
      </c>
      <c r="B3880" s="3" t="s">
        <v>8398</v>
      </c>
    </row>
    <row r="3881">
      <c r="A3881" s="3" t="s">
        <v>8399</v>
      </c>
      <c r="B3881" s="3" t="s">
        <v>8400</v>
      </c>
    </row>
    <row r="3882">
      <c r="A3882" s="3" t="s">
        <v>8401</v>
      </c>
      <c r="B3882" s="3" t="s">
        <v>8402</v>
      </c>
    </row>
    <row r="3883">
      <c r="A3883" s="3" t="s">
        <v>8403</v>
      </c>
      <c r="B3883" s="3" t="s">
        <v>8404</v>
      </c>
    </row>
    <row r="3884">
      <c r="A3884" s="3" t="s">
        <v>8405</v>
      </c>
      <c r="B3884" s="3" t="s">
        <v>8406</v>
      </c>
    </row>
    <row r="3885">
      <c r="A3885" s="3" t="s">
        <v>8407</v>
      </c>
      <c r="B3885" s="3" t="s">
        <v>8408</v>
      </c>
    </row>
    <row r="3886">
      <c r="A3886" s="3" t="s">
        <v>8409</v>
      </c>
      <c r="B3886" s="3" t="s">
        <v>8410</v>
      </c>
    </row>
    <row r="3887">
      <c r="A3887" s="3" t="s">
        <v>8411</v>
      </c>
      <c r="B3887" s="3" t="s">
        <v>8412</v>
      </c>
    </row>
    <row r="3888">
      <c r="A3888" s="3" t="s">
        <v>8413</v>
      </c>
      <c r="B3888" s="3" t="s">
        <v>8414</v>
      </c>
    </row>
    <row r="3889">
      <c r="A3889" s="3" t="s">
        <v>8415</v>
      </c>
      <c r="B3889" s="3" t="s">
        <v>8416</v>
      </c>
    </row>
    <row r="3890">
      <c r="A3890" s="3" t="s">
        <v>8417</v>
      </c>
      <c r="B3890" s="3" t="s">
        <v>8418</v>
      </c>
    </row>
    <row r="3891">
      <c r="A3891" s="3" t="s">
        <v>8419</v>
      </c>
      <c r="B3891" s="3" t="s">
        <v>8420</v>
      </c>
    </row>
    <row r="3892">
      <c r="A3892" s="3" t="s">
        <v>8421</v>
      </c>
      <c r="B3892" s="3" t="s">
        <v>8422</v>
      </c>
    </row>
    <row r="3893">
      <c r="A3893" s="3" t="s">
        <v>8423</v>
      </c>
      <c r="B3893" s="3" t="s">
        <v>8424</v>
      </c>
    </row>
    <row r="3894">
      <c r="A3894" s="3" t="s">
        <v>8425</v>
      </c>
      <c r="B3894" s="3" t="s">
        <v>8426</v>
      </c>
    </row>
    <row r="3895">
      <c r="A3895" s="3" t="s">
        <v>8427</v>
      </c>
      <c r="B3895" s="3" t="s">
        <v>8428</v>
      </c>
    </row>
    <row r="3896">
      <c r="A3896" s="3" t="s">
        <v>8429</v>
      </c>
      <c r="B3896" s="3" t="s">
        <v>8430</v>
      </c>
    </row>
    <row r="3897">
      <c r="A3897" s="3" t="s">
        <v>8431</v>
      </c>
      <c r="B3897" s="3" t="s">
        <v>8432</v>
      </c>
    </row>
    <row r="3898">
      <c r="A3898" s="3" t="s">
        <v>8433</v>
      </c>
      <c r="B3898" s="3" t="s">
        <v>8434</v>
      </c>
    </row>
    <row r="3899">
      <c r="A3899" s="3" t="s">
        <v>8435</v>
      </c>
      <c r="B3899" s="3" t="s">
        <v>8436</v>
      </c>
    </row>
    <row r="3900">
      <c r="A3900" s="3" t="s">
        <v>8437</v>
      </c>
      <c r="B3900" s="3" t="s">
        <v>8438</v>
      </c>
    </row>
    <row r="3901">
      <c r="A3901" s="3" t="s">
        <v>8439</v>
      </c>
      <c r="B3901" s="3" t="s">
        <v>8440</v>
      </c>
    </row>
    <row r="3902">
      <c r="A3902" s="3" t="s">
        <v>8441</v>
      </c>
      <c r="B3902" s="3" t="s">
        <v>8442</v>
      </c>
    </row>
    <row r="3903">
      <c r="A3903" s="3" t="s">
        <v>8443</v>
      </c>
      <c r="B3903" s="3" t="s">
        <v>8444</v>
      </c>
    </row>
    <row r="3904">
      <c r="A3904" s="3" t="s">
        <v>8445</v>
      </c>
      <c r="B3904" s="3" t="s">
        <v>8446</v>
      </c>
    </row>
    <row r="3905">
      <c r="A3905" s="3" t="s">
        <v>8447</v>
      </c>
      <c r="B3905" s="3" t="s">
        <v>8448</v>
      </c>
    </row>
    <row r="3906">
      <c r="A3906" s="3" t="s">
        <v>8449</v>
      </c>
      <c r="B3906" s="3" t="s">
        <v>8450</v>
      </c>
    </row>
    <row r="3907">
      <c r="A3907" s="3" t="s">
        <v>8451</v>
      </c>
      <c r="B3907" s="3" t="s">
        <v>8452</v>
      </c>
    </row>
    <row r="3908">
      <c r="A3908" s="3" t="s">
        <v>8453</v>
      </c>
      <c r="B3908" s="3" t="s">
        <v>8454</v>
      </c>
    </row>
    <row r="3909">
      <c r="A3909" s="3" t="s">
        <v>8455</v>
      </c>
      <c r="B3909" s="3" t="s">
        <v>8456</v>
      </c>
    </row>
    <row r="3910">
      <c r="A3910" s="3" t="s">
        <v>8457</v>
      </c>
      <c r="B3910" s="3" t="s">
        <v>8458</v>
      </c>
    </row>
    <row r="3911">
      <c r="A3911" s="3" t="s">
        <v>8459</v>
      </c>
      <c r="B3911" s="3" t="s">
        <v>8460</v>
      </c>
    </row>
    <row r="3912">
      <c r="A3912" s="3" t="s">
        <v>8461</v>
      </c>
      <c r="B3912" s="3" t="s">
        <v>8462</v>
      </c>
    </row>
    <row r="3913">
      <c r="A3913" s="3" t="s">
        <v>8463</v>
      </c>
      <c r="B3913" s="3" t="s">
        <v>8464</v>
      </c>
    </row>
    <row r="3914">
      <c r="A3914" s="3" t="s">
        <v>8465</v>
      </c>
      <c r="B3914" s="3" t="s">
        <v>8466</v>
      </c>
    </row>
    <row r="3915">
      <c r="A3915" s="3" t="s">
        <v>8467</v>
      </c>
      <c r="B3915" s="3" t="s">
        <v>8468</v>
      </c>
    </row>
    <row r="3916">
      <c r="A3916" s="3" t="s">
        <v>8469</v>
      </c>
      <c r="B3916" s="3" t="s">
        <v>8470</v>
      </c>
    </row>
    <row r="3917">
      <c r="A3917" s="3" t="s">
        <v>8471</v>
      </c>
      <c r="B3917" s="3" t="s">
        <v>8472</v>
      </c>
    </row>
    <row r="3918">
      <c r="A3918" s="3" t="s">
        <v>8473</v>
      </c>
      <c r="B3918" s="3" t="s">
        <v>8474</v>
      </c>
    </row>
    <row r="3919">
      <c r="A3919" s="3" t="s">
        <v>8475</v>
      </c>
      <c r="B3919" s="3" t="s">
        <v>8476</v>
      </c>
    </row>
    <row r="3920">
      <c r="A3920" s="3" t="s">
        <v>8477</v>
      </c>
      <c r="B3920" s="3" t="s">
        <v>8478</v>
      </c>
    </row>
    <row r="3921">
      <c r="A3921" s="3" t="s">
        <v>8479</v>
      </c>
      <c r="B3921" s="3" t="s">
        <v>8480</v>
      </c>
    </row>
    <row r="3922">
      <c r="A3922" s="3" t="s">
        <v>8481</v>
      </c>
      <c r="B3922" s="3" t="s">
        <v>8482</v>
      </c>
    </row>
    <row r="3923">
      <c r="A3923" s="3" t="s">
        <v>8483</v>
      </c>
      <c r="B3923" s="3" t="s">
        <v>8484</v>
      </c>
    </row>
    <row r="3924">
      <c r="A3924" s="3" t="s">
        <v>8485</v>
      </c>
      <c r="B3924" s="3" t="s">
        <v>8450</v>
      </c>
    </row>
    <row r="3925">
      <c r="A3925" s="3" t="s">
        <v>8486</v>
      </c>
      <c r="B3925" s="3" t="s">
        <v>8452</v>
      </c>
    </row>
    <row r="3926">
      <c r="A3926" s="3" t="s">
        <v>8487</v>
      </c>
      <c r="B3926" s="3" t="s">
        <v>8454</v>
      </c>
    </row>
    <row r="3927">
      <c r="A3927" s="3" t="s">
        <v>8488</v>
      </c>
      <c r="B3927" s="3" t="s">
        <v>8456</v>
      </c>
    </row>
    <row r="3928">
      <c r="A3928" s="3" t="s">
        <v>8489</v>
      </c>
      <c r="B3928" s="3" t="s">
        <v>8458</v>
      </c>
    </row>
    <row r="3929">
      <c r="A3929" s="3" t="s">
        <v>8490</v>
      </c>
      <c r="B3929" s="3" t="s">
        <v>8460</v>
      </c>
    </row>
    <row r="3930">
      <c r="A3930" s="3" t="s">
        <v>8491</v>
      </c>
      <c r="B3930" s="3" t="s">
        <v>8462</v>
      </c>
    </row>
    <row r="3931">
      <c r="A3931" s="3" t="s">
        <v>8492</v>
      </c>
      <c r="B3931" s="3" t="s">
        <v>8464</v>
      </c>
    </row>
    <row r="3932">
      <c r="A3932" s="3" t="s">
        <v>8493</v>
      </c>
      <c r="B3932" s="3" t="s">
        <v>8466</v>
      </c>
    </row>
    <row r="3933">
      <c r="A3933" s="3" t="s">
        <v>8494</v>
      </c>
      <c r="B3933" s="3" t="s">
        <v>8468</v>
      </c>
    </row>
    <row r="3934">
      <c r="A3934" s="3" t="s">
        <v>8495</v>
      </c>
      <c r="B3934" s="3" t="s">
        <v>8470</v>
      </c>
    </row>
    <row r="3935">
      <c r="A3935" s="3" t="s">
        <v>8496</v>
      </c>
      <c r="B3935" s="3" t="s">
        <v>8472</v>
      </c>
    </row>
    <row r="3936">
      <c r="A3936" s="3" t="s">
        <v>8497</v>
      </c>
      <c r="B3936" s="3" t="s">
        <v>8474</v>
      </c>
    </row>
    <row r="3937">
      <c r="A3937" s="3" t="s">
        <v>8498</v>
      </c>
      <c r="B3937" s="3" t="s">
        <v>8476</v>
      </c>
    </row>
    <row r="3938">
      <c r="A3938" s="3" t="s">
        <v>8499</v>
      </c>
      <c r="B3938" s="3" t="s">
        <v>8478</v>
      </c>
    </row>
    <row r="3939">
      <c r="A3939" s="3" t="s">
        <v>8500</v>
      </c>
      <c r="B3939" s="3" t="s">
        <v>8480</v>
      </c>
    </row>
    <row r="3940">
      <c r="A3940" s="3" t="s">
        <v>8501</v>
      </c>
      <c r="B3940" s="3" t="s">
        <v>8482</v>
      </c>
    </row>
    <row r="3941">
      <c r="A3941" s="3" t="s">
        <v>8502</v>
      </c>
      <c r="B3941" s="3" t="s">
        <v>8484</v>
      </c>
    </row>
    <row r="3942">
      <c r="A3942" s="3" t="s">
        <v>8503</v>
      </c>
      <c r="B3942" s="3" t="s">
        <v>8504</v>
      </c>
    </row>
    <row r="3943">
      <c r="A3943" s="3" t="s">
        <v>8505</v>
      </c>
      <c r="B3943" s="3" t="s">
        <v>8506</v>
      </c>
    </row>
    <row r="3944">
      <c r="A3944" s="3" t="s">
        <v>8507</v>
      </c>
      <c r="B3944" s="3" t="s">
        <v>8508</v>
      </c>
    </row>
    <row r="3945">
      <c r="A3945" s="3" t="s">
        <v>8509</v>
      </c>
      <c r="B3945" s="3" t="s">
        <v>8510</v>
      </c>
    </row>
    <row r="3946">
      <c r="A3946" s="3" t="s">
        <v>8511</v>
      </c>
      <c r="B3946" s="3" t="s">
        <v>8512</v>
      </c>
    </row>
    <row r="3947">
      <c r="A3947" s="3" t="s">
        <v>8513</v>
      </c>
      <c r="B3947" s="3" t="s">
        <v>8514</v>
      </c>
    </row>
    <row r="3948">
      <c r="A3948" s="3" t="s">
        <v>8515</v>
      </c>
      <c r="B3948" s="3" t="s">
        <v>8516</v>
      </c>
    </row>
    <row r="3949">
      <c r="A3949" s="3" t="s">
        <v>8517</v>
      </c>
      <c r="B3949" s="3" t="s">
        <v>8518</v>
      </c>
    </row>
    <row r="3950">
      <c r="A3950" s="3" t="s">
        <v>8519</v>
      </c>
      <c r="B3950" s="3" t="s">
        <v>8520</v>
      </c>
    </row>
    <row r="3951">
      <c r="A3951" s="3" t="s">
        <v>8521</v>
      </c>
      <c r="B3951" s="3" t="s">
        <v>8522</v>
      </c>
    </row>
    <row r="3952">
      <c r="A3952" s="3" t="s">
        <v>8523</v>
      </c>
      <c r="B3952" s="3" t="s">
        <v>8524</v>
      </c>
    </row>
    <row r="3953">
      <c r="A3953" s="3" t="s">
        <v>8525</v>
      </c>
      <c r="B3953" s="3" t="s">
        <v>8526</v>
      </c>
    </row>
    <row r="3954">
      <c r="A3954" s="3" t="s">
        <v>8527</v>
      </c>
      <c r="B3954" s="3" t="s">
        <v>8528</v>
      </c>
    </row>
    <row r="3955">
      <c r="A3955" s="3" t="s">
        <v>8529</v>
      </c>
      <c r="B3955" s="3" t="s">
        <v>8530</v>
      </c>
    </row>
    <row r="3956">
      <c r="A3956" s="3" t="s">
        <v>8531</v>
      </c>
      <c r="B3956" s="3" t="s">
        <v>8532</v>
      </c>
    </row>
    <row r="3957">
      <c r="A3957" s="3" t="s">
        <v>8533</v>
      </c>
      <c r="B3957" s="3" t="s">
        <v>8534</v>
      </c>
    </row>
    <row r="3958">
      <c r="A3958" s="3" t="s">
        <v>8535</v>
      </c>
      <c r="B3958" s="3" t="s">
        <v>8536</v>
      </c>
    </row>
    <row r="3959">
      <c r="A3959" s="3" t="s">
        <v>8537</v>
      </c>
      <c r="B3959" s="3" t="s">
        <v>8538</v>
      </c>
    </row>
    <row r="3960">
      <c r="A3960" s="3" t="s">
        <v>8539</v>
      </c>
      <c r="B3960" s="3" t="s">
        <v>8540</v>
      </c>
    </row>
    <row r="3961">
      <c r="A3961" s="3" t="s">
        <v>8541</v>
      </c>
      <c r="B3961" s="3" t="s">
        <v>8542</v>
      </c>
    </row>
    <row r="3962">
      <c r="A3962" s="3" t="s">
        <v>8543</v>
      </c>
      <c r="B3962" s="3" t="s">
        <v>8544</v>
      </c>
    </row>
    <row r="3963">
      <c r="A3963" s="3" t="s">
        <v>8545</v>
      </c>
      <c r="B3963" s="3" t="s">
        <v>8546</v>
      </c>
    </row>
    <row r="3964">
      <c r="A3964" s="3" t="s">
        <v>8547</v>
      </c>
      <c r="B3964" s="3" t="s">
        <v>8548</v>
      </c>
    </row>
    <row r="3965">
      <c r="A3965" s="3" t="s">
        <v>8549</v>
      </c>
      <c r="B3965" s="3" t="s">
        <v>8550</v>
      </c>
    </row>
    <row r="3966">
      <c r="A3966" s="3" t="s">
        <v>8551</v>
      </c>
      <c r="B3966" s="3" t="s">
        <v>8552</v>
      </c>
    </row>
    <row r="3967">
      <c r="A3967" s="3" t="s">
        <v>8553</v>
      </c>
      <c r="B3967" s="3" t="s">
        <v>8554</v>
      </c>
    </row>
    <row r="3968">
      <c r="A3968" s="3" t="s">
        <v>8555</v>
      </c>
      <c r="B3968" s="3" t="s">
        <v>8556</v>
      </c>
    </row>
    <row r="3969">
      <c r="A3969" s="3" t="s">
        <v>8557</v>
      </c>
      <c r="B3969" s="3" t="s">
        <v>8558</v>
      </c>
    </row>
    <row r="3970">
      <c r="A3970" s="3" t="s">
        <v>8559</v>
      </c>
      <c r="B3970" s="3" t="s">
        <v>8560</v>
      </c>
    </row>
    <row r="3971">
      <c r="A3971" s="3" t="s">
        <v>8561</v>
      </c>
      <c r="B3971" s="3" t="s">
        <v>8562</v>
      </c>
    </row>
    <row r="3972">
      <c r="A3972" s="3" t="s">
        <v>8563</v>
      </c>
      <c r="B3972" s="3" t="s">
        <v>8564</v>
      </c>
    </row>
    <row r="3973">
      <c r="A3973" s="3" t="s">
        <v>8565</v>
      </c>
      <c r="B3973" s="3" t="s">
        <v>8566</v>
      </c>
    </row>
    <row r="3974">
      <c r="A3974" s="3" t="s">
        <v>8567</v>
      </c>
      <c r="B3974" s="3" t="s">
        <v>8568</v>
      </c>
    </row>
    <row r="3975">
      <c r="A3975" s="3" t="s">
        <v>8569</v>
      </c>
      <c r="B3975" s="3" t="s">
        <v>8570</v>
      </c>
    </row>
    <row r="3976">
      <c r="A3976" s="3" t="s">
        <v>8571</v>
      </c>
      <c r="B3976" s="3" t="s">
        <v>8572</v>
      </c>
    </row>
    <row r="3977">
      <c r="A3977" s="3" t="s">
        <v>8573</v>
      </c>
      <c r="B3977" s="3" t="s">
        <v>8574</v>
      </c>
    </row>
    <row r="3978">
      <c r="A3978" s="3" t="s">
        <v>8575</v>
      </c>
      <c r="B3978" s="3" t="s">
        <v>8576</v>
      </c>
    </row>
    <row r="3979">
      <c r="A3979" s="3" t="s">
        <v>8577</v>
      </c>
      <c r="B3979" s="3" t="s">
        <v>8578</v>
      </c>
    </row>
    <row r="3980">
      <c r="A3980" s="3" t="s">
        <v>8579</v>
      </c>
      <c r="B3980" s="3" t="s">
        <v>8580</v>
      </c>
    </row>
    <row r="3981">
      <c r="A3981" s="3" t="s">
        <v>8581</v>
      </c>
      <c r="B3981" s="3" t="s">
        <v>8582</v>
      </c>
    </row>
    <row r="3982">
      <c r="A3982" s="3" t="s">
        <v>8583</v>
      </c>
      <c r="B3982" s="3" t="s">
        <v>8584</v>
      </c>
    </row>
    <row r="3983">
      <c r="A3983" s="3" t="s">
        <v>8585</v>
      </c>
      <c r="B3983" s="3" t="s">
        <v>8586</v>
      </c>
    </row>
    <row r="3984">
      <c r="A3984" s="3" t="s">
        <v>8587</v>
      </c>
      <c r="B3984" s="3" t="s">
        <v>8588</v>
      </c>
    </row>
    <row r="3985">
      <c r="A3985" s="3" t="s">
        <v>8589</v>
      </c>
      <c r="B3985" s="3" t="s">
        <v>8590</v>
      </c>
    </row>
    <row r="3986">
      <c r="A3986" s="3" t="s">
        <v>8591</v>
      </c>
      <c r="B3986" s="3" t="s">
        <v>8592</v>
      </c>
    </row>
    <row r="3987">
      <c r="A3987" s="3" t="s">
        <v>8593</v>
      </c>
      <c r="B3987" s="3" t="s">
        <v>8594</v>
      </c>
    </row>
    <row r="3988">
      <c r="A3988" s="3" t="s">
        <v>8595</v>
      </c>
      <c r="B3988" s="3" t="s">
        <v>8596</v>
      </c>
    </row>
    <row r="3989">
      <c r="A3989" s="3" t="s">
        <v>8597</v>
      </c>
      <c r="B3989" s="3" t="s">
        <v>8598</v>
      </c>
    </row>
    <row r="3990">
      <c r="A3990" s="3" t="s">
        <v>8599</v>
      </c>
      <c r="B3990" s="3" t="s">
        <v>8600</v>
      </c>
    </row>
    <row r="3991">
      <c r="A3991" s="3" t="s">
        <v>8601</v>
      </c>
      <c r="B3991" s="3" t="s">
        <v>8602</v>
      </c>
    </row>
    <row r="3992">
      <c r="A3992" s="3" t="s">
        <v>8603</v>
      </c>
      <c r="B3992" s="3" t="s">
        <v>8604</v>
      </c>
    </row>
    <row r="3993">
      <c r="A3993" s="3" t="s">
        <v>8605</v>
      </c>
      <c r="B3993" s="3" t="s">
        <v>8606</v>
      </c>
    </row>
    <row r="3994">
      <c r="A3994" s="3" t="s">
        <v>8607</v>
      </c>
      <c r="B3994" s="3" t="s">
        <v>8608</v>
      </c>
    </row>
    <row r="3995">
      <c r="A3995" s="3" t="s">
        <v>8609</v>
      </c>
      <c r="B3995" s="3" t="s">
        <v>8610</v>
      </c>
    </row>
    <row r="3996">
      <c r="A3996" s="3" t="s">
        <v>8611</v>
      </c>
      <c r="B3996" s="3" t="s">
        <v>8612</v>
      </c>
    </row>
    <row r="3997">
      <c r="A3997" s="3" t="s">
        <v>8613</v>
      </c>
      <c r="B3997" s="3" t="s">
        <v>8614</v>
      </c>
    </row>
    <row r="3998">
      <c r="A3998" s="3" t="s">
        <v>8615</v>
      </c>
      <c r="B3998" s="3" t="s">
        <v>8616</v>
      </c>
    </row>
    <row r="3999">
      <c r="A3999" s="3" t="s">
        <v>8617</v>
      </c>
      <c r="B3999" s="3" t="s">
        <v>8618</v>
      </c>
    </row>
    <row r="4000">
      <c r="A4000" s="3" t="s">
        <v>8619</v>
      </c>
      <c r="B4000" s="3" t="s">
        <v>8620</v>
      </c>
    </row>
    <row r="4001">
      <c r="A4001" s="3" t="s">
        <v>8621</v>
      </c>
      <c r="B4001" s="3" t="s">
        <v>8622</v>
      </c>
    </row>
    <row r="4002">
      <c r="A4002" s="3" t="s">
        <v>8623</v>
      </c>
      <c r="B4002" s="3" t="s">
        <v>8624</v>
      </c>
    </row>
    <row r="4003">
      <c r="A4003" s="3" t="s">
        <v>8625</v>
      </c>
      <c r="B4003" s="3" t="s">
        <v>8626</v>
      </c>
    </row>
    <row r="4004">
      <c r="A4004" s="3" t="s">
        <v>8627</v>
      </c>
      <c r="B4004" s="3" t="s">
        <v>8628</v>
      </c>
    </row>
    <row r="4005">
      <c r="A4005" s="3" t="s">
        <v>8629</v>
      </c>
      <c r="B4005" s="3" t="s">
        <v>8630</v>
      </c>
    </row>
    <row r="4006">
      <c r="A4006" s="3" t="s">
        <v>8631</v>
      </c>
      <c r="B4006" s="3" t="s">
        <v>8632</v>
      </c>
    </row>
    <row r="4007">
      <c r="A4007" s="3" t="s">
        <v>8633</v>
      </c>
      <c r="B4007" s="3" t="s">
        <v>8634</v>
      </c>
    </row>
    <row r="4008">
      <c r="A4008" s="3" t="s">
        <v>8635</v>
      </c>
      <c r="B4008" s="3" t="s">
        <v>8636</v>
      </c>
    </row>
    <row r="4009">
      <c r="A4009" s="3" t="s">
        <v>8637</v>
      </c>
      <c r="B4009" s="3" t="s">
        <v>8638</v>
      </c>
    </row>
    <row r="4010">
      <c r="A4010" s="3" t="s">
        <v>8639</v>
      </c>
      <c r="B4010" s="3" t="s">
        <v>8640</v>
      </c>
    </row>
    <row r="4011">
      <c r="A4011" s="3" t="s">
        <v>8641</v>
      </c>
      <c r="B4011" s="3" t="s">
        <v>8642</v>
      </c>
    </row>
    <row r="4012">
      <c r="A4012" s="3" t="s">
        <v>8643</v>
      </c>
      <c r="B4012" s="3" t="s">
        <v>8644</v>
      </c>
    </row>
    <row r="4013">
      <c r="A4013" s="3" t="s">
        <v>8645</v>
      </c>
      <c r="B4013" s="3" t="s">
        <v>8646</v>
      </c>
    </row>
    <row r="4014">
      <c r="A4014" s="3" t="s">
        <v>8647</v>
      </c>
      <c r="B4014" s="3" t="s">
        <v>8648</v>
      </c>
    </row>
    <row r="4015">
      <c r="A4015" s="3" t="s">
        <v>8649</v>
      </c>
      <c r="B4015" s="3" t="s">
        <v>8650</v>
      </c>
    </row>
    <row r="4016">
      <c r="A4016" s="3" t="s">
        <v>8651</v>
      </c>
      <c r="B4016" s="3" t="s">
        <v>8652</v>
      </c>
    </row>
    <row r="4017">
      <c r="A4017" t="str">
        <f>++++++++++++++++++</f>
        <v>#ERROR!</v>
      </c>
      <c r="B4017" t="str">
        <f>++++++++++++++++++++</f>
        <v>#ERROR!</v>
      </c>
    </row>
    <row r="4018">
      <c r="A4018" s="3" t="s">
        <v>8653</v>
      </c>
      <c r="B4018" s="3" t="s">
        <v>8654</v>
      </c>
    </row>
    <row r="4019">
      <c r="A4019" s="3" t="s">
        <v>8655</v>
      </c>
      <c r="B4019" s="3" t="s">
        <v>8656</v>
      </c>
    </row>
    <row r="4020">
      <c r="A4020" s="3" t="s">
        <v>8657</v>
      </c>
      <c r="B4020" s="3" t="s">
        <v>8658</v>
      </c>
    </row>
    <row r="4021">
      <c r="A4021" s="3" t="s">
        <v>8659</v>
      </c>
      <c r="B4021" s="3" t="s">
        <v>8660</v>
      </c>
    </row>
    <row r="4022">
      <c r="A4022" s="3" t="s">
        <v>8661</v>
      </c>
      <c r="B4022" s="3" t="s">
        <v>8662</v>
      </c>
    </row>
    <row r="4023">
      <c r="A4023" s="3" t="s">
        <v>8663</v>
      </c>
      <c r="B4023" s="3" t="s">
        <v>8664</v>
      </c>
    </row>
    <row r="4024">
      <c r="A4024" s="3" t="s">
        <v>8665</v>
      </c>
      <c r="B4024" s="3" t="s">
        <v>8666</v>
      </c>
    </row>
    <row r="4025">
      <c r="A4025" s="3" t="s">
        <v>8667</v>
      </c>
      <c r="B4025" s="3" t="s">
        <v>8668</v>
      </c>
    </row>
    <row r="4026">
      <c r="A4026" s="3" t="s">
        <v>8669</v>
      </c>
      <c r="B4026" s="3" t="s">
        <v>8670</v>
      </c>
    </row>
    <row r="4027">
      <c r="A4027" s="3" t="s">
        <v>8671</v>
      </c>
      <c r="B4027" s="3" t="s">
        <v>8672</v>
      </c>
    </row>
    <row r="4028">
      <c r="A4028" s="3" t="s">
        <v>8673</v>
      </c>
      <c r="B4028" s="3" t="s">
        <v>8674</v>
      </c>
    </row>
    <row r="4029">
      <c r="A4029" s="3" t="s">
        <v>8675</v>
      </c>
      <c r="B4029" s="3" t="s">
        <v>8676</v>
      </c>
    </row>
    <row r="4030">
      <c r="A4030" s="3" t="s">
        <v>8677</v>
      </c>
      <c r="B4030" s="3" t="s">
        <v>8678</v>
      </c>
    </row>
    <row r="4031">
      <c r="A4031" s="3" t="s">
        <v>8679</v>
      </c>
      <c r="B4031" s="3" t="s">
        <v>8680</v>
      </c>
    </row>
    <row r="4032">
      <c r="A4032" s="3" t="s">
        <v>8681</v>
      </c>
      <c r="B4032" s="3" t="s">
        <v>8682</v>
      </c>
    </row>
    <row r="4033">
      <c r="A4033" s="3" t="s">
        <v>8683</v>
      </c>
      <c r="B4033" s="3" t="s">
        <v>8684</v>
      </c>
    </row>
    <row r="4034">
      <c r="A4034" s="3" t="s">
        <v>8685</v>
      </c>
      <c r="B4034" s="3" t="s">
        <v>8686</v>
      </c>
    </row>
    <row r="4035">
      <c r="A4035" s="3" t="s">
        <v>8687</v>
      </c>
      <c r="B4035" s="3" t="s">
        <v>8688</v>
      </c>
    </row>
    <row r="4036">
      <c r="A4036" s="3" t="s">
        <v>8689</v>
      </c>
      <c r="B4036" s="3" t="s">
        <v>8690</v>
      </c>
    </row>
    <row r="4037">
      <c r="A4037" s="3" t="s">
        <v>8691</v>
      </c>
      <c r="B4037" s="3" t="s">
        <v>5025</v>
      </c>
    </row>
    <row r="4038">
      <c r="A4038" s="3" t="s">
        <v>8692</v>
      </c>
      <c r="B4038" s="3" t="s">
        <v>8693</v>
      </c>
    </row>
    <row r="4039">
      <c r="A4039" s="3" t="s">
        <v>8694</v>
      </c>
      <c r="B4039" s="3" t="s">
        <v>8695</v>
      </c>
    </row>
    <row r="4040">
      <c r="A4040" s="3" t="s">
        <v>8696</v>
      </c>
      <c r="B4040" s="3" t="s">
        <v>8697</v>
      </c>
    </row>
    <row r="4041">
      <c r="A4041" s="3" t="s">
        <v>8698</v>
      </c>
      <c r="B4041" s="3" t="s">
        <v>8699</v>
      </c>
    </row>
    <row r="4042">
      <c r="A4042" s="3" t="s">
        <v>8700</v>
      </c>
      <c r="B4042" s="3" t="s">
        <v>8701</v>
      </c>
    </row>
    <row r="4043">
      <c r="A4043" s="3" t="s">
        <v>8702</v>
      </c>
      <c r="B4043" s="3" t="s">
        <v>8703</v>
      </c>
    </row>
    <row r="4044">
      <c r="A4044" s="3" t="s">
        <v>8704</v>
      </c>
      <c r="B4044" s="3" t="s">
        <v>8705</v>
      </c>
    </row>
    <row r="4045">
      <c r="A4045" s="3" t="s">
        <v>8706</v>
      </c>
      <c r="B4045" s="3" t="s">
        <v>8707</v>
      </c>
    </row>
    <row r="4046">
      <c r="A4046" s="3" t="s">
        <v>8708</v>
      </c>
      <c r="B4046" s="3" t="s">
        <v>8709</v>
      </c>
    </row>
    <row r="4047">
      <c r="A4047" s="3" t="s">
        <v>8710</v>
      </c>
      <c r="B4047" s="3" t="s">
        <v>8711</v>
      </c>
    </row>
    <row r="4048">
      <c r="A4048" s="3" t="s">
        <v>8712</v>
      </c>
      <c r="B4048" s="3" t="s">
        <v>8713</v>
      </c>
    </row>
    <row r="4049">
      <c r="A4049" s="3" t="s">
        <v>8714</v>
      </c>
      <c r="B4049" s="3" t="s">
        <v>8715</v>
      </c>
    </row>
    <row r="4050">
      <c r="A4050" s="3" t="s">
        <v>8716</v>
      </c>
      <c r="B4050" s="3" t="s">
        <v>8717</v>
      </c>
    </row>
    <row r="4051">
      <c r="A4051" s="3" t="s">
        <v>8718</v>
      </c>
      <c r="B4051" s="3" t="s">
        <v>8718</v>
      </c>
    </row>
    <row r="4052">
      <c r="A4052" s="3" t="s">
        <v>4186</v>
      </c>
      <c r="B4052" s="3" t="s">
        <v>4187</v>
      </c>
    </row>
    <row r="4053">
      <c r="A4053" s="3" t="s">
        <v>4184</v>
      </c>
      <c r="B4053" s="3" t="s">
        <v>4185</v>
      </c>
    </row>
    <row r="4054">
      <c r="A4054" s="3" t="s">
        <v>4178</v>
      </c>
      <c r="B4054" s="3" t="s">
        <v>4179</v>
      </c>
    </row>
    <row r="4055">
      <c r="A4055" s="3" t="s">
        <v>4174</v>
      </c>
      <c r="B4055" s="3" t="s">
        <v>4175</v>
      </c>
    </row>
    <row r="4056">
      <c r="A4056" s="3" t="s">
        <v>8719</v>
      </c>
      <c r="B4056" s="3" t="s">
        <v>8720</v>
      </c>
    </row>
    <row r="4057">
      <c r="A4057" s="3" t="s">
        <v>5064</v>
      </c>
      <c r="B4057" s="3" t="s">
        <v>5065</v>
      </c>
    </row>
    <row r="4058">
      <c r="A4058" s="3" t="s">
        <v>8721</v>
      </c>
      <c r="B4058" s="3" t="s">
        <v>8722</v>
      </c>
    </row>
    <row r="4059">
      <c r="A4059" s="3" t="s">
        <v>4182</v>
      </c>
      <c r="B4059" s="3" t="s">
        <v>4183</v>
      </c>
    </row>
    <row r="4060">
      <c r="A4060" s="3" t="s">
        <v>4180</v>
      </c>
      <c r="B4060" s="3" t="s">
        <v>4181</v>
      </c>
    </row>
    <row r="4061">
      <c r="A4061" s="3" t="s">
        <v>4176</v>
      </c>
      <c r="B4061" s="3" t="s">
        <v>4177</v>
      </c>
    </row>
    <row r="4062">
      <c r="A4062" s="3" t="s">
        <v>4172</v>
      </c>
      <c r="B4062" s="3" t="s">
        <v>4173</v>
      </c>
    </row>
    <row r="4063">
      <c r="A4063" s="3" t="s">
        <v>8723</v>
      </c>
      <c r="B4063" s="3" t="s">
        <v>8724</v>
      </c>
    </row>
    <row r="4064">
      <c r="A4064" s="3" t="s">
        <v>1549</v>
      </c>
      <c r="B4064" s="3" t="s">
        <v>1549</v>
      </c>
    </row>
    <row r="4065">
      <c r="A4065" s="3" t="s">
        <v>8725</v>
      </c>
      <c r="B4065" t="str">
        <f>+ &lt;04&gt; &lt;__&gt;</f>
        <v>#ERROR!</v>
      </c>
    </row>
    <row r="4066">
      <c r="A4066" s="3" t="s">
        <v>8726</v>
      </c>
      <c r="B4066" s="3" t="s">
        <v>8727</v>
      </c>
    </row>
    <row r="4067">
      <c r="A4067" s="3" t="s">
        <v>8728</v>
      </c>
      <c r="B4067" s="3" t="s">
        <v>8729</v>
      </c>
    </row>
    <row r="4068">
      <c r="A4068" s="3" t="s">
        <v>8730</v>
      </c>
      <c r="B4068" s="3" t="s">
        <v>8731</v>
      </c>
    </row>
    <row r="4069">
      <c r="A4069" s="3" t="s">
        <v>8732</v>
      </c>
      <c r="B4069" s="3" t="s">
        <v>8733</v>
      </c>
    </row>
    <row r="4070">
      <c r="A4070" s="3" t="s">
        <v>8734</v>
      </c>
      <c r="B4070" s="3" t="s">
        <v>8735</v>
      </c>
    </row>
    <row r="4071">
      <c r="A4071" s="3" t="s">
        <v>5064</v>
      </c>
      <c r="B4071" s="3" t="s">
        <v>5065</v>
      </c>
    </row>
    <row r="4072">
      <c r="A4072" s="3" t="s">
        <v>8736</v>
      </c>
      <c r="B4072" s="3" t="s">
        <v>8737</v>
      </c>
    </row>
    <row r="4073">
      <c r="A4073" s="3" t="s">
        <v>8738</v>
      </c>
      <c r="B4073" s="3" t="s">
        <v>8739</v>
      </c>
    </row>
    <row r="4074">
      <c r="A4074" s="3" t="s">
        <v>8740</v>
      </c>
      <c r="B4074" s="3" t="s">
        <v>8741</v>
      </c>
    </row>
    <row r="4075">
      <c r="A4075" s="3" t="s">
        <v>8742</v>
      </c>
      <c r="B4075" s="3" t="s">
        <v>8743</v>
      </c>
    </row>
    <row r="4076">
      <c r="A4076" s="3" t="s">
        <v>8744</v>
      </c>
      <c r="B4076" s="3" t="s">
        <v>8745</v>
      </c>
    </row>
    <row r="4077">
      <c r="B4077" s="3" t="s">
        <v>1367</v>
      </c>
    </row>
    <row r="4078">
      <c r="A4078" s="3" t="s">
        <v>8746</v>
      </c>
      <c r="B4078" s="3" t="s">
        <v>1367</v>
      </c>
    </row>
    <row r="4079">
      <c r="A4079" s="3" t="s">
        <v>8747</v>
      </c>
      <c r="B4079" s="3" t="s">
        <v>1367</v>
      </c>
    </row>
    <row r="4080">
      <c r="A4080" s="3" t="s">
        <v>8748</v>
      </c>
      <c r="B4080" s="3" t="s">
        <v>1367</v>
      </c>
    </row>
    <row r="4081">
      <c r="B4081" s="3" t="s">
        <v>1367</v>
      </c>
    </row>
    <row r="4082">
      <c r="A4082" s="3" t="s">
        <v>8748</v>
      </c>
      <c r="B4082" s="3" t="s">
        <v>1367</v>
      </c>
    </row>
    <row r="4083">
      <c r="A4083" s="3" t="s">
        <v>8747</v>
      </c>
      <c r="B4083" s="3" t="s">
        <v>1367</v>
      </c>
    </row>
    <row r="4084">
      <c r="A4084" s="3" t="s">
        <v>8746</v>
      </c>
      <c r="B4084" s="3" t="s">
        <v>1367</v>
      </c>
    </row>
    <row r="4085">
      <c r="B4085" s="3" t="s">
        <v>1367</v>
      </c>
    </row>
    <row r="4086">
      <c r="A4086" s="3" t="s">
        <v>8749</v>
      </c>
      <c r="B4086" s="3" t="s">
        <v>1367</v>
      </c>
    </row>
    <row r="4087">
      <c r="A4087" s="3" t="s">
        <v>8750</v>
      </c>
      <c r="B4087" s="3" t="s">
        <v>1367</v>
      </c>
    </row>
    <row r="4088">
      <c r="A4088" s="3" t="s">
        <v>8751</v>
      </c>
      <c r="B4088" s="3" t="s">
        <v>1367</v>
      </c>
    </row>
    <row r="4089">
      <c r="A4089" s="3" t="s">
        <v>8752</v>
      </c>
      <c r="B4089" s="3" t="s">
        <v>1367</v>
      </c>
    </row>
    <row r="4090">
      <c r="A4090" s="3" t="s">
        <v>8753</v>
      </c>
      <c r="B4090" s="3" t="s">
        <v>1367</v>
      </c>
    </row>
    <row r="4091">
      <c r="A4091" s="3" t="s">
        <v>8754</v>
      </c>
      <c r="B4091" s="3" t="s">
        <v>1367</v>
      </c>
    </row>
    <row r="4092">
      <c r="A4092" s="3" t="s">
        <v>8755</v>
      </c>
      <c r="B4092" s="3" t="s">
        <v>1367</v>
      </c>
    </row>
    <row r="4093">
      <c r="A4093" s="3" t="s">
        <v>8756</v>
      </c>
      <c r="B4093" s="3" t="s">
        <v>1367</v>
      </c>
    </row>
    <row r="4094">
      <c r="A4094" s="3" t="s">
        <v>8757</v>
      </c>
      <c r="B4094" s="3" t="s">
        <v>1367</v>
      </c>
    </row>
    <row r="4095">
      <c r="A4095" s="3" t="s">
        <v>8758</v>
      </c>
      <c r="B4095" s="3" t="s">
        <v>1367</v>
      </c>
    </row>
    <row r="4096">
      <c r="A4096" s="3" t="s">
        <v>8759</v>
      </c>
      <c r="B4096" s="3" t="s">
        <v>1367</v>
      </c>
    </row>
    <row r="4097">
      <c r="A4097" s="3" t="s">
        <v>8760</v>
      </c>
      <c r="B4097" s="3" t="s">
        <v>1367</v>
      </c>
    </row>
    <row r="4098">
      <c r="A4098" s="3" t="s">
        <v>8761</v>
      </c>
      <c r="B4098" s="3" t="s">
        <v>1367</v>
      </c>
    </row>
    <row r="4099">
      <c r="A4099" s="3" t="s">
        <v>8762</v>
      </c>
      <c r="B4099" s="3" t="s">
        <v>1367</v>
      </c>
    </row>
    <row r="4100">
      <c r="A4100" s="3" t="s">
        <v>8763</v>
      </c>
      <c r="B4100" s="3" t="s">
        <v>1367</v>
      </c>
    </row>
    <row r="4101">
      <c r="A4101" s="3" t="s">
        <v>8764</v>
      </c>
      <c r="B4101" s="3" t="s">
        <v>1367</v>
      </c>
    </row>
    <row r="4102">
      <c r="A4102" s="3" t="s">
        <v>8765</v>
      </c>
      <c r="B4102" s="3" t="s">
        <v>1367</v>
      </c>
    </row>
    <row r="4103">
      <c r="A4103" s="3" t="s">
        <v>8766</v>
      </c>
      <c r="B4103" s="3" t="s">
        <v>1367</v>
      </c>
    </row>
    <row r="4104">
      <c r="A4104" s="3" t="s">
        <v>8767</v>
      </c>
      <c r="B4104" s="3" t="s">
        <v>1367</v>
      </c>
    </row>
    <row r="4105">
      <c r="A4105" s="3" t="s">
        <v>8768</v>
      </c>
      <c r="B4105" s="3" t="s">
        <v>1367</v>
      </c>
    </row>
    <row r="4106">
      <c r="A4106" s="3" t="s">
        <v>8769</v>
      </c>
      <c r="B4106" s="3" t="s">
        <v>1367</v>
      </c>
    </row>
    <row r="4107">
      <c r="A4107" s="3" t="s">
        <v>8770</v>
      </c>
      <c r="B4107" s="3" t="s">
        <v>1367</v>
      </c>
    </row>
    <row r="4108">
      <c r="A4108" s="3" t="s">
        <v>8771</v>
      </c>
      <c r="B4108" s="3" t="s">
        <v>1367</v>
      </c>
    </row>
    <row r="4109">
      <c r="A4109" s="3" t="s">
        <v>8772</v>
      </c>
      <c r="B4109" s="3" t="s">
        <v>1367</v>
      </c>
    </row>
    <row r="4110">
      <c r="A4110" s="3" t="s">
        <v>8773</v>
      </c>
      <c r="B4110" s="3" t="s">
        <v>1367</v>
      </c>
    </row>
    <row r="4111">
      <c r="A4111" s="3" t="s">
        <v>8774</v>
      </c>
      <c r="B4111" s="3" t="s">
        <v>1367</v>
      </c>
    </row>
    <row r="4112">
      <c r="A4112" s="3" t="s">
        <v>8775</v>
      </c>
      <c r="B4112" s="3" t="s">
        <v>1367</v>
      </c>
    </row>
    <row r="4113">
      <c r="A4113" s="3" t="s">
        <v>8776</v>
      </c>
      <c r="B4113" s="3" t="s">
        <v>1367</v>
      </c>
    </row>
    <row r="4114">
      <c r="A4114" s="3" t="s">
        <v>8777</v>
      </c>
      <c r="B4114" s="3" t="s">
        <v>1367</v>
      </c>
    </row>
    <row r="4115">
      <c r="A4115" s="3" t="s">
        <v>8778</v>
      </c>
      <c r="B4115" s="3" t="s">
        <v>1367</v>
      </c>
    </row>
    <row r="4116">
      <c r="A4116" s="3" t="s">
        <v>8779</v>
      </c>
      <c r="B4116" s="3" t="s">
        <v>1367</v>
      </c>
    </row>
    <row r="4117">
      <c r="A4117" s="3" t="s">
        <v>8780</v>
      </c>
      <c r="B4117" s="3" t="s">
        <v>1367</v>
      </c>
    </row>
    <row r="4118">
      <c r="A4118" s="3" t="s">
        <v>8781</v>
      </c>
      <c r="B4118" s="3" t="s">
        <v>1367</v>
      </c>
    </row>
    <row r="4119">
      <c r="A4119" s="3" t="s">
        <v>8782</v>
      </c>
      <c r="B4119" s="3" t="s">
        <v>1367</v>
      </c>
    </row>
    <row r="4120">
      <c r="A4120" s="3" t="s">
        <v>8783</v>
      </c>
      <c r="B4120" s="3" t="s">
        <v>1367</v>
      </c>
    </row>
    <row r="4121">
      <c r="A4121" s="3" t="s">
        <v>8784</v>
      </c>
      <c r="B4121" s="3" t="s">
        <v>1367</v>
      </c>
    </row>
    <row r="4122">
      <c r="A4122" s="3" t="s">
        <v>8785</v>
      </c>
      <c r="B4122" s="3" t="s">
        <v>1367</v>
      </c>
    </row>
    <row r="4123">
      <c r="A4123" s="3" t="s">
        <v>8786</v>
      </c>
      <c r="B4123" s="3" t="s">
        <v>1367</v>
      </c>
    </row>
    <row r="4124">
      <c r="A4124" s="3" t="s">
        <v>8787</v>
      </c>
      <c r="B4124" s="3" t="s">
        <v>1367</v>
      </c>
    </row>
    <row r="4125">
      <c r="A4125" s="3" t="s">
        <v>8788</v>
      </c>
      <c r="B4125" s="3" t="s">
        <v>1367</v>
      </c>
    </row>
    <row r="4126">
      <c r="A4126" s="3" t="s">
        <v>8789</v>
      </c>
      <c r="B4126" s="3" t="s">
        <v>1367</v>
      </c>
    </row>
    <row r="4127">
      <c r="A4127" s="3" t="s">
        <v>8790</v>
      </c>
      <c r="B4127" s="3" t="s">
        <v>1367</v>
      </c>
    </row>
    <row r="4128">
      <c r="A4128" s="3" t="s">
        <v>8791</v>
      </c>
      <c r="B4128" s="3" t="s">
        <v>1367</v>
      </c>
    </row>
    <row r="4129">
      <c r="A4129" s="3" t="s">
        <v>8792</v>
      </c>
      <c r="B4129" s="3" t="s">
        <v>1367</v>
      </c>
    </row>
    <row r="4130">
      <c r="A4130" s="3" t="s">
        <v>8793</v>
      </c>
      <c r="B4130" s="3" t="s">
        <v>1367</v>
      </c>
    </row>
    <row r="4131">
      <c r="A4131" s="3" t="s">
        <v>8794</v>
      </c>
      <c r="B4131" s="3" t="s">
        <v>1367</v>
      </c>
    </row>
    <row r="4132">
      <c r="A4132" s="3" t="s">
        <v>8795</v>
      </c>
      <c r="B4132" s="3" t="s">
        <v>1367</v>
      </c>
    </row>
    <row r="4133">
      <c r="A4133" s="3" t="s">
        <v>8796</v>
      </c>
      <c r="B4133" s="3" t="s">
        <v>1367</v>
      </c>
    </row>
    <row r="4134">
      <c r="A4134" s="3" t="s">
        <v>8797</v>
      </c>
      <c r="B4134" s="3" t="s">
        <v>1367</v>
      </c>
    </row>
    <row r="4135">
      <c r="A4135" s="3" t="s">
        <v>8798</v>
      </c>
      <c r="B4135" s="3" t="s">
        <v>1367</v>
      </c>
    </row>
    <row r="4136">
      <c r="A4136" s="3" t="s">
        <v>8799</v>
      </c>
      <c r="B4136" s="3" t="s">
        <v>1367</v>
      </c>
    </row>
    <row r="4137">
      <c r="A4137" s="3" t="s">
        <v>8800</v>
      </c>
      <c r="B4137" s="3" t="s">
        <v>1367</v>
      </c>
    </row>
    <row r="4138">
      <c r="A4138" s="3" t="s">
        <v>8801</v>
      </c>
      <c r="B4138" s="3" t="s">
        <v>1367</v>
      </c>
    </row>
    <row r="4139">
      <c r="A4139" s="3" t="s">
        <v>8802</v>
      </c>
      <c r="B4139" s="3" t="s">
        <v>1367</v>
      </c>
    </row>
    <row r="4140">
      <c r="A4140" s="3" t="s">
        <v>8803</v>
      </c>
      <c r="B4140" s="3" t="s">
        <v>1367</v>
      </c>
    </row>
    <row r="4141">
      <c r="A4141" s="3" t="s">
        <v>8804</v>
      </c>
      <c r="B4141" s="3" t="s">
        <v>1367</v>
      </c>
    </row>
    <row r="4142">
      <c r="A4142" s="3" t="s">
        <v>8805</v>
      </c>
      <c r="B4142" s="3" t="s">
        <v>1367</v>
      </c>
    </row>
    <row r="4143">
      <c r="A4143" s="3" t="s">
        <v>8806</v>
      </c>
      <c r="B4143" s="3" t="s">
        <v>1367</v>
      </c>
    </row>
    <row r="4144">
      <c r="A4144" s="3" t="s">
        <v>8807</v>
      </c>
      <c r="B4144" s="3" t="s">
        <v>1367</v>
      </c>
    </row>
    <row r="4145">
      <c r="A4145" s="3" t="s">
        <v>8808</v>
      </c>
      <c r="B4145" s="3" t="s">
        <v>1367</v>
      </c>
    </row>
    <row r="4146">
      <c r="A4146" s="3" t="s">
        <v>8809</v>
      </c>
      <c r="B4146" s="3" t="s">
        <v>1367</v>
      </c>
    </row>
    <row r="4147">
      <c r="A4147" s="3" t="s">
        <v>8810</v>
      </c>
      <c r="B4147" s="3" t="s">
        <v>1367</v>
      </c>
    </row>
    <row r="4148">
      <c r="A4148" s="3" t="s">
        <v>8811</v>
      </c>
      <c r="B4148" s="3" t="s">
        <v>1367</v>
      </c>
    </row>
    <row r="4149">
      <c r="A4149" s="3" t="s">
        <v>8812</v>
      </c>
      <c r="B4149" s="3" t="s">
        <v>1367</v>
      </c>
    </row>
    <row r="4150">
      <c r="A4150" s="3" t="s">
        <v>8813</v>
      </c>
      <c r="B4150" s="3" t="s">
        <v>1367</v>
      </c>
    </row>
    <row r="4151">
      <c r="A4151" s="3" t="s">
        <v>8814</v>
      </c>
      <c r="B4151" s="3" t="s">
        <v>1367</v>
      </c>
    </row>
    <row r="4152">
      <c r="A4152" s="3" t="s">
        <v>8815</v>
      </c>
      <c r="B4152" s="3" t="s">
        <v>1367</v>
      </c>
    </row>
    <row r="4153">
      <c r="A4153" s="3" t="s">
        <v>8816</v>
      </c>
      <c r="B4153" s="3" t="s">
        <v>1367</v>
      </c>
    </row>
    <row r="4154">
      <c r="A4154" s="3" t="s">
        <v>8817</v>
      </c>
      <c r="B4154" s="3" t="s">
        <v>1367</v>
      </c>
    </row>
    <row r="4155">
      <c r="A4155" s="3" t="s">
        <v>8818</v>
      </c>
      <c r="B4155" s="3" t="s">
        <v>1367</v>
      </c>
    </row>
    <row r="4156">
      <c r="A4156" s="3" t="s">
        <v>8819</v>
      </c>
      <c r="B4156" s="3" t="s">
        <v>1367</v>
      </c>
    </row>
    <row r="4157">
      <c r="A4157" s="3" t="s">
        <v>8820</v>
      </c>
      <c r="B4157" s="3" t="s">
        <v>1367</v>
      </c>
    </row>
    <row r="4158">
      <c r="A4158" s="3" t="s">
        <v>8821</v>
      </c>
      <c r="B4158" s="3" t="s">
        <v>1367</v>
      </c>
    </row>
    <row r="4159">
      <c r="A4159" s="3" t="s">
        <v>8822</v>
      </c>
      <c r="B4159" s="3" t="s">
        <v>1367</v>
      </c>
    </row>
    <row r="4160">
      <c r="A4160" s="3" t="s">
        <v>8823</v>
      </c>
      <c r="B4160" s="3" t="s">
        <v>1367</v>
      </c>
    </row>
    <row r="4161">
      <c r="A4161" s="3" t="s">
        <v>8824</v>
      </c>
      <c r="B4161" s="3" t="s">
        <v>1367</v>
      </c>
    </row>
    <row r="4162">
      <c r="A4162" s="3" t="s">
        <v>8825</v>
      </c>
      <c r="B4162" s="3" t="s">
        <v>1367</v>
      </c>
    </row>
    <row r="4163">
      <c r="A4163" s="3" t="s">
        <v>8826</v>
      </c>
      <c r="B4163" s="3" t="s">
        <v>1367</v>
      </c>
    </row>
    <row r="4164">
      <c r="A4164" s="3" t="s">
        <v>8827</v>
      </c>
      <c r="B4164" s="3" t="s">
        <v>1367</v>
      </c>
    </row>
    <row r="4165">
      <c r="A4165" s="3" t="s">
        <v>8828</v>
      </c>
      <c r="B4165" s="3" t="s">
        <v>1367</v>
      </c>
    </row>
    <row r="4166">
      <c r="A4166" s="3" t="s">
        <v>8829</v>
      </c>
      <c r="B4166" s="3" t="s">
        <v>1367</v>
      </c>
    </row>
    <row r="4167">
      <c r="A4167" s="3" t="s">
        <v>8830</v>
      </c>
      <c r="B4167" s="3" t="s">
        <v>1367</v>
      </c>
    </row>
    <row r="4168">
      <c r="A4168" s="3" t="s">
        <v>8831</v>
      </c>
      <c r="B4168" s="3" t="s">
        <v>1367</v>
      </c>
    </row>
    <row r="4169">
      <c r="A4169" s="3" t="s">
        <v>8832</v>
      </c>
      <c r="B4169" s="3" t="s">
        <v>1367</v>
      </c>
    </row>
    <row r="4170">
      <c r="A4170" s="3" t="s">
        <v>8833</v>
      </c>
      <c r="B4170" s="3" t="s">
        <v>1367</v>
      </c>
    </row>
    <row r="4171">
      <c r="A4171" s="3" t="s">
        <v>8834</v>
      </c>
      <c r="B4171" s="3" t="s">
        <v>1367</v>
      </c>
    </row>
    <row r="4172">
      <c r="A4172" s="3" t="s">
        <v>8835</v>
      </c>
      <c r="B4172" s="3" t="s">
        <v>1367</v>
      </c>
    </row>
    <row r="4173">
      <c r="A4173" s="3" t="s">
        <v>8836</v>
      </c>
      <c r="B4173" s="3" t="s">
        <v>1367</v>
      </c>
    </row>
    <row r="4174">
      <c r="A4174" s="3" t="s">
        <v>8837</v>
      </c>
      <c r="B4174" s="3" t="s">
        <v>1367</v>
      </c>
    </row>
    <row r="4175">
      <c r="A4175" s="3" t="s">
        <v>8838</v>
      </c>
      <c r="B4175" s="3" t="s">
        <v>1367</v>
      </c>
    </row>
    <row r="4176">
      <c r="A4176" s="3" t="s">
        <v>8839</v>
      </c>
      <c r="B4176" s="3" t="s">
        <v>1367</v>
      </c>
    </row>
    <row r="4177">
      <c r="A4177" s="3" t="s">
        <v>8840</v>
      </c>
      <c r="B4177" s="3" t="s">
        <v>1367</v>
      </c>
    </row>
    <row r="4178">
      <c r="A4178" s="3" t="s">
        <v>8841</v>
      </c>
      <c r="B4178" s="3" t="s">
        <v>1367</v>
      </c>
    </row>
    <row r="4179">
      <c r="A4179" s="3" t="s">
        <v>8842</v>
      </c>
      <c r="B4179" s="3" t="s">
        <v>1367</v>
      </c>
    </row>
    <row r="4180">
      <c r="A4180" s="3" t="s">
        <v>8843</v>
      </c>
      <c r="B4180" s="3" t="s">
        <v>1367</v>
      </c>
    </row>
    <row r="4181">
      <c r="A4181" s="3" t="s">
        <v>8844</v>
      </c>
      <c r="B4181" s="3" t="s">
        <v>1367</v>
      </c>
    </row>
    <row r="4182">
      <c r="A4182" s="3" t="s">
        <v>8845</v>
      </c>
      <c r="B4182" s="3" t="s">
        <v>1367</v>
      </c>
    </row>
    <row r="4183">
      <c r="A4183" s="3" t="s">
        <v>8846</v>
      </c>
      <c r="B4183" s="3" t="s">
        <v>1367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3.86"/>
  </cols>
  <sheetData>
    <row r="1">
      <c r="A1" s="4" t="s">
        <v>8847</v>
      </c>
      <c r="B1" s="5"/>
      <c r="C1" s="5"/>
      <c r="D1" s="5"/>
      <c r="E1" s="5"/>
      <c r="F1" s="5"/>
      <c r="G1" s="5"/>
      <c r="H1" s="5"/>
      <c r="I1" s="5"/>
      <c r="J1" s="5"/>
      <c r="K1" s="5"/>
      <c r="L1" s="5"/>
      <c r="M1" s="5"/>
      <c r="N1" s="5"/>
      <c r="O1" s="5"/>
      <c r="P1" s="5"/>
      <c r="Q1" s="5"/>
      <c r="R1" s="5"/>
      <c r="S1" s="5"/>
      <c r="T1" s="5"/>
      <c r="U1" s="5"/>
      <c r="V1" s="5"/>
      <c r="W1" s="5"/>
      <c r="X1" s="5"/>
      <c r="Y1" s="5"/>
      <c r="Z1" s="5"/>
    </row>
    <row r="2">
      <c r="A2" s="3" t="s">
        <v>1344</v>
      </c>
      <c r="B2" s="3" t="s">
        <v>8848</v>
      </c>
      <c r="C2" s="3" t="s">
        <v>8849</v>
      </c>
    </row>
    <row r="3">
      <c r="A3" s="3" t="s">
        <v>8850</v>
      </c>
      <c r="B3" s="3" t="s">
        <v>8848</v>
      </c>
    </row>
    <row r="4">
      <c r="A4" s="3" t="s">
        <v>8851</v>
      </c>
      <c r="B4" s="3" t="s">
        <v>8848</v>
      </c>
    </row>
    <row r="5">
      <c r="A5" s="3" t="s">
        <v>8852</v>
      </c>
      <c r="B5" s="3" t="s">
        <v>8848</v>
      </c>
    </row>
    <row r="6">
      <c r="A6" s="3" t="s">
        <v>8853</v>
      </c>
      <c r="B6" s="3" t="s">
        <v>8848</v>
      </c>
    </row>
    <row r="7">
      <c r="A7" s="3" t="s">
        <v>1342</v>
      </c>
      <c r="B7" s="3" t="s">
        <v>8848</v>
      </c>
    </row>
    <row r="8">
      <c r="A8" s="3" t="s">
        <v>8854</v>
      </c>
      <c r="B8" s="3" t="s">
        <v>8848</v>
      </c>
    </row>
    <row r="9">
      <c r="A9" s="3" t="s">
        <v>1340</v>
      </c>
      <c r="B9" s="3" t="s">
        <v>8848</v>
      </c>
    </row>
    <row r="10">
      <c r="A10" s="3" t="s">
        <v>8855</v>
      </c>
      <c r="B10" s="3" t="s">
        <v>8848</v>
      </c>
    </row>
    <row r="11">
      <c r="A11" s="3" t="s">
        <v>8856</v>
      </c>
      <c r="B11" s="3" t="s">
        <v>8848</v>
      </c>
    </row>
    <row r="12">
      <c r="A12" s="3" t="s">
        <v>8857</v>
      </c>
      <c r="B12" s="3" t="s">
        <v>8848</v>
      </c>
    </row>
    <row r="13">
      <c r="A13" s="3" t="s">
        <v>8858</v>
      </c>
      <c r="B13" s="3" t="s">
        <v>8848</v>
      </c>
    </row>
    <row r="14">
      <c r="A14" s="3" t="s">
        <v>1338</v>
      </c>
      <c r="B14" s="3" t="s">
        <v>8848</v>
      </c>
    </row>
    <row r="15">
      <c r="A15" s="3" t="s">
        <v>8859</v>
      </c>
      <c r="B15" s="3" t="s">
        <v>8848</v>
      </c>
    </row>
    <row r="16">
      <c r="A16" s="3" t="s">
        <v>8860</v>
      </c>
      <c r="B16" s="3" t="s">
        <v>8848</v>
      </c>
    </row>
    <row r="17">
      <c r="A17" s="3" t="s">
        <v>1336</v>
      </c>
      <c r="B17" s="3" t="s">
        <v>8848</v>
      </c>
    </row>
    <row r="18">
      <c r="A18" s="3" t="s">
        <v>8861</v>
      </c>
      <c r="B18" s="3" t="s">
        <v>8848</v>
      </c>
    </row>
    <row r="19">
      <c r="A19" s="3" t="s">
        <v>1334</v>
      </c>
      <c r="B19" s="3" t="s">
        <v>8848</v>
      </c>
    </row>
    <row r="20">
      <c r="A20" s="3" t="s">
        <v>8862</v>
      </c>
      <c r="B20" s="3" t="s">
        <v>8848</v>
      </c>
    </row>
    <row r="21">
      <c r="A21" s="3" t="s">
        <v>8863</v>
      </c>
      <c r="B21" s="3" t="s">
        <v>8848</v>
      </c>
    </row>
    <row r="22">
      <c r="A22" s="3" t="s">
        <v>8864</v>
      </c>
      <c r="B22" s="3" t="s">
        <v>8848</v>
      </c>
    </row>
    <row r="23">
      <c r="A23" s="3" t="s">
        <v>8865</v>
      </c>
      <c r="B23" s="3" t="s">
        <v>8848</v>
      </c>
    </row>
    <row r="24">
      <c r="A24" s="3" t="s">
        <v>8866</v>
      </c>
      <c r="B24" s="3" t="s">
        <v>8848</v>
      </c>
    </row>
    <row r="25">
      <c r="A25" s="3" t="s">
        <v>8867</v>
      </c>
      <c r="B25" s="3" t="s">
        <v>8848</v>
      </c>
    </row>
    <row r="26">
      <c r="A26" s="3" t="s">
        <v>1332</v>
      </c>
      <c r="B26" s="3" t="s">
        <v>8848</v>
      </c>
    </row>
    <row r="27">
      <c r="A27" s="3" t="s">
        <v>8868</v>
      </c>
      <c r="B27" s="3" t="s">
        <v>8848</v>
      </c>
    </row>
    <row r="28">
      <c r="A28" s="3" t="s">
        <v>8869</v>
      </c>
      <c r="B28" s="3" t="s">
        <v>8848</v>
      </c>
    </row>
    <row r="29">
      <c r="A29" s="3" t="s">
        <v>8870</v>
      </c>
      <c r="B29" s="3" t="s">
        <v>8848</v>
      </c>
    </row>
    <row r="30">
      <c r="A30" s="3" t="s">
        <v>8871</v>
      </c>
      <c r="B30" s="3" t="s">
        <v>8848</v>
      </c>
    </row>
    <row r="31">
      <c r="A31" s="3" t="s">
        <v>1330</v>
      </c>
      <c r="B31" s="3" t="s">
        <v>8848</v>
      </c>
    </row>
    <row r="32">
      <c r="A32" s="3" t="s">
        <v>8872</v>
      </c>
      <c r="B32" s="3" t="s">
        <v>8848</v>
      </c>
    </row>
    <row r="33">
      <c r="A33" s="3" t="s">
        <v>8873</v>
      </c>
      <c r="B33" s="3" t="s">
        <v>8848</v>
      </c>
    </row>
    <row r="34">
      <c r="A34" s="3" t="s">
        <v>8874</v>
      </c>
      <c r="B34" s="3" t="s">
        <v>8848</v>
      </c>
    </row>
    <row r="35">
      <c r="A35" s="3" t="s">
        <v>1328</v>
      </c>
      <c r="B35" s="3" t="s">
        <v>8848</v>
      </c>
    </row>
    <row r="36">
      <c r="A36" s="3" t="s">
        <v>8875</v>
      </c>
      <c r="B36" s="3" t="s">
        <v>8848</v>
      </c>
    </row>
    <row r="37">
      <c r="A37" s="3" t="s">
        <v>8876</v>
      </c>
      <c r="B37" s="3" t="s">
        <v>8848</v>
      </c>
    </row>
    <row r="38">
      <c r="A38" s="3" t="s">
        <v>8877</v>
      </c>
      <c r="B38" s="3" t="s">
        <v>8848</v>
      </c>
    </row>
    <row r="39">
      <c r="A39" s="3" t="s">
        <v>8878</v>
      </c>
      <c r="B39" s="3" t="s">
        <v>8848</v>
      </c>
    </row>
    <row r="40">
      <c r="A40" s="3" t="s">
        <v>8879</v>
      </c>
      <c r="B40" s="3" t="s">
        <v>8848</v>
      </c>
    </row>
    <row r="41">
      <c r="A41" s="3" t="s">
        <v>8880</v>
      </c>
      <c r="B41" s="3" t="s">
        <v>8848</v>
      </c>
    </row>
    <row r="42">
      <c r="A42" s="3" t="s">
        <v>1326</v>
      </c>
      <c r="B42" s="3" t="s">
        <v>8848</v>
      </c>
    </row>
    <row r="43">
      <c r="A43" s="3" t="s">
        <v>8881</v>
      </c>
      <c r="B43" s="3" t="s">
        <v>8848</v>
      </c>
    </row>
    <row r="44">
      <c r="A44" s="3" t="s">
        <v>8882</v>
      </c>
      <c r="B44" s="3" t="s">
        <v>8848</v>
      </c>
    </row>
    <row r="45">
      <c r="A45" s="3" t="s">
        <v>8883</v>
      </c>
      <c r="B45" s="3" t="s">
        <v>8848</v>
      </c>
    </row>
    <row r="46">
      <c r="A46" s="3" t="s">
        <v>8884</v>
      </c>
      <c r="B46" s="3" t="s">
        <v>8848</v>
      </c>
    </row>
    <row r="47">
      <c r="A47" s="3" t="s">
        <v>1324</v>
      </c>
      <c r="B47" s="3" t="s">
        <v>8848</v>
      </c>
    </row>
    <row r="48">
      <c r="A48" s="3" t="s">
        <v>8885</v>
      </c>
      <c r="B48" s="3" t="s">
        <v>8848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86"/>
    <col customWidth="1" min="3" max="3" width="34.86"/>
    <col customWidth="1" min="4" max="4" width="15.29"/>
    <col customWidth="1" min="6" max="6" width="8.29"/>
    <col customWidth="1" min="7" max="8" width="9.71"/>
    <col customWidth="1" min="9" max="9" width="72.29"/>
  </cols>
  <sheetData>
    <row r="1">
      <c r="A1" s="4" t="s">
        <v>8886</v>
      </c>
      <c r="B1" s="4" t="s">
        <v>8887</v>
      </c>
      <c r="C1" s="4" t="s">
        <v>8888</v>
      </c>
      <c r="D1" s="4" t="s">
        <v>8889</v>
      </c>
      <c r="E1" s="4" t="s">
        <v>2</v>
      </c>
      <c r="F1" s="4" t="s">
        <v>8890</v>
      </c>
      <c r="G1" s="4" t="s">
        <v>8891</v>
      </c>
      <c r="H1" s="4" t="s">
        <v>8892</v>
      </c>
      <c r="I1" s="4" t="s">
        <v>5</v>
      </c>
      <c r="J1" s="5"/>
      <c r="K1" s="5"/>
      <c r="L1" s="5"/>
      <c r="M1" s="5"/>
      <c r="N1" s="5"/>
      <c r="O1" s="5"/>
      <c r="P1" s="5"/>
      <c r="Q1" s="5"/>
      <c r="R1" s="5"/>
      <c r="S1" s="5"/>
      <c r="T1" s="5"/>
      <c r="U1" s="5"/>
      <c r="V1" s="5"/>
      <c r="W1" s="5"/>
      <c r="X1" s="5"/>
      <c r="Y1" s="5"/>
      <c r="Z1" s="5"/>
      <c r="AA1" s="5"/>
      <c r="AB1" s="5"/>
      <c r="AC1" s="5"/>
    </row>
    <row r="2">
      <c r="A2" s="6" t="s">
        <v>8893</v>
      </c>
      <c r="B2" s="7" t="s">
        <v>8894</v>
      </c>
      <c r="C2" s="3" t="s">
        <v>8895</v>
      </c>
      <c r="D2" s="3" t="s">
        <v>8896</v>
      </c>
      <c r="E2" s="3" t="s">
        <v>7</v>
      </c>
      <c r="F2" s="3" t="b">
        <v>1</v>
      </c>
      <c r="G2" s="3" t="b">
        <v>1</v>
      </c>
      <c r="H2" s="3" t="b">
        <v>1</v>
      </c>
      <c r="I2" s="3" t="s">
        <v>8897</v>
      </c>
    </row>
    <row r="3">
      <c r="A3" s="6" t="s">
        <v>8898</v>
      </c>
      <c r="B3" s="7" t="s">
        <v>8899</v>
      </c>
      <c r="C3" s="3" t="s">
        <v>8900</v>
      </c>
      <c r="D3" s="3">
        <v>2.0</v>
      </c>
      <c r="E3" s="3" t="s">
        <v>8901</v>
      </c>
      <c r="F3" s="3" t="b">
        <v>1</v>
      </c>
      <c r="G3" s="3" t="b">
        <v>1</v>
      </c>
      <c r="H3" s="3" t="b">
        <v>1</v>
      </c>
      <c r="I3" s="3" t="s">
        <v>8897</v>
      </c>
    </row>
    <row r="4">
      <c r="A4" s="6" t="s">
        <v>8902</v>
      </c>
      <c r="B4" s="7" t="s">
        <v>8903</v>
      </c>
      <c r="C4" s="3" t="s">
        <v>8904</v>
      </c>
      <c r="D4" s="3">
        <v>2.0</v>
      </c>
      <c r="E4" s="3" t="s">
        <v>8901</v>
      </c>
      <c r="F4" s="3" t="b">
        <v>1</v>
      </c>
      <c r="G4" s="3" t="b">
        <v>1</v>
      </c>
      <c r="H4" s="3" t="b">
        <v>1</v>
      </c>
      <c r="I4" s="3" t="s">
        <v>8897</v>
      </c>
    </row>
    <row r="5">
      <c r="A5" s="6" t="s">
        <v>8905</v>
      </c>
      <c r="B5" s="7" t="s">
        <v>8906</v>
      </c>
      <c r="C5" s="3" t="s">
        <v>8907</v>
      </c>
      <c r="D5" s="3">
        <v>2.0</v>
      </c>
      <c r="E5" s="3" t="s">
        <v>8901</v>
      </c>
      <c r="F5" s="3" t="b">
        <v>1</v>
      </c>
      <c r="G5" s="3" t="b">
        <v>1</v>
      </c>
      <c r="H5" s="3" t="b">
        <v>1</v>
      </c>
      <c r="I5" s="3" t="s">
        <v>8897</v>
      </c>
    </row>
    <row r="6">
      <c r="A6" s="6" t="s">
        <v>8908</v>
      </c>
      <c r="B6" s="7" t="s">
        <v>8909</v>
      </c>
      <c r="C6" s="3" t="s">
        <v>8910</v>
      </c>
      <c r="D6" s="3">
        <v>2.0</v>
      </c>
      <c r="E6" s="3" t="s">
        <v>8901</v>
      </c>
      <c r="F6" s="3" t="b">
        <v>1</v>
      </c>
      <c r="G6" s="3" t="b">
        <v>1</v>
      </c>
      <c r="H6" s="3" t="b">
        <v>1</v>
      </c>
      <c r="I6" s="3" t="s">
        <v>8897</v>
      </c>
    </row>
    <row r="7">
      <c r="A7" s="6" t="s">
        <v>8911</v>
      </c>
      <c r="B7" s="7" t="s">
        <v>8912</v>
      </c>
      <c r="C7" s="3" t="s">
        <v>8913</v>
      </c>
      <c r="D7" s="3">
        <v>2.0</v>
      </c>
      <c r="E7" s="3" t="s">
        <v>8901</v>
      </c>
      <c r="F7" s="3" t="b">
        <v>1</v>
      </c>
      <c r="G7" s="3" t="b">
        <v>1</v>
      </c>
      <c r="H7" s="3" t="b">
        <v>1</v>
      </c>
      <c r="I7" s="3" t="s">
        <v>8897</v>
      </c>
    </row>
    <row r="8">
      <c r="A8" s="6" t="s">
        <v>8914</v>
      </c>
      <c r="B8" s="7" t="s">
        <v>8915</v>
      </c>
      <c r="C8" s="3" t="s">
        <v>8916</v>
      </c>
      <c r="D8" s="3">
        <v>2.0</v>
      </c>
      <c r="E8" s="3" t="s">
        <v>8901</v>
      </c>
      <c r="F8" s="3" t="b">
        <v>1</v>
      </c>
      <c r="G8" s="3" t="b">
        <v>1</v>
      </c>
      <c r="H8" s="3" t="b">
        <v>1</v>
      </c>
      <c r="I8" s="3" t="s">
        <v>8897</v>
      </c>
    </row>
    <row r="9">
      <c r="A9" s="6" t="s">
        <v>8917</v>
      </c>
      <c r="B9" s="8"/>
      <c r="F9" s="3" t="b">
        <v>0</v>
      </c>
      <c r="G9" s="3" t="b">
        <v>0</v>
      </c>
      <c r="H9" s="3" t="b">
        <v>0</v>
      </c>
    </row>
    <row r="10">
      <c r="A10" s="6" t="s">
        <v>8918</v>
      </c>
      <c r="B10" s="8"/>
      <c r="F10" s="3" t="b">
        <v>0</v>
      </c>
      <c r="G10" s="3" t="b">
        <v>0</v>
      </c>
      <c r="H10" s="3" t="b">
        <v>0</v>
      </c>
    </row>
    <row r="11">
      <c r="A11" s="6" t="s">
        <v>8919</v>
      </c>
      <c r="B11" s="8"/>
      <c r="F11" s="3" t="b">
        <v>0</v>
      </c>
      <c r="G11" s="3" t="b">
        <v>0</v>
      </c>
      <c r="H11" s="3" t="b">
        <v>0</v>
      </c>
    </row>
    <row r="12">
      <c r="A12" s="6" t="s">
        <v>8920</v>
      </c>
      <c r="B12" s="8"/>
      <c r="F12" s="3" t="b">
        <v>0</v>
      </c>
      <c r="G12" s="3" t="b">
        <v>0</v>
      </c>
      <c r="H12" s="3" t="b">
        <v>0</v>
      </c>
    </row>
    <row r="13">
      <c r="A13" s="6" t="s">
        <v>8921</v>
      </c>
      <c r="B13" s="8"/>
      <c r="F13" s="3" t="b">
        <v>0</v>
      </c>
      <c r="G13" s="3" t="b">
        <v>0</v>
      </c>
      <c r="H13" s="3" t="b">
        <v>0</v>
      </c>
    </row>
    <row r="14">
      <c r="A14" s="6" t="s">
        <v>8922</v>
      </c>
      <c r="B14" s="8"/>
      <c r="F14" s="3" t="b">
        <v>0</v>
      </c>
      <c r="G14" s="3" t="b">
        <v>0</v>
      </c>
      <c r="H14" s="3" t="b">
        <v>0</v>
      </c>
    </row>
    <row r="15">
      <c r="A15" s="6" t="s">
        <v>8923</v>
      </c>
      <c r="B15" s="8"/>
      <c r="F15" s="3" t="b">
        <v>0</v>
      </c>
      <c r="G15" s="3" t="b">
        <v>0</v>
      </c>
      <c r="H15" s="3" t="b">
        <v>0</v>
      </c>
    </row>
    <row r="16">
      <c r="A16" s="6" t="s">
        <v>8924</v>
      </c>
      <c r="B16" s="8"/>
      <c r="F16" s="3" t="b">
        <v>0</v>
      </c>
      <c r="G16" s="3" t="b">
        <v>0</v>
      </c>
      <c r="H16" s="3" t="b">
        <v>0</v>
      </c>
    </row>
    <row r="17">
      <c r="A17" s="6" t="s">
        <v>8925</v>
      </c>
      <c r="B17" s="8"/>
      <c r="F17" s="3" t="b">
        <v>0</v>
      </c>
      <c r="G17" s="3" t="b">
        <v>0</v>
      </c>
      <c r="H17" s="3" t="b">
        <v>0</v>
      </c>
    </row>
    <row r="18">
      <c r="A18" s="6" t="s">
        <v>8926</v>
      </c>
      <c r="B18" s="8"/>
      <c r="F18" s="3" t="b">
        <v>0</v>
      </c>
      <c r="G18" s="3" t="b">
        <v>0</v>
      </c>
      <c r="H18" s="3" t="b">
        <v>0</v>
      </c>
    </row>
    <row r="19">
      <c r="A19" s="6" t="s">
        <v>8927</v>
      </c>
      <c r="B19" s="8"/>
      <c r="F19" s="3" t="b">
        <v>0</v>
      </c>
      <c r="G19" s="3" t="b">
        <v>0</v>
      </c>
      <c r="H19" s="3" t="b">
        <v>0</v>
      </c>
    </row>
    <row r="20">
      <c r="A20" s="6" t="s">
        <v>8928</v>
      </c>
      <c r="B20" s="8"/>
      <c r="F20" s="3" t="b">
        <v>0</v>
      </c>
      <c r="G20" s="3" t="b">
        <v>0</v>
      </c>
      <c r="H20" s="3" t="b">
        <v>0</v>
      </c>
    </row>
    <row r="21">
      <c r="A21" s="6" t="s">
        <v>8929</v>
      </c>
      <c r="B21" s="8"/>
      <c r="F21" s="3" t="b">
        <v>0</v>
      </c>
      <c r="G21" s="3" t="b">
        <v>0</v>
      </c>
      <c r="H21" s="3" t="b">
        <v>0</v>
      </c>
    </row>
    <row r="22">
      <c r="A22" s="6" t="s">
        <v>8930</v>
      </c>
      <c r="B22" s="8"/>
      <c r="F22" s="3" t="b">
        <v>0</v>
      </c>
      <c r="G22" s="3" t="b">
        <v>0</v>
      </c>
      <c r="H22" s="3" t="b">
        <v>0</v>
      </c>
    </row>
    <row r="23">
      <c r="A23" s="6" t="s">
        <v>8931</v>
      </c>
      <c r="B23" s="8"/>
      <c r="F23" s="3" t="b">
        <v>0</v>
      </c>
      <c r="G23" s="3" t="b">
        <v>0</v>
      </c>
      <c r="H23" s="3" t="b">
        <v>0</v>
      </c>
    </row>
    <row r="24">
      <c r="A24" s="6" t="s">
        <v>8932</v>
      </c>
      <c r="B24" s="8"/>
      <c r="F24" s="3" t="b">
        <v>0</v>
      </c>
      <c r="G24" s="3" t="b">
        <v>0</v>
      </c>
      <c r="H24" s="3" t="b">
        <v>0</v>
      </c>
    </row>
    <row r="25">
      <c r="A25" s="6" t="s">
        <v>8933</v>
      </c>
      <c r="B25" s="8"/>
      <c r="F25" s="3" t="b">
        <v>0</v>
      </c>
      <c r="G25" s="3" t="b">
        <v>0</v>
      </c>
      <c r="H25" s="3" t="b">
        <v>0</v>
      </c>
    </row>
    <row r="26">
      <c r="A26" s="6" t="s">
        <v>8934</v>
      </c>
      <c r="B26" s="8"/>
      <c r="F26" s="3" t="b">
        <v>0</v>
      </c>
      <c r="G26" s="3" t="b">
        <v>0</v>
      </c>
      <c r="H26" s="3" t="b">
        <v>0</v>
      </c>
    </row>
    <row r="27">
      <c r="A27" s="6" t="s">
        <v>8935</v>
      </c>
      <c r="B27" s="8"/>
      <c r="F27" s="3" t="b">
        <v>0</v>
      </c>
      <c r="G27" s="3" t="b">
        <v>0</v>
      </c>
      <c r="H27" s="3" t="b">
        <v>0</v>
      </c>
    </row>
    <row r="28">
      <c r="A28" s="6" t="s">
        <v>8936</v>
      </c>
      <c r="B28" s="8"/>
      <c r="F28" s="3" t="b">
        <v>0</v>
      </c>
      <c r="G28" s="3" t="b">
        <v>0</v>
      </c>
      <c r="H28" s="3" t="b">
        <v>0</v>
      </c>
    </row>
    <row r="29">
      <c r="A29" s="6" t="s">
        <v>8937</v>
      </c>
      <c r="B29" s="8"/>
      <c r="F29" s="3" t="b">
        <v>0</v>
      </c>
      <c r="G29" s="3" t="b">
        <v>0</v>
      </c>
      <c r="H29" s="3" t="b">
        <v>0</v>
      </c>
    </row>
    <row r="30">
      <c r="A30" s="6" t="s">
        <v>8938</v>
      </c>
      <c r="B30" s="8"/>
      <c r="F30" s="3" t="b">
        <v>0</v>
      </c>
      <c r="G30" s="3" t="b">
        <v>0</v>
      </c>
      <c r="H30" s="3" t="b">
        <v>0</v>
      </c>
    </row>
    <row r="31">
      <c r="A31" s="6" t="s">
        <v>8939</v>
      </c>
      <c r="B31" s="8"/>
      <c r="F31" s="3" t="b">
        <v>0</v>
      </c>
      <c r="G31" s="3" t="b">
        <v>0</v>
      </c>
      <c r="H31" s="3" t="b">
        <v>0</v>
      </c>
    </row>
    <row r="32">
      <c r="A32" s="6" t="s">
        <v>8940</v>
      </c>
      <c r="B32" s="8"/>
      <c r="F32" s="3" t="b">
        <v>0</v>
      </c>
      <c r="G32" s="3" t="b">
        <v>0</v>
      </c>
      <c r="H32" s="3" t="b">
        <v>0</v>
      </c>
    </row>
    <row r="33">
      <c r="A33" s="6" t="s">
        <v>8941</v>
      </c>
      <c r="B33" s="8"/>
      <c r="F33" s="3" t="b">
        <v>0</v>
      </c>
      <c r="G33" s="3" t="b">
        <v>0</v>
      </c>
      <c r="H33" s="3" t="b">
        <v>0</v>
      </c>
    </row>
    <row r="34">
      <c r="A34" s="6" t="s">
        <v>8942</v>
      </c>
      <c r="B34" s="8"/>
      <c r="F34" s="3" t="b">
        <v>0</v>
      </c>
      <c r="G34" s="3" t="b">
        <v>0</v>
      </c>
      <c r="H34" s="3" t="b">
        <v>0</v>
      </c>
    </row>
    <row r="35">
      <c r="A35" s="6" t="s">
        <v>8943</v>
      </c>
      <c r="B35" s="8"/>
      <c r="F35" s="3" t="b">
        <v>0</v>
      </c>
      <c r="G35" s="3" t="b">
        <v>0</v>
      </c>
      <c r="H35" s="3" t="b">
        <v>0</v>
      </c>
    </row>
    <row r="36">
      <c r="A36" s="6" t="s">
        <v>8944</v>
      </c>
      <c r="B36" s="8"/>
      <c r="F36" s="3" t="b">
        <v>0</v>
      </c>
      <c r="G36" s="3" t="b">
        <v>0</v>
      </c>
      <c r="H36" s="3" t="b">
        <v>0</v>
      </c>
    </row>
    <row r="37">
      <c r="A37" s="6" t="s">
        <v>8945</v>
      </c>
      <c r="B37" s="8"/>
      <c r="F37" s="3" t="b">
        <v>0</v>
      </c>
      <c r="G37" s="3" t="b">
        <v>0</v>
      </c>
      <c r="H37" s="3" t="b">
        <v>0</v>
      </c>
    </row>
    <row r="38">
      <c r="A38" s="6" t="s">
        <v>8946</v>
      </c>
      <c r="B38" s="8"/>
      <c r="F38" s="3" t="b">
        <v>0</v>
      </c>
      <c r="G38" s="3" t="b">
        <v>0</v>
      </c>
      <c r="H38" s="3" t="b">
        <v>0</v>
      </c>
    </row>
    <row r="39">
      <c r="A39" s="6" t="s">
        <v>8947</v>
      </c>
      <c r="B39" s="8"/>
      <c r="F39" s="3" t="b">
        <v>0</v>
      </c>
      <c r="G39" s="3" t="b">
        <v>0</v>
      </c>
      <c r="H39" s="3" t="b">
        <v>0</v>
      </c>
    </row>
    <row r="40">
      <c r="A40" s="6" t="s">
        <v>8948</v>
      </c>
      <c r="B40" s="8"/>
      <c r="F40" s="3" t="b">
        <v>0</v>
      </c>
      <c r="G40" s="3" t="b">
        <v>0</v>
      </c>
      <c r="H40" s="3" t="b">
        <v>0</v>
      </c>
    </row>
    <row r="41">
      <c r="A41" s="6" t="s">
        <v>8949</v>
      </c>
      <c r="B41" s="8"/>
      <c r="F41" s="3" t="b">
        <v>0</v>
      </c>
      <c r="G41" s="3" t="b">
        <v>0</v>
      </c>
      <c r="H41" s="3" t="b">
        <v>0</v>
      </c>
    </row>
    <row r="42">
      <c r="A42" s="6" t="s">
        <v>8950</v>
      </c>
      <c r="B42" s="8"/>
      <c r="F42" s="3" t="b">
        <v>0</v>
      </c>
      <c r="G42" s="3" t="b">
        <v>0</v>
      </c>
      <c r="H42" s="3" t="b">
        <v>0</v>
      </c>
    </row>
    <row r="43">
      <c r="A43" s="6" t="s">
        <v>8951</v>
      </c>
      <c r="B43" s="8"/>
      <c r="F43" s="3" t="b">
        <v>0</v>
      </c>
      <c r="G43" s="3" t="b">
        <v>0</v>
      </c>
      <c r="H43" s="3" t="b">
        <v>0</v>
      </c>
    </row>
    <row r="44">
      <c r="A44" s="6" t="s">
        <v>8952</v>
      </c>
      <c r="B44" s="8"/>
      <c r="F44" s="3" t="b">
        <v>0</v>
      </c>
      <c r="G44" s="3" t="b">
        <v>0</v>
      </c>
      <c r="H44" s="3" t="b">
        <v>0</v>
      </c>
    </row>
    <row r="45">
      <c r="A45" s="6" t="s">
        <v>8953</v>
      </c>
      <c r="B45" s="8"/>
      <c r="F45" s="3" t="b">
        <v>0</v>
      </c>
      <c r="G45" s="3" t="b">
        <v>0</v>
      </c>
      <c r="H45" s="3" t="b">
        <v>0</v>
      </c>
    </row>
    <row r="46">
      <c r="A46" s="6" t="s">
        <v>8954</v>
      </c>
      <c r="B46" s="8"/>
      <c r="F46" s="3" t="b">
        <v>0</v>
      </c>
      <c r="G46" s="3" t="b">
        <v>0</v>
      </c>
      <c r="H46" s="3" t="b">
        <v>0</v>
      </c>
    </row>
    <row r="47">
      <c r="A47" s="6" t="s">
        <v>8955</v>
      </c>
      <c r="B47" s="8"/>
      <c r="F47" s="3" t="b">
        <v>0</v>
      </c>
      <c r="G47" s="3" t="b">
        <v>0</v>
      </c>
      <c r="H47" s="3" t="b">
        <v>0</v>
      </c>
    </row>
    <row r="48">
      <c r="A48" s="6" t="s">
        <v>8956</v>
      </c>
      <c r="B48" s="8"/>
      <c r="F48" s="3" t="b">
        <v>0</v>
      </c>
      <c r="G48" s="3" t="b">
        <v>0</v>
      </c>
      <c r="H48" s="3" t="b">
        <v>0</v>
      </c>
    </row>
    <row r="49">
      <c r="A49" s="6" t="s">
        <v>8957</v>
      </c>
      <c r="B49" s="8"/>
      <c r="F49" s="3" t="b">
        <v>0</v>
      </c>
      <c r="G49" s="3" t="b">
        <v>0</v>
      </c>
      <c r="H49" s="3" t="b">
        <v>0</v>
      </c>
    </row>
    <row r="50">
      <c r="A50" s="6" t="s">
        <v>8958</v>
      </c>
      <c r="B50" s="8"/>
      <c r="F50" s="3" t="b">
        <v>0</v>
      </c>
      <c r="G50" s="3" t="b">
        <v>0</v>
      </c>
      <c r="H50" s="3" t="b">
        <v>0</v>
      </c>
    </row>
    <row r="51">
      <c r="A51" s="6" t="s">
        <v>8959</v>
      </c>
      <c r="B51" s="8"/>
      <c r="F51" s="3" t="b">
        <v>0</v>
      </c>
      <c r="G51" s="3" t="b">
        <v>0</v>
      </c>
      <c r="H51" s="3" t="b">
        <v>0</v>
      </c>
    </row>
    <row r="52">
      <c r="A52" s="6" t="s">
        <v>8960</v>
      </c>
      <c r="B52" s="8"/>
      <c r="F52" s="3" t="b">
        <v>0</v>
      </c>
      <c r="G52" s="3" t="b">
        <v>0</v>
      </c>
      <c r="H52" s="3" t="b">
        <v>0</v>
      </c>
    </row>
    <row r="53">
      <c r="A53" s="6" t="s">
        <v>8961</v>
      </c>
      <c r="B53" s="8"/>
      <c r="F53" s="3" t="b">
        <v>0</v>
      </c>
      <c r="G53" s="3" t="b">
        <v>0</v>
      </c>
      <c r="H53" s="3" t="b">
        <v>0</v>
      </c>
    </row>
    <row r="54">
      <c r="A54" s="6" t="s">
        <v>8962</v>
      </c>
      <c r="B54" s="8"/>
      <c r="F54" s="3" t="b">
        <v>0</v>
      </c>
      <c r="G54" s="3" t="b">
        <v>0</v>
      </c>
      <c r="H54" s="3" t="b">
        <v>0</v>
      </c>
    </row>
    <row r="55">
      <c r="A55" s="6" t="s">
        <v>8963</v>
      </c>
      <c r="B55" s="8"/>
      <c r="F55" s="3" t="b">
        <v>0</v>
      </c>
      <c r="G55" s="3" t="b">
        <v>0</v>
      </c>
      <c r="H55" s="3" t="b">
        <v>0</v>
      </c>
    </row>
    <row r="56">
      <c r="A56" s="6" t="s">
        <v>8964</v>
      </c>
      <c r="B56" s="8"/>
      <c r="F56" s="3" t="b">
        <v>0</v>
      </c>
      <c r="G56" s="3" t="b">
        <v>0</v>
      </c>
      <c r="H56" s="3" t="b">
        <v>0</v>
      </c>
    </row>
    <row r="57">
      <c r="A57" s="6" t="s">
        <v>8965</v>
      </c>
      <c r="B57" s="8"/>
      <c r="F57" s="3" t="b">
        <v>0</v>
      </c>
      <c r="G57" s="3" t="b">
        <v>0</v>
      </c>
      <c r="H57" s="3" t="b">
        <v>0</v>
      </c>
    </row>
    <row r="58">
      <c r="A58" s="6" t="s">
        <v>8966</v>
      </c>
      <c r="B58" s="8"/>
      <c r="F58" s="3" t="b">
        <v>0</v>
      </c>
      <c r="G58" s="3" t="b">
        <v>0</v>
      </c>
      <c r="H58" s="3" t="b">
        <v>0</v>
      </c>
    </row>
    <row r="59">
      <c r="A59" s="6" t="s">
        <v>8967</v>
      </c>
      <c r="B59" s="8"/>
      <c r="F59" s="3" t="b">
        <v>0</v>
      </c>
      <c r="G59" s="3" t="b">
        <v>0</v>
      </c>
      <c r="H59" s="3" t="b">
        <v>0</v>
      </c>
    </row>
    <row r="60">
      <c r="A60" s="6" t="s">
        <v>8968</v>
      </c>
      <c r="B60" s="8"/>
      <c r="F60" s="3" t="b">
        <v>0</v>
      </c>
      <c r="G60" s="3" t="b">
        <v>0</v>
      </c>
      <c r="H60" s="3" t="b">
        <v>0</v>
      </c>
    </row>
    <row r="61">
      <c r="A61" s="6" t="s">
        <v>8969</v>
      </c>
      <c r="B61" s="8"/>
      <c r="F61" s="3" t="b">
        <v>0</v>
      </c>
      <c r="G61" s="3" t="b">
        <v>0</v>
      </c>
      <c r="H61" s="3" t="b">
        <v>0</v>
      </c>
    </row>
    <row r="62">
      <c r="A62" s="6" t="s">
        <v>8970</v>
      </c>
      <c r="B62" s="8"/>
      <c r="F62" s="3" t="b">
        <v>0</v>
      </c>
      <c r="G62" s="3" t="b">
        <v>0</v>
      </c>
      <c r="H62" s="3" t="b">
        <v>0</v>
      </c>
    </row>
    <row r="63">
      <c r="A63" s="6" t="s">
        <v>8971</v>
      </c>
      <c r="B63" s="8"/>
      <c r="F63" s="3" t="b">
        <v>0</v>
      </c>
      <c r="G63" s="3" t="b">
        <v>0</v>
      </c>
      <c r="H63" s="3" t="b">
        <v>0</v>
      </c>
    </row>
    <row r="64">
      <c r="A64" s="6" t="s">
        <v>8972</v>
      </c>
      <c r="B64" s="8"/>
      <c r="F64" s="3" t="b">
        <v>0</v>
      </c>
      <c r="G64" s="3" t="b">
        <v>0</v>
      </c>
      <c r="H64" s="3" t="b">
        <v>0</v>
      </c>
    </row>
    <row r="65">
      <c r="A65" s="6" t="s">
        <v>8973</v>
      </c>
      <c r="B65" s="8"/>
      <c r="F65" s="3" t="b">
        <v>0</v>
      </c>
      <c r="G65" s="3" t="b">
        <v>0</v>
      </c>
      <c r="H65" s="3" t="b">
        <v>0</v>
      </c>
    </row>
    <row r="66">
      <c r="A66" s="6" t="s">
        <v>8974</v>
      </c>
      <c r="B66" s="8"/>
      <c r="F66" s="3" t="b">
        <v>0</v>
      </c>
      <c r="G66" s="3" t="b">
        <v>0</v>
      </c>
      <c r="H66" s="3" t="b">
        <v>0</v>
      </c>
    </row>
    <row r="67">
      <c r="A67" s="6" t="s">
        <v>8975</v>
      </c>
      <c r="B67" s="8"/>
      <c r="F67" s="3" t="b">
        <v>0</v>
      </c>
      <c r="G67" s="3" t="b">
        <v>0</v>
      </c>
      <c r="H67" s="3" t="b">
        <v>0</v>
      </c>
    </row>
    <row r="68">
      <c r="A68" s="6" t="s">
        <v>8976</v>
      </c>
      <c r="B68" s="8"/>
      <c r="F68" s="3" t="b">
        <v>0</v>
      </c>
      <c r="G68" s="3" t="b">
        <v>0</v>
      </c>
      <c r="H68" s="3" t="b">
        <v>0</v>
      </c>
    </row>
    <row r="69">
      <c r="A69" s="6" t="s">
        <v>8977</v>
      </c>
      <c r="B69" s="8"/>
      <c r="F69" s="3" t="b">
        <v>0</v>
      </c>
      <c r="G69" s="3" t="b">
        <v>0</v>
      </c>
      <c r="H69" s="3" t="b">
        <v>0</v>
      </c>
    </row>
    <row r="70">
      <c r="A70" s="6" t="s">
        <v>8978</v>
      </c>
      <c r="B70" s="8"/>
      <c r="F70" s="3" t="b">
        <v>0</v>
      </c>
      <c r="G70" s="3" t="b">
        <v>0</v>
      </c>
      <c r="H70" s="3" t="b">
        <v>0</v>
      </c>
    </row>
    <row r="71">
      <c r="A71" s="6" t="s">
        <v>8979</v>
      </c>
      <c r="B71" s="8"/>
      <c r="F71" s="3" t="b">
        <v>0</v>
      </c>
      <c r="G71" s="3" t="b">
        <v>0</v>
      </c>
      <c r="H71" s="3" t="b">
        <v>0</v>
      </c>
    </row>
    <row r="72">
      <c r="A72" s="6" t="s">
        <v>8980</v>
      </c>
      <c r="B72" s="8"/>
      <c r="F72" s="3" t="b">
        <v>0</v>
      </c>
      <c r="G72" s="3" t="b">
        <v>0</v>
      </c>
      <c r="H72" s="3" t="b">
        <v>0</v>
      </c>
    </row>
    <row r="73">
      <c r="A73" s="6" t="s">
        <v>8981</v>
      </c>
      <c r="B73" s="9" t="s">
        <v>8982</v>
      </c>
      <c r="C73" s="3" t="s">
        <v>8983</v>
      </c>
      <c r="E73" s="3" t="s">
        <v>8984</v>
      </c>
      <c r="F73" s="3" t="b">
        <v>1</v>
      </c>
      <c r="G73" s="3" t="b">
        <v>1</v>
      </c>
      <c r="H73" s="3" t="b">
        <v>1</v>
      </c>
    </row>
    <row r="74">
      <c r="A74" s="6" t="s">
        <v>8985</v>
      </c>
      <c r="B74" s="8"/>
      <c r="F74" s="3" t="b">
        <v>0</v>
      </c>
      <c r="G74" s="3" t="b">
        <v>0</v>
      </c>
      <c r="H74" s="3" t="b">
        <v>0</v>
      </c>
    </row>
    <row r="75">
      <c r="A75" s="6" t="s">
        <v>8986</v>
      </c>
      <c r="B75" s="8"/>
      <c r="F75" s="3" t="b">
        <v>0</v>
      </c>
      <c r="G75" s="3" t="b">
        <v>0</v>
      </c>
      <c r="H75" s="3" t="b">
        <v>0</v>
      </c>
    </row>
    <row r="76">
      <c r="A76" s="6" t="s">
        <v>8987</v>
      </c>
      <c r="B76" s="8"/>
      <c r="F76" s="3" t="b">
        <v>0</v>
      </c>
      <c r="G76" s="3" t="b">
        <v>0</v>
      </c>
      <c r="H76" s="3" t="b">
        <v>0</v>
      </c>
    </row>
    <row r="77">
      <c r="A77" s="6" t="s">
        <v>8988</v>
      </c>
      <c r="B77" s="10" t="s">
        <v>8989</v>
      </c>
      <c r="C77" s="3" t="s">
        <v>8990</v>
      </c>
      <c r="E77" s="3" t="s">
        <v>8984</v>
      </c>
      <c r="F77" s="3" t="b">
        <v>1</v>
      </c>
      <c r="G77" s="3" t="b">
        <v>1</v>
      </c>
      <c r="H77" s="3" t="b">
        <v>1</v>
      </c>
    </row>
    <row r="78">
      <c r="A78" s="6" t="s">
        <v>8991</v>
      </c>
      <c r="B78" s="7" t="s">
        <v>8992</v>
      </c>
      <c r="C78" s="3" t="s">
        <v>8993</v>
      </c>
      <c r="E78" s="3" t="s">
        <v>8984</v>
      </c>
      <c r="F78" s="3" t="b">
        <v>1</v>
      </c>
      <c r="G78" s="3" t="b">
        <v>1</v>
      </c>
      <c r="H78" s="3" t="b">
        <v>1</v>
      </c>
      <c r="I78" s="3" t="s">
        <v>8994</v>
      </c>
    </row>
    <row r="79">
      <c r="A79" s="6" t="s">
        <v>8995</v>
      </c>
      <c r="B79" s="7" t="s">
        <v>8996</v>
      </c>
      <c r="C79" s="3" t="s">
        <v>8997</v>
      </c>
      <c r="E79" s="3" t="s">
        <v>8984</v>
      </c>
      <c r="F79" s="3" t="b">
        <v>1</v>
      </c>
      <c r="G79" s="3" t="b">
        <v>1</v>
      </c>
      <c r="H79" s="3" t="b">
        <v>1</v>
      </c>
    </row>
    <row r="80">
      <c r="A80" s="6" t="s">
        <v>8998</v>
      </c>
      <c r="B80" s="8"/>
      <c r="F80" s="3" t="b">
        <v>0</v>
      </c>
      <c r="G80" s="3" t="b">
        <v>0</v>
      </c>
      <c r="H80" s="3" t="b">
        <v>0</v>
      </c>
    </row>
    <row r="81">
      <c r="A81" s="6" t="s">
        <v>8999</v>
      </c>
      <c r="B81" s="7" t="s">
        <v>9000</v>
      </c>
      <c r="C81" s="3" t="s">
        <v>9001</v>
      </c>
      <c r="E81" s="3" t="s">
        <v>8984</v>
      </c>
      <c r="F81" s="3" t="b">
        <v>1</v>
      </c>
      <c r="G81" s="3" t="b">
        <v>1</v>
      </c>
      <c r="H81" s="3" t="b">
        <v>1</v>
      </c>
    </row>
    <row r="82">
      <c r="A82" s="6" t="s">
        <v>9002</v>
      </c>
      <c r="B82" s="7" t="s">
        <v>9003</v>
      </c>
      <c r="C82" s="3" t="s">
        <v>9004</v>
      </c>
      <c r="E82" s="3" t="s">
        <v>8984</v>
      </c>
      <c r="F82" s="3" t="b">
        <v>1</v>
      </c>
      <c r="G82" s="3" t="b">
        <v>1</v>
      </c>
      <c r="H82" s="3" t="b">
        <v>1</v>
      </c>
    </row>
    <row r="83">
      <c r="A83" s="6" t="s">
        <v>9005</v>
      </c>
      <c r="B83" s="9" t="s">
        <v>9006</v>
      </c>
      <c r="C83" s="9" t="s">
        <v>9007</v>
      </c>
      <c r="E83" s="3" t="s">
        <v>8984</v>
      </c>
      <c r="F83" s="3" t="b">
        <v>1</v>
      </c>
      <c r="G83" s="3" t="b">
        <v>1</v>
      </c>
      <c r="H83" s="3" t="b">
        <v>1</v>
      </c>
    </row>
    <row r="84">
      <c r="A84" s="6" t="s">
        <v>9008</v>
      </c>
      <c r="B84" s="7" t="s">
        <v>9009</v>
      </c>
      <c r="C84" s="3" t="s">
        <v>9010</v>
      </c>
      <c r="E84" s="3" t="s">
        <v>8984</v>
      </c>
      <c r="F84" s="3" t="b">
        <v>1</v>
      </c>
      <c r="G84" s="3" t="b">
        <v>1</v>
      </c>
      <c r="H84" s="3" t="b">
        <v>1</v>
      </c>
    </row>
    <row r="85">
      <c r="A85" s="6" t="s">
        <v>9011</v>
      </c>
      <c r="B85" s="8"/>
      <c r="F85" s="3" t="b">
        <v>0</v>
      </c>
      <c r="G85" s="3" t="b">
        <v>0</v>
      </c>
      <c r="H85" s="3" t="b">
        <v>0</v>
      </c>
    </row>
    <row r="86">
      <c r="A86" s="6" t="s">
        <v>9012</v>
      </c>
      <c r="B86" s="7" t="s">
        <v>9013</v>
      </c>
      <c r="C86" s="3" t="s">
        <v>9014</v>
      </c>
      <c r="E86" s="3" t="s">
        <v>8984</v>
      </c>
      <c r="F86" s="3" t="b">
        <v>1</v>
      </c>
      <c r="G86" s="3" t="b">
        <v>1</v>
      </c>
      <c r="H86" s="3" t="b">
        <v>1</v>
      </c>
    </row>
    <row r="87">
      <c r="A87" s="6" t="s">
        <v>9015</v>
      </c>
      <c r="B87" s="3" t="s">
        <v>9016</v>
      </c>
      <c r="C87" s="3" t="s">
        <v>9017</v>
      </c>
      <c r="E87" s="3" t="s">
        <v>8984</v>
      </c>
      <c r="F87" s="3" t="b">
        <v>1</v>
      </c>
      <c r="G87" s="3" t="b">
        <v>1</v>
      </c>
      <c r="H87" s="3" t="b">
        <v>1</v>
      </c>
      <c r="I87" s="3" t="s">
        <v>9018</v>
      </c>
    </row>
    <row r="88">
      <c r="A88" s="6" t="s">
        <v>9019</v>
      </c>
      <c r="B88" s="7" t="s">
        <v>9020</v>
      </c>
      <c r="C88" s="3" t="s">
        <v>9021</v>
      </c>
      <c r="E88" s="3" t="s">
        <v>8984</v>
      </c>
      <c r="F88" s="3" t="b">
        <v>1</v>
      </c>
      <c r="G88" s="3" t="b">
        <v>1</v>
      </c>
      <c r="H88" s="3" t="b">
        <v>1</v>
      </c>
      <c r="I88" s="3" t="s">
        <v>9022</v>
      </c>
    </row>
    <row r="89">
      <c r="A89" s="6" t="s">
        <v>9023</v>
      </c>
      <c r="B89" s="8"/>
      <c r="F89" s="3" t="b">
        <v>0</v>
      </c>
      <c r="G89" s="3" t="b">
        <v>0</v>
      </c>
      <c r="H89" s="3" t="b">
        <v>0</v>
      </c>
    </row>
    <row r="90">
      <c r="A90" s="6" t="s">
        <v>9024</v>
      </c>
      <c r="B90" s="8"/>
      <c r="F90" s="3" t="b">
        <v>0</v>
      </c>
      <c r="G90" s="3" t="b">
        <v>0</v>
      </c>
      <c r="H90" s="3" t="b">
        <v>0</v>
      </c>
    </row>
    <row r="91">
      <c r="A91" s="6" t="s">
        <v>9025</v>
      </c>
      <c r="B91" s="8"/>
      <c r="F91" s="3" t="b">
        <v>0</v>
      </c>
      <c r="G91" s="3" t="b">
        <v>0</v>
      </c>
      <c r="H91" s="3" t="b">
        <v>0</v>
      </c>
    </row>
    <row r="92">
      <c r="A92" s="6" t="s">
        <v>9026</v>
      </c>
      <c r="B92" s="8"/>
      <c r="F92" s="3" t="b">
        <v>0</v>
      </c>
      <c r="G92" s="3" t="b">
        <v>0</v>
      </c>
      <c r="H92" s="3" t="b">
        <v>0</v>
      </c>
    </row>
    <row r="93">
      <c r="A93" s="6" t="s">
        <v>9027</v>
      </c>
      <c r="B93" s="8"/>
      <c r="F93" s="3" t="b">
        <v>0</v>
      </c>
      <c r="G93" s="3" t="b">
        <v>0</v>
      </c>
      <c r="H93" s="3" t="b">
        <v>0</v>
      </c>
    </row>
    <row r="94">
      <c r="A94" s="6" t="s">
        <v>9028</v>
      </c>
      <c r="B94" s="8"/>
      <c r="F94" s="3" t="b">
        <v>0</v>
      </c>
      <c r="G94" s="3" t="b">
        <v>0</v>
      </c>
      <c r="H94" s="3" t="b">
        <v>0</v>
      </c>
    </row>
    <row r="95">
      <c r="A95" s="6" t="s">
        <v>9029</v>
      </c>
      <c r="B95" s="8"/>
      <c r="F95" s="3" t="b">
        <v>0</v>
      </c>
      <c r="G95" s="3" t="b">
        <v>0</v>
      </c>
      <c r="H95" s="3" t="b">
        <v>0</v>
      </c>
    </row>
    <row r="96">
      <c r="A96" s="6" t="s">
        <v>9030</v>
      </c>
      <c r="B96" s="8"/>
      <c r="F96" s="3" t="b">
        <v>0</v>
      </c>
      <c r="G96" s="3" t="b">
        <v>0</v>
      </c>
      <c r="H96" s="3" t="b">
        <v>0</v>
      </c>
    </row>
    <row r="97">
      <c r="A97" s="6" t="s">
        <v>9031</v>
      </c>
      <c r="B97" s="9" t="s">
        <v>9032</v>
      </c>
      <c r="C97" s="3" t="s">
        <v>9033</v>
      </c>
      <c r="E97" s="3" t="s">
        <v>8984</v>
      </c>
      <c r="F97" s="3" t="b">
        <v>1</v>
      </c>
      <c r="G97" s="3" t="b">
        <v>1</v>
      </c>
      <c r="H97" s="3" t="b">
        <v>1</v>
      </c>
    </row>
    <row r="98">
      <c r="A98" s="6" t="s">
        <v>9034</v>
      </c>
      <c r="B98" s="9" t="s">
        <v>9035</v>
      </c>
      <c r="C98" s="9" t="s">
        <v>9036</v>
      </c>
      <c r="E98" s="3" t="s">
        <v>8984</v>
      </c>
      <c r="F98" s="3" t="b">
        <v>1</v>
      </c>
      <c r="G98" s="3" t="b">
        <v>1</v>
      </c>
      <c r="H98" s="3" t="b">
        <v>1</v>
      </c>
    </row>
    <row r="99">
      <c r="A99" s="6" t="s">
        <v>9037</v>
      </c>
      <c r="B99" s="7" t="s">
        <v>9038</v>
      </c>
      <c r="C99" s="3" t="s">
        <v>9039</v>
      </c>
      <c r="E99" s="3" t="s">
        <v>8984</v>
      </c>
      <c r="F99" s="3" t="b">
        <v>1</v>
      </c>
      <c r="G99" s="3" t="b">
        <v>1</v>
      </c>
      <c r="H99" s="3" t="b">
        <v>1</v>
      </c>
      <c r="I99" s="3" t="s">
        <v>9040</v>
      </c>
    </row>
    <row r="100">
      <c r="A100" s="6" t="s">
        <v>9041</v>
      </c>
      <c r="B100" s="8"/>
      <c r="F100" s="3" t="b">
        <v>0</v>
      </c>
      <c r="G100" s="3" t="b">
        <v>0</v>
      </c>
      <c r="H100" s="3" t="b">
        <v>0</v>
      </c>
    </row>
    <row r="101">
      <c r="A101" s="6" t="s">
        <v>9042</v>
      </c>
      <c r="B101" s="8"/>
      <c r="F101" s="3" t="b">
        <v>0</v>
      </c>
      <c r="G101" s="3" t="b">
        <v>0</v>
      </c>
      <c r="H101" s="3" t="b">
        <v>0</v>
      </c>
    </row>
    <row r="102">
      <c r="A102" s="6" t="s">
        <v>9043</v>
      </c>
      <c r="B102" s="8"/>
      <c r="F102" s="3" t="b">
        <v>0</v>
      </c>
      <c r="G102" s="3" t="b">
        <v>0</v>
      </c>
      <c r="H102" s="3" t="b">
        <v>0</v>
      </c>
    </row>
    <row r="103">
      <c r="A103" s="6" t="s">
        <v>9044</v>
      </c>
      <c r="B103" s="8"/>
      <c r="F103" s="3" t="b">
        <v>0</v>
      </c>
      <c r="G103" s="3" t="b">
        <v>0</v>
      </c>
      <c r="H103" s="3" t="b">
        <v>0</v>
      </c>
    </row>
    <row r="104">
      <c r="A104" s="6" t="s">
        <v>9045</v>
      </c>
      <c r="B104" s="8"/>
      <c r="F104" s="3" t="b">
        <v>0</v>
      </c>
      <c r="G104" s="3" t="b">
        <v>0</v>
      </c>
      <c r="H104" s="3" t="b">
        <v>0</v>
      </c>
    </row>
    <row r="105">
      <c r="A105" s="6" t="s">
        <v>9046</v>
      </c>
      <c r="B105" s="9" t="s">
        <v>9047</v>
      </c>
      <c r="C105" s="9" t="s">
        <v>9048</v>
      </c>
      <c r="E105" s="3" t="s">
        <v>8984</v>
      </c>
      <c r="F105" s="3" t="b">
        <v>1</v>
      </c>
      <c r="G105" s="3" t="b">
        <v>1</v>
      </c>
      <c r="H105" s="3" t="b">
        <v>1</v>
      </c>
    </row>
    <row r="106">
      <c r="A106" s="6" t="s">
        <v>9049</v>
      </c>
      <c r="B106" s="8"/>
      <c r="F106" s="3" t="b">
        <v>0</v>
      </c>
      <c r="G106" s="3" t="b">
        <v>0</v>
      </c>
      <c r="H106" s="3" t="b">
        <v>0</v>
      </c>
    </row>
    <row r="107">
      <c r="A107" s="6" t="s">
        <v>9050</v>
      </c>
      <c r="B107" s="8"/>
      <c r="F107" s="3" t="b">
        <v>0</v>
      </c>
      <c r="G107" s="3" t="b">
        <v>0</v>
      </c>
      <c r="H107" s="3" t="b">
        <v>0</v>
      </c>
    </row>
    <row r="108">
      <c r="A108" s="6" t="s">
        <v>9051</v>
      </c>
      <c r="B108" s="8"/>
      <c r="F108" s="3" t="b">
        <v>0</v>
      </c>
      <c r="G108" s="3" t="b">
        <v>0</v>
      </c>
      <c r="H108" s="3" t="b">
        <v>0</v>
      </c>
    </row>
    <row r="109">
      <c r="A109" s="6" t="s">
        <v>9052</v>
      </c>
      <c r="B109" s="8"/>
      <c r="F109" s="3" t="b">
        <v>0</v>
      </c>
      <c r="G109" s="3" t="b">
        <v>0</v>
      </c>
      <c r="H109" s="3" t="b">
        <v>0</v>
      </c>
    </row>
    <row r="110">
      <c r="A110" s="6" t="s">
        <v>9053</v>
      </c>
      <c r="B110" s="8"/>
      <c r="F110" s="3" t="b">
        <v>0</v>
      </c>
      <c r="G110" s="3" t="b">
        <v>0</v>
      </c>
      <c r="H110" s="3" t="b">
        <v>0</v>
      </c>
    </row>
    <row r="111">
      <c r="A111" s="6" t="s">
        <v>9054</v>
      </c>
      <c r="B111" s="8"/>
      <c r="F111" s="3" t="b">
        <v>0</v>
      </c>
      <c r="G111" s="3" t="b">
        <v>0</v>
      </c>
      <c r="H111" s="3" t="b">
        <v>0</v>
      </c>
    </row>
    <row r="112">
      <c r="A112" s="6" t="s">
        <v>9055</v>
      </c>
      <c r="B112" s="8"/>
      <c r="F112" s="3" t="b">
        <v>0</v>
      </c>
      <c r="G112" s="3" t="b">
        <v>0</v>
      </c>
      <c r="H112" s="3" t="b">
        <v>0</v>
      </c>
    </row>
    <row r="113">
      <c r="A113" s="6" t="s">
        <v>9056</v>
      </c>
      <c r="B113" s="8"/>
      <c r="F113" s="3" t="b">
        <v>0</v>
      </c>
      <c r="G113" s="3" t="b">
        <v>0</v>
      </c>
      <c r="H113" s="3" t="b">
        <v>0</v>
      </c>
    </row>
    <row r="114">
      <c r="A114" s="6" t="s">
        <v>9057</v>
      </c>
      <c r="B114" s="8"/>
      <c r="F114" s="3" t="b">
        <v>0</v>
      </c>
      <c r="G114" s="3" t="b">
        <v>0</v>
      </c>
      <c r="H114" s="3" t="b">
        <v>0</v>
      </c>
    </row>
    <row r="115">
      <c r="A115" s="6" t="s">
        <v>9058</v>
      </c>
      <c r="B115" s="8"/>
      <c r="F115" s="3" t="b">
        <v>0</v>
      </c>
      <c r="G115" s="3" t="b">
        <v>0</v>
      </c>
      <c r="H115" s="3" t="b">
        <v>0</v>
      </c>
    </row>
    <row r="116">
      <c r="A116" s="6" t="s">
        <v>9059</v>
      </c>
      <c r="B116" s="8"/>
      <c r="F116" s="3" t="b">
        <v>0</v>
      </c>
      <c r="G116" s="3" t="b">
        <v>0</v>
      </c>
      <c r="H116" s="3" t="b">
        <v>0</v>
      </c>
    </row>
    <row r="117">
      <c r="A117" s="6" t="s">
        <v>9060</v>
      </c>
      <c r="B117" s="8"/>
      <c r="F117" s="3" t="b">
        <v>0</v>
      </c>
      <c r="G117" s="3" t="b">
        <v>0</v>
      </c>
      <c r="H117" s="3" t="b">
        <v>0</v>
      </c>
    </row>
    <row r="118">
      <c r="A118" s="6" t="s">
        <v>9061</v>
      </c>
      <c r="B118" s="8"/>
      <c r="F118" s="3" t="b">
        <v>0</v>
      </c>
      <c r="G118" s="3" t="b">
        <v>0</v>
      </c>
      <c r="H118" s="3" t="b">
        <v>0</v>
      </c>
    </row>
    <row r="119">
      <c r="A119" s="6" t="s">
        <v>9062</v>
      </c>
      <c r="B119" s="9" t="s">
        <v>9063</v>
      </c>
      <c r="C119" s="9" t="s">
        <v>9064</v>
      </c>
      <c r="E119" s="3" t="s">
        <v>8984</v>
      </c>
      <c r="F119" s="3" t="b">
        <v>1</v>
      </c>
      <c r="G119" s="3" t="b">
        <v>1</v>
      </c>
      <c r="H119" s="3" t="b">
        <v>1</v>
      </c>
    </row>
    <row r="120">
      <c r="A120" s="6" t="s">
        <v>9065</v>
      </c>
      <c r="B120" s="8"/>
      <c r="F120" s="3" t="b">
        <v>0</v>
      </c>
      <c r="G120" s="3" t="b">
        <v>0</v>
      </c>
      <c r="H120" s="3" t="b">
        <v>0</v>
      </c>
    </row>
    <row r="121">
      <c r="A121" s="6" t="s">
        <v>9066</v>
      </c>
      <c r="B121" s="8"/>
      <c r="F121" s="3" t="b">
        <v>0</v>
      </c>
      <c r="G121" s="3" t="b">
        <v>0</v>
      </c>
      <c r="H121" s="3" t="b">
        <v>0</v>
      </c>
    </row>
    <row r="122">
      <c r="A122" s="6" t="s">
        <v>9067</v>
      </c>
      <c r="B122" s="8"/>
      <c r="F122" s="3" t="b">
        <v>0</v>
      </c>
      <c r="G122" s="3" t="b">
        <v>0</v>
      </c>
      <c r="H122" s="3" t="b">
        <v>0</v>
      </c>
    </row>
    <row r="123">
      <c r="A123" s="6" t="s">
        <v>9068</v>
      </c>
      <c r="B123" s="8"/>
      <c r="F123" s="3" t="b">
        <v>0</v>
      </c>
      <c r="G123" s="3" t="b">
        <v>0</v>
      </c>
      <c r="H123" s="3" t="b">
        <v>0</v>
      </c>
    </row>
    <row r="124">
      <c r="A124" s="6" t="s">
        <v>9069</v>
      </c>
      <c r="B124" s="8"/>
      <c r="F124" s="3" t="b">
        <v>0</v>
      </c>
      <c r="G124" s="3" t="b">
        <v>0</v>
      </c>
      <c r="H124" s="3" t="b">
        <v>0</v>
      </c>
    </row>
    <row r="125">
      <c r="A125" s="6" t="s">
        <v>9070</v>
      </c>
      <c r="B125" s="8"/>
      <c r="F125" s="3" t="b">
        <v>0</v>
      </c>
      <c r="G125" s="3" t="b">
        <v>0</v>
      </c>
      <c r="H125" s="3" t="b">
        <v>0</v>
      </c>
    </row>
    <row r="126">
      <c r="A126" s="6" t="s">
        <v>9071</v>
      </c>
      <c r="B126" s="8"/>
      <c r="F126" s="3" t="b">
        <v>0</v>
      </c>
      <c r="G126" s="3" t="b">
        <v>0</v>
      </c>
      <c r="H126" s="3" t="b">
        <v>0</v>
      </c>
    </row>
    <row r="127">
      <c r="A127" s="6" t="s">
        <v>9072</v>
      </c>
      <c r="B127" s="8"/>
      <c r="F127" s="3" t="b">
        <v>0</v>
      </c>
      <c r="G127" s="3" t="b">
        <v>0</v>
      </c>
      <c r="H127" s="3" t="b">
        <v>0</v>
      </c>
    </row>
    <row r="128">
      <c r="A128" s="6" t="s">
        <v>9073</v>
      </c>
      <c r="B128" s="8"/>
      <c r="F128" s="3" t="b">
        <v>0</v>
      </c>
      <c r="G128" s="3" t="b">
        <v>0</v>
      </c>
      <c r="H128" s="3" t="b">
        <v>0</v>
      </c>
    </row>
    <row r="129">
      <c r="A129" s="6" t="s">
        <v>9074</v>
      </c>
      <c r="B129" s="8"/>
      <c r="F129" s="3" t="b">
        <v>0</v>
      </c>
      <c r="G129" s="3" t="b">
        <v>0</v>
      </c>
      <c r="H129" s="3" t="b">
        <v>0</v>
      </c>
    </row>
    <row r="130">
      <c r="A130" s="6" t="s">
        <v>9075</v>
      </c>
      <c r="B130" s="8"/>
      <c r="F130" s="3" t="b">
        <v>0</v>
      </c>
      <c r="G130" s="3" t="b">
        <v>0</v>
      </c>
      <c r="H130" s="3" t="b">
        <v>0</v>
      </c>
    </row>
    <row r="131">
      <c r="A131" s="6" t="s">
        <v>9076</v>
      </c>
      <c r="B131" s="8"/>
      <c r="F131" s="3" t="b">
        <v>0</v>
      </c>
      <c r="G131" s="3" t="b">
        <v>0</v>
      </c>
      <c r="H131" s="3" t="b">
        <v>0</v>
      </c>
    </row>
    <row r="132">
      <c r="A132" s="6" t="s">
        <v>9077</v>
      </c>
      <c r="B132" s="8"/>
      <c r="F132" s="3" t="b">
        <v>0</v>
      </c>
      <c r="G132" s="3" t="b">
        <v>0</v>
      </c>
      <c r="H132" s="3" t="b">
        <v>0</v>
      </c>
    </row>
    <row r="133">
      <c r="A133" s="6" t="s">
        <v>9078</v>
      </c>
      <c r="B133" s="8"/>
      <c r="F133" s="3" t="b">
        <v>0</v>
      </c>
      <c r="G133" s="3" t="b">
        <v>0</v>
      </c>
      <c r="H133" s="3" t="b">
        <v>0</v>
      </c>
    </row>
    <row r="134">
      <c r="A134" s="6" t="s">
        <v>9079</v>
      </c>
      <c r="B134" s="8"/>
      <c r="F134" s="3" t="b">
        <v>0</v>
      </c>
      <c r="G134" s="3" t="b">
        <v>0</v>
      </c>
      <c r="H134" s="3" t="b">
        <v>0</v>
      </c>
    </row>
    <row r="135">
      <c r="A135" s="6" t="s">
        <v>9080</v>
      </c>
      <c r="B135" s="8"/>
      <c r="F135" s="3" t="b">
        <v>0</v>
      </c>
      <c r="G135" s="3" t="b">
        <v>0</v>
      </c>
      <c r="H135" s="3" t="b">
        <v>0</v>
      </c>
    </row>
    <row r="136">
      <c r="A136" s="6" t="s">
        <v>9081</v>
      </c>
      <c r="B136" s="8"/>
      <c r="F136" s="3" t="b">
        <v>0</v>
      </c>
      <c r="G136" s="3" t="b">
        <v>0</v>
      </c>
      <c r="H136" s="3" t="b">
        <v>0</v>
      </c>
    </row>
    <row r="137">
      <c r="A137" s="6" t="s">
        <v>9082</v>
      </c>
      <c r="B137" s="8"/>
      <c r="F137" s="3" t="b">
        <v>0</v>
      </c>
      <c r="G137" s="3" t="b">
        <v>0</v>
      </c>
      <c r="H137" s="3" t="b">
        <v>0</v>
      </c>
    </row>
    <row r="138">
      <c r="A138" s="6" t="s">
        <v>9083</v>
      </c>
      <c r="B138" s="8"/>
      <c r="F138" s="3" t="b">
        <v>0</v>
      </c>
      <c r="G138" s="3" t="b">
        <v>0</v>
      </c>
      <c r="H138" s="3" t="b">
        <v>0</v>
      </c>
    </row>
    <row r="139">
      <c r="A139" s="6" t="s">
        <v>9084</v>
      </c>
      <c r="B139" s="8"/>
      <c r="F139" s="3" t="b">
        <v>0</v>
      </c>
      <c r="G139" s="3" t="b">
        <v>0</v>
      </c>
      <c r="H139" s="3" t="b">
        <v>0</v>
      </c>
    </row>
    <row r="140">
      <c r="A140" s="6" t="s">
        <v>9085</v>
      </c>
      <c r="B140" s="8"/>
      <c r="F140" s="3" t="b">
        <v>0</v>
      </c>
      <c r="G140" s="3" t="b">
        <v>0</v>
      </c>
      <c r="H140" s="3" t="b">
        <v>0</v>
      </c>
    </row>
    <row r="141">
      <c r="A141" s="6" t="s">
        <v>9086</v>
      </c>
      <c r="B141" s="8"/>
      <c r="F141" s="3" t="b">
        <v>0</v>
      </c>
      <c r="G141" s="3" t="b">
        <v>0</v>
      </c>
      <c r="H141" s="3" t="b">
        <v>0</v>
      </c>
    </row>
    <row r="142">
      <c r="A142" s="6" t="s">
        <v>9087</v>
      </c>
      <c r="B142" s="8"/>
      <c r="F142" s="3" t="b">
        <v>0</v>
      </c>
      <c r="G142" s="3" t="b">
        <v>0</v>
      </c>
      <c r="H142" s="3" t="b">
        <v>0</v>
      </c>
    </row>
    <row r="143">
      <c r="A143" s="6" t="s">
        <v>9088</v>
      </c>
      <c r="B143" s="8"/>
      <c r="F143" s="3" t="b">
        <v>0</v>
      </c>
      <c r="G143" s="3" t="b">
        <v>0</v>
      </c>
      <c r="H143" s="3" t="b">
        <v>0</v>
      </c>
    </row>
    <row r="144">
      <c r="A144" s="6" t="s">
        <v>9089</v>
      </c>
      <c r="B144" s="8"/>
      <c r="F144" s="3" t="b">
        <v>0</v>
      </c>
      <c r="G144" s="3" t="b">
        <v>0</v>
      </c>
      <c r="H144" s="3" t="b">
        <v>0</v>
      </c>
    </row>
    <row r="145">
      <c r="A145" s="6" t="s">
        <v>9090</v>
      </c>
      <c r="B145" s="8"/>
      <c r="F145" s="3" t="b">
        <v>0</v>
      </c>
      <c r="G145" s="3" t="b">
        <v>0</v>
      </c>
      <c r="H145" s="3" t="b">
        <v>0</v>
      </c>
    </row>
    <row r="146">
      <c r="A146" s="6" t="s">
        <v>9091</v>
      </c>
      <c r="B146" s="8"/>
      <c r="F146" s="3" t="b">
        <v>0</v>
      </c>
      <c r="G146" s="3" t="b">
        <v>0</v>
      </c>
      <c r="H146" s="3" t="b">
        <v>0</v>
      </c>
    </row>
    <row r="147">
      <c r="A147" s="6" t="s">
        <v>9092</v>
      </c>
      <c r="B147" s="8"/>
      <c r="F147" s="3" t="b">
        <v>0</v>
      </c>
      <c r="G147" s="3" t="b">
        <v>0</v>
      </c>
      <c r="H147" s="3" t="b">
        <v>0</v>
      </c>
    </row>
    <row r="148">
      <c r="A148" s="6" t="s">
        <v>9093</v>
      </c>
      <c r="B148" s="8"/>
      <c r="F148" s="3" t="b">
        <v>0</v>
      </c>
      <c r="G148" s="3" t="b">
        <v>0</v>
      </c>
      <c r="H148" s="3" t="b">
        <v>0</v>
      </c>
    </row>
    <row r="149">
      <c r="A149" s="6" t="s">
        <v>9094</v>
      </c>
      <c r="B149" s="8"/>
      <c r="F149" s="3" t="b">
        <v>0</v>
      </c>
      <c r="G149" s="3" t="b">
        <v>0</v>
      </c>
      <c r="H149" s="3" t="b">
        <v>0</v>
      </c>
    </row>
    <row r="150">
      <c r="A150" s="6" t="s">
        <v>9095</v>
      </c>
      <c r="B150" s="8"/>
      <c r="F150" s="3" t="b">
        <v>0</v>
      </c>
      <c r="G150" s="3" t="b">
        <v>0</v>
      </c>
      <c r="H150" s="3" t="b">
        <v>0</v>
      </c>
    </row>
    <row r="151">
      <c r="A151" s="6" t="s">
        <v>9096</v>
      </c>
      <c r="B151" s="8"/>
      <c r="F151" s="3" t="b">
        <v>0</v>
      </c>
      <c r="G151" s="3" t="b">
        <v>0</v>
      </c>
      <c r="H151" s="3" t="b">
        <v>0</v>
      </c>
    </row>
    <row r="152">
      <c r="A152" s="6" t="s">
        <v>9097</v>
      </c>
      <c r="B152" s="8"/>
      <c r="F152" s="3" t="b">
        <v>0</v>
      </c>
      <c r="G152" s="3" t="b">
        <v>0</v>
      </c>
      <c r="H152" s="3" t="b">
        <v>0</v>
      </c>
    </row>
    <row r="153">
      <c r="A153" s="6" t="s">
        <v>9098</v>
      </c>
      <c r="B153" s="8"/>
      <c r="F153" s="3" t="b">
        <v>0</v>
      </c>
      <c r="G153" s="3" t="b">
        <v>0</v>
      </c>
      <c r="H153" s="3" t="b">
        <v>0</v>
      </c>
    </row>
    <row r="154">
      <c r="A154" s="6" t="s">
        <v>9099</v>
      </c>
      <c r="B154" s="8"/>
      <c r="F154" s="3" t="b">
        <v>0</v>
      </c>
      <c r="G154" s="3" t="b">
        <v>0</v>
      </c>
      <c r="H154" s="3" t="b">
        <v>0</v>
      </c>
    </row>
    <row r="155">
      <c r="A155" s="6" t="s">
        <v>9100</v>
      </c>
      <c r="B155" s="8"/>
      <c r="F155" s="3" t="b">
        <v>0</v>
      </c>
      <c r="G155" s="3" t="b">
        <v>0</v>
      </c>
      <c r="H155" s="3" t="b">
        <v>0</v>
      </c>
    </row>
    <row r="156">
      <c r="A156" s="6" t="s">
        <v>9101</v>
      </c>
      <c r="B156" s="8"/>
      <c r="F156" s="3" t="b">
        <v>0</v>
      </c>
      <c r="G156" s="3" t="b">
        <v>0</v>
      </c>
      <c r="H156" s="3" t="b">
        <v>0</v>
      </c>
    </row>
    <row r="157">
      <c r="A157" s="6" t="s">
        <v>9102</v>
      </c>
      <c r="B157" s="8"/>
      <c r="F157" s="3" t="b">
        <v>0</v>
      </c>
      <c r="G157" s="3" t="b">
        <v>0</v>
      </c>
      <c r="H157" s="3" t="b">
        <v>0</v>
      </c>
    </row>
    <row r="158">
      <c r="A158" s="6" t="s">
        <v>9103</v>
      </c>
      <c r="B158" s="8"/>
      <c r="F158" s="3" t="b">
        <v>0</v>
      </c>
      <c r="G158" s="3" t="b">
        <v>0</v>
      </c>
      <c r="H158" s="3" t="b">
        <v>0</v>
      </c>
    </row>
    <row r="159">
      <c r="A159" s="6" t="s">
        <v>9104</v>
      </c>
      <c r="B159" s="9" t="s">
        <v>9105</v>
      </c>
      <c r="C159" s="9" t="s">
        <v>9106</v>
      </c>
      <c r="E159" s="3" t="s">
        <v>8984</v>
      </c>
      <c r="F159" s="3" t="b">
        <v>0</v>
      </c>
      <c r="G159" s="3" t="b">
        <v>0</v>
      </c>
      <c r="H159" s="3" t="b">
        <v>0</v>
      </c>
    </row>
    <row r="160">
      <c r="A160" s="6" t="s">
        <v>9107</v>
      </c>
      <c r="B160" s="8"/>
      <c r="F160" s="3" t="b">
        <v>0</v>
      </c>
      <c r="G160" s="3" t="b">
        <v>0</v>
      </c>
      <c r="H160" s="3" t="b">
        <v>0</v>
      </c>
    </row>
    <row r="161">
      <c r="A161" s="6" t="s">
        <v>9108</v>
      </c>
      <c r="B161" s="8"/>
      <c r="F161" s="3" t="b">
        <v>0</v>
      </c>
      <c r="G161" s="3" t="b">
        <v>0</v>
      </c>
      <c r="H161" s="3" t="b">
        <v>0</v>
      </c>
    </row>
    <row r="162">
      <c r="A162" s="6" t="s">
        <v>9109</v>
      </c>
      <c r="B162" s="8"/>
      <c r="F162" s="3" t="b">
        <v>0</v>
      </c>
      <c r="G162" s="3" t="b">
        <v>0</v>
      </c>
      <c r="H162" s="3" t="b">
        <v>0</v>
      </c>
    </row>
    <row r="163">
      <c r="A163" s="6" t="s">
        <v>9110</v>
      </c>
      <c r="B163" s="8"/>
      <c r="F163" s="3" t="b">
        <v>0</v>
      </c>
      <c r="G163" s="3" t="b">
        <v>0</v>
      </c>
      <c r="H163" s="3" t="b">
        <v>0</v>
      </c>
    </row>
    <row r="164">
      <c r="A164" s="6" t="s">
        <v>9111</v>
      </c>
      <c r="B164" s="8"/>
      <c r="F164" s="3" t="b">
        <v>0</v>
      </c>
      <c r="G164" s="3" t="b">
        <v>0</v>
      </c>
      <c r="H164" s="3" t="b">
        <v>0</v>
      </c>
    </row>
    <row r="165">
      <c r="A165" s="6" t="s">
        <v>9112</v>
      </c>
      <c r="B165" s="8"/>
      <c r="F165" s="3" t="b">
        <v>0</v>
      </c>
      <c r="G165" s="3" t="b">
        <v>0</v>
      </c>
      <c r="H165" s="3" t="b">
        <v>0</v>
      </c>
    </row>
    <row r="166">
      <c r="A166" s="6" t="s">
        <v>9113</v>
      </c>
      <c r="B166" s="8"/>
      <c r="F166" s="3" t="b">
        <v>0</v>
      </c>
      <c r="G166" s="3" t="b">
        <v>0</v>
      </c>
      <c r="H166" s="3" t="b">
        <v>0</v>
      </c>
    </row>
    <row r="167">
      <c r="A167" s="6" t="s">
        <v>9114</v>
      </c>
      <c r="B167" s="8"/>
      <c r="F167" s="3" t="b">
        <v>0</v>
      </c>
      <c r="G167" s="3" t="b">
        <v>0</v>
      </c>
      <c r="H167" s="3" t="b">
        <v>0</v>
      </c>
    </row>
    <row r="168">
      <c r="A168" s="6" t="s">
        <v>9115</v>
      </c>
      <c r="B168" s="8"/>
      <c r="F168" s="3" t="b">
        <v>0</v>
      </c>
      <c r="G168" s="3" t="b">
        <v>0</v>
      </c>
      <c r="H168" s="3" t="b">
        <v>0</v>
      </c>
    </row>
    <row r="169">
      <c r="A169" s="6" t="s">
        <v>9116</v>
      </c>
      <c r="B169" s="8"/>
      <c r="F169" s="3" t="b">
        <v>0</v>
      </c>
      <c r="G169" s="3" t="b">
        <v>0</v>
      </c>
      <c r="H169" s="3" t="b">
        <v>0</v>
      </c>
    </row>
    <row r="170">
      <c r="A170" s="6" t="s">
        <v>9117</v>
      </c>
      <c r="B170" s="8"/>
      <c r="F170" s="3" t="b">
        <v>0</v>
      </c>
      <c r="G170" s="3" t="b">
        <v>0</v>
      </c>
      <c r="H170" s="3" t="b">
        <v>0</v>
      </c>
    </row>
    <row r="171">
      <c r="A171" s="6" t="s">
        <v>9118</v>
      </c>
      <c r="B171" s="8"/>
      <c r="F171" s="3" t="b">
        <v>0</v>
      </c>
      <c r="G171" s="3" t="b">
        <v>0</v>
      </c>
      <c r="H171" s="3" t="b">
        <v>0</v>
      </c>
    </row>
    <row r="172">
      <c r="A172" s="6" t="s">
        <v>9119</v>
      </c>
      <c r="B172" s="8"/>
      <c r="F172" s="3" t="b">
        <v>0</v>
      </c>
      <c r="G172" s="3" t="b">
        <v>0</v>
      </c>
      <c r="H172" s="3" t="b">
        <v>0</v>
      </c>
    </row>
    <row r="173">
      <c r="A173" s="6" t="s">
        <v>9120</v>
      </c>
      <c r="B173" s="8"/>
      <c r="F173" s="3" t="b">
        <v>0</v>
      </c>
      <c r="G173" s="3" t="b">
        <v>0</v>
      </c>
      <c r="H173" s="3" t="b">
        <v>0</v>
      </c>
    </row>
    <row r="174">
      <c r="A174" s="6" t="s">
        <v>9121</v>
      </c>
      <c r="B174" s="8"/>
      <c r="F174" s="3" t="b">
        <v>0</v>
      </c>
      <c r="G174" s="3" t="b">
        <v>0</v>
      </c>
      <c r="H174" s="3" t="b">
        <v>0</v>
      </c>
    </row>
    <row r="175">
      <c r="A175" s="6" t="s">
        <v>9122</v>
      </c>
      <c r="B175" s="8"/>
      <c r="F175" s="3" t="b">
        <v>0</v>
      </c>
      <c r="G175" s="3" t="b">
        <v>0</v>
      </c>
      <c r="H175" s="3" t="b">
        <v>0</v>
      </c>
    </row>
    <row r="176">
      <c r="A176" s="6" t="s">
        <v>9123</v>
      </c>
      <c r="B176" s="8"/>
      <c r="F176" s="3" t="b">
        <v>0</v>
      </c>
      <c r="G176" s="3" t="b">
        <v>0</v>
      </c>
      <c r="H176" s="3" t="b">
        <v>0</v>
      </c>
    </row>
    <row r="177">
      <c r="A177" s="6" t="s">
        <v>9124</v>
      </c>
      <c r="B177" s="8"/>
      <c r="F177" s="3" t="b">
        <v>0</v>
      </c>
      <c r="G177" s="3" t="b">
        <v>0</v>
      </c>
      <c r="H177" s="3" t="b">
        <v>0</v>
      </c>
    </row>
    <row r="178">
      <c r="A178" s="6" t="s">
        <v>9125</v>
      </c>
      <c r="B178" s="8"/>
      <c r="F178" s="3" t="b">
        <v>0</v>
      </c>
      <c r="G178" s="3" t="b">
        <v>0</v>
      </c>
      <c r="H178" s="3" t="b">
        <v>0</v>
      </c>
    </row>
    <row r="179">
      <c r="A179" s="6" t="s">
        <v>9126</v>
      </c>
      <c r="B179" s="8"/>
      <c r="F179" s="3" t="b">
        <v>0</v>
      </c>
      <c r="G179" s="3" t="b">
        <v>0</v>
      </c>
      <c r="H179" s="3" t="b">
        <v>0</v>
      </c>
    </row>
    <row r="180">
      <c r="A180" s="6" t="s">
        <v>9127</v>
      </c>
      <c r="B180" s="8"/>
      <c r="F180" s="3" t="b">
        <v>0</v>
      </c>
      <c r="G180" s="3" t="b">
        <v>0</v>
      </c>
      <c r="H180" s="3" t="b">
        <v>0</v>
      </c>
    </row>
    <row r="181">
      <c r="A181" s="6" t="s">
        <v>9128</v>
      </c>
      <c r="B181" s="8"/>
      <c r="F181" s="3" t="b">
        <v>0</v>
      </c>
      <c r="G181" s="3" t="b">
        <v>0</v>
      </c>
      <c r="H181" s="3" t="b">
        <v>0</v>
      </c>
    </row>
    <row r="182">
      <c r="A182" s="6" t="s">
        <v>9129</v>
      </c>
      <c r="B182" s="8"/>
      <c r="F182" s="3" t="b">
        <v>0</v>
      </c>
      <c r="G182" s="3" t="b">
        <v>0</v>
      </c>
      <c r="H182" s="3" t="b">
        <v>0</v>
      </c>
    </row>
    <row r="183">
      <c r="A183" s="6" t="s">
        <v>9130</v>
      </c>
      <c r="B183" s="8"/>
      <c r="F183" s="3" t="b">
        <v>0</v>
      </c>
      <c r="G183" s="3" t="b">
        <v>0</v>
      </c>
      <c r="H183" s="3" t="b">
        <v>0</v>
      </c>
    </row>
    <row r="184">
      <c r="A184" s="6" t="s">
        <v>9131</v>
      </c>
      <c r="B184" s="8"/>
      <c r="F184" s="3" t="b">
        <v>0</v>
      </c>
      <c r="G184" s="3" t="b">
        <v>0</v>
      </c>
      <c r="H184" s="3" t="b">
        <v>0</v>
      </c>
    </row>
    <row r="185">
      <c r="A185" s="6" t="s">
        <v>9132</v>
      </c>
      <c r="B185" s="8"/>
      <c r="F185" s="3" t="b">
        <v>0</v>
      </c>
      <c r="G185" s="3" t="b">
        <v>0</v>
      </c>
      <c r="H185" s="3" t="b">
        <v>0</v>
      </c>
    </row>
    <row r="186">
      <c r="A186" s="6" t="s">
        <v>9133</v>
      </c>
      <c r="B186" s="8"/>
      <c r="F186" s="3" t="b">
        <v>0</v>
      </c>
      <c r="G186" s="3" t="b">
        <v>0</v>
      </c>
      <c r="H186" s="3" t="b">
        <v>0</v>
      </c>
    </row>
    <row r="187">
      <c r="A187" s="6" t="s">
        <v>9134</v>
      </c>
      <c r="B187" s="8"/>
      <c r="F187" s="3" t="b">
        <v>0</v>
      </c>
      <c r="G187" s="3" t="b">
        <v>0</v>
      </c>
      <c r="H187" s="3" t="b">
        <v>0</v>
      </c>
    </row>
    <row r="188">
      <c r="A188" s="6" t="s">
        <v>9135</v>
      </c>
      <c r="B188" s="8"/>
      <c r="F188" s="3" t="b">
        <v>0</v>
      </c>
      <c r="G188" s="3" t="b">
        <v>0</v>
      </c>
      <c r="H188" s="3" t="b">
        <v>0</v>
      </c>
    </row>
    <row r="189">
      <c r="A189" s="6" t="s">
        <v>9136</v>
      </c>
      <c r="B189" s="8"/>
      <c r="F189" s="3" t="b">
        <v>0</v>
      </c>
      <c r="G189" s="3" t="b">
        <v>0</v>
      </c>
      <c r="H189" s="3" t="b">
        <v>0</v>
      </c>
    </row>
    <row r="190">
      <c r="A190" s="6" t="s">
        <v>9137</v>
      </c>
      <c r="B190" s="8"/>
      <c r="F190" s="3" t="b">
        <v>0</v>
      </c>
      <c r="G190" s="3" t="b">
        <v>0</v>
      </c>
      <c r="H190" s="3" t="b">
        <v>0</v>
      </c>
    </row>
    <row r="191">
      <c r="A191" s="6" t="s">
        <v>9138</v>
      </c>
      <c r="B191" s="8"/>
      <c r="F191" s="3" t="b">
        <v>0</v>
      </c>
      <c r="G191" s="3" t="b">
        <v>0</v>
      </c>
      <c r="H191" s="3" t="b">
        <v>0</v>
      </c>
    </row>
    <row r="192">
      <c r="A192" s="6" t="s">
        <v>9139</v>
      </c>
      <c r="B192" s="8"/>
      <c r="F192" s="3" t="b">
        <v>0</v>
      </c>
      <c r="G192" s="3" t="b">
        <v>0</v>
      </c>
      <c r="H192" s="3" t="b">
        <v>0</v>
      </c>
    </row>
    <row r="193">
      <c r="A193" s="6" t="s">
        <v>9140</v>
      </c>
      <c r="B193" s="8"/>
      <c r="F193" s="3" t="b">
        <v>0</v>
      </c>
      <c r="G193" s="3" t="b">
        <v>0</v>
      </c>
      <c r="H193" s="3" t="b">
        <v>0</v>
      </c>
    </row>
    <row r="194">
      <c r="A194" s="6" t="s">
        <v>9141</v>
      </c>
      <c r="B194" s="8"/>
      <c r="F194" s="3" t="b">
        <v>0</v>
      </c>
      <c r="G194" s="3" t="b">
        <v>0</v>
      </c>
      <c r="H194" s="3" t="b">
        <v>0</v>
      </c>
    </row>
    <row r="195">
      <c r="A195" s="6" t="s">
        <v>9142</v>
      </c>
      <c r="B195" s="8"/>
      <c r="F195" s="3" t="b">
        <v>0</v>
      </c>
      <c r="G195" s="3" t="b">
        <v>0</v>
      </c>
      <c r="H195" s="3" t="b">
        <v>0</v>
      </c>
    </row>
    <row r="196">
      <c r="A196" s="6" t="s">
        <v>9143</v>
      </c>
      <c r="B196" s="8"/>
      <c r="F196" s="3" t="b">
        <v>0</v>
      </c>
      <c r="G196" s="3" t="b">
        <v>0</v>
      </c>
      <c r="H196" s="3" t="b">
        <v>0</v>
      </c>
    </row>
    <row r="197">
      <c r="A197" s="6" t="s">
        <v>9144</v>
      </c>
      <c r="B197" s="8"/>
      <c r="F197" s="3" t="b">
        <v>0</v>
      </c>
      <c r="G197" s="3" t="b">
        <v>0</v>
      </c>
      <c r="H197" s="3" t="b">
        <v>0</v>
      </c>
    </row>
    <row r="198">
      <c r="A198" s="6" t="s">
        <v>9145</v>
      </c>
      <c r="B198" s="8"/>
      <c r="F198" s="3" t="b">
        <v>0</v>
      </c>
      <c r="G198" s="3" t="b">
        <v>0</v>
      </c>
      <c r="H198" s="3" t="b">
        <v>0</v>
      </c>
    </row>
    <row r="199">
      <c r="A199" s="6" t="s">
        <v>9146</v>
      </c>
      <c r="B199" s="8"/>
      <c r="F199" s="3" t="b">
        <v>0</v>
      </c>
      <c r="G199" s="3" t="b">
        <v>0</v>
      </c>
      <c r="H199" s="3" t="b">
        <v>0</v>
      </c>
    </row>
    <row r="200">
      <c r="A200" s="6" t="s">
        <v>9147</v>
      </c>
      <c r="B200" s="8"/>
      <c r="F200" s="3" t="b">
        <v>0</v>
      </c>
      <c r="G200" s="3" t="b">
        <v>0</v>
      </c>
      <c r="H200" s="3" t="b">
        <v>0</v>
      </c>
    </row>
    <row r="201">
      <c r="A201" s="6" t="s">
        <v>9148</v>
      </c>
      <c r="B201" s="8"/>
      <c r="F201" s="3" t="b">
        <v>0</v>
      </c>
      <c r="G201" s="3" t="b">
        <v>0</v>
      </c>
      <c r="H201" s="3" t="b">
        <v>0</v>
      </c>
    </row>
    <row r="202">
      <c r="A202" s="6" t="s">
        <v>9149</v>
      </c>
      <c r="B202" s="8"/>
      <c r="F202" s="3" t="b">
        <v>0</v>
      </c>
      <c r="G202" s="3" t="b">
        <v>0</v>
      </c>
      <c r="H202" s="3" t="b">
        <v>0</v>
      </c>
    </row>
    <row r="203">
      <c r="A203" s="6" t="s">
        <v>9150</v>
      </c>
      <c r="B203" s="8"/>
      <c r="F203" s="3" t="b">
        <v>0</v>
      </c>
      <c r="G203" s="3" t="b">
        <v>0</v>
      </c>
      <c r="H203" s="3" t="b">
        <v>0</v>
      </c>
    </row>
    <row r="204">
      <c r="A204" s="6" t="s">
        <v>9151</v>
      </c>
      <c r="B204" s="8"/>
      <c r="F204" s="3" t="b">
        <v>0</v>
      </c>
      <c r="G204" s="3" t="b">
        <v>0</v>
      </c>
      <c r="H204" s="3" t="b">
        <v>0</v>
      </c>
    </row>
    <row r="205">
      <c r="A205" s="6" t="s">
        <v>9152</v>
      </c>
      <c r="B205" s="8"/>
      <c r="F205" s="3" t="b">
        <v>0</v>
      </c>
      <c r="G205" s="3" t="b">
        <v>0</v>
      </c>
      <c r="H205" s="3" t="b">
        <v>0</v>
      </c>
    </row>
    <row r="206">
      <c r="A206" s="6" t="s">
        <v>9153</v>
      </c>
      <c r="B206" s="8"/>
      <c r="F206" s="3" t="b">
        <v>0</v>
      </c>
      <c r="G206" s="3" t="b">
        <v>0</v>
      </c>
      <c r="H206" s="3" t="b">
        <v>0</v>
      </c>
    </row>
    <row r="207">
      <c r="A207" s="6" t="s">
        <v>9154</v>
      </c>
      <c r="B207" s="8"/>
      <c r="F207" s="3" t="b">
        <v>0</v>
      </c>
      <c r="G207" s="3" t="b">
        <v>0</v>
      </c>
      <c r="H207" s="3" t="b">
        <v>0</v>
      </c>
    </row>
    <row r="208">
      <c r="A208" s="6" t="s">
        <v>9155</v>
      </c>
      <c r="B208" s="8"/>
      <c r="F208" s="3" t="b">
        <v>0</v>
      </c>
      <c r="G208" s="3" t="b">
        <v>0</v>
      </c>
      <c r="H208" s="3" t="b">
        <v>0</v>
      </c>
    </row>
    <row r="209">
      <c r="A209" s="6" t="s">
        <v>9156</v>
      </c>
      <c r="B209" s="8"/>
      <c r="F209" s="3" t="b">
        <v>0</v>
      </c>
      <c r="G209" s="3" t="b">
        <v>0</v>
      </c>
      <c r="H209" s="3" t="b">
        <v>0</v>
      </c>
    </row>
    <row r="210">
      <c r="A210" s="6" t="s">
        <v>9157</v>
      </c>
      <c r="B210" s="8"/>
      <c r="F210" s="3" t="b">
        <v>0</v>
      </c>
      <c r="G210" s="3" t="b">
        <v>0</v>
      </c>
      <c r="H210" s="3" t="b">
        <v>0</v>
      </c>
    </row>
    <row r="211">
      <c r="A211" s="6" t="s">
        <v>9158</v>
      </c>
      <c r="B211" s="8"/>
      <c r="F211" s="3" t="b">
        <v>0</v>
      </c>
      <c r="G211" s="3" t="b">
        <v>0</v>
      </c>
      <c r="H211" s="3" t="b">
        <v>0</v>
      </c>
    </row>
    <row r="212">
      <c r="A212" s="6" t="s">
        <v>9159</v>
      </c>
      <c r="B212" s="8"/>
      <c r="F212" s="3" t="b">
        <v>0</v>
      </c>
      <c r="G212" s="3" t="b">
        <v>0</v>
      </c>
      <c r="H212" s="3" t="b">
        <v>0</v>
      </c>
    </row>
    <row r="213">
      <c r="A213" s="6" t="s">
        <v>9160</v>
      </c>
      <c r="B213" s="8"/>
      <c r="F213" s="3" t="b">
        <v>0</v>
      </c>
      <c r="G213" s="3" t="b">
        <v>0</v>
      </c>
      <c r="H213" s="3" t="b">
        <v>0</v>
      </c>
    </row>
    <row r="214">
      <c r="A214" s="6" t="s">
        <v>9161</v>
      </c>
      <c r="B214" s="8"/>
      <c r="F214" s="3" t="b">
        <v>0</v>
      </c>
      <c r="G214" s="3" t="b">
        <v>0</v>
      </c>
      <c r="H214" s="3" t="b">
        <v>0</v>
      </c>
    </row>
    <row r="215">
      <c r="A215" s="6" t="s">
        <v>9162</v>
      </c>
      <c r="B215" s="8"/>
      <c r="F215" s="3" t="b">
        <v>0</v>
      </c>
      <c r="G215" s="3" t="b">
        <v>0</v>
      </c>
      <c r="H215" s="3" t="b">
        <v>0</v>
      </c>
    </row>
    <row r="216">
      <c r="A216" s="6" t="s">
        <v>9163</v>
      </c>
      <c r="B216" s="8"/>
      <c r="F216" s="3" t="b">
        <v>0</v>
      </c>
      <c r="G216" s="3" t="b">
        <v>0</v>
      </c>
      <c r="H216" s="3" t="b">
        <v>0</v>
      </c>
    </row>
    <row r="217">
      <c r="A217" s="6" t="s">
        <v>9164</v>
      </c>
      <c r="B217" s="8"/>
      <c r="F217" s="3" t="b">
        <v>0</v>
      </c>
      <c r="G217" s="3" t="b">
        <v>0</v>
      </c>
      <c r="H217" s="3" t="b">
        <v>0</v>
      </c>
    </row>
    <row r="218">
      <c r="A218" s="6" t="s">
        <v>9165</v>
      </c>
      <c r="B218" s="8"/>
      <c r="F218" s="3" t="b">
        <v>0</v>
      </c>
      <c r="G218" s="3" t="b">
        <v>0</v>
      </c>
      <c r="H218" s="3" t="b">
        <v>0</v>
      </c>
    </row>
    <row r="219">
      <c r="A219" s="6" t="s">
        <v>9166</v>
      </c>
      <c r="B219" s="8"/>
      <c r="F219" s="3" t="b">
        <v>0</v>
      </c>
      <c r="G219" s="3" t="b">
        <v>0</v>
      </c>
      <c r="H219" s="3" t="b">
        <v>0</v>
      </c>
    </row>
    <row r="220">
      <c r="A220" s="6" t="s">
        <v>9167</v>
      </c>
      <c r="B220" s="8"/>
      <c r="F220" s="3" t="b">
        <v>0</v>
      </c>
      <c r="G220" s="3" t="b">
        <v>0</v>
      </c>
      <c r="H220" s="3" t="b">
        <v>0</v>
      </c>
    </row>
    <row r="221">
      <c r="A221" s="6" t="s">
        <v>9168</v>
      </c>
      <c r="B221" s="8"/>
      <c r="F221" s="3" t="b">
        <v>0</v>
      </c>
      <c r="G221" s="3" t="b">
        <v>0</v>
      </c>
      <c r="H221" s="3" t="b">
        <v>0</v>
      </c>
    </row>
    <row r="222">
      <c r="A222" s="6" t="s">
        <v>9169</v>
      </c>
      <c r="B222" s="8"/>
      <c r="F222" s="3" t="b">
        <v>0</v>
      </c>
      <c r="G222" s="3" t="b">
        <v>0</v>
      </c>
      <c r="H222" s="3" t="b">
        <v>0</v>
      </c>
    </row>
    <row r="223">
      <c r="A223" s="6" t="s">
        <v>9170</v>
      </c>
      <c r="B223" s="8"/>
      <c r="F223" s="3" t="b">
        <v>0</v>
      </c>
      <c r="G223" s="3" t="b">
        <v>0</v>
      </c>
      <c r="H223" s="3" t="b">
        <v>0</v>
      </c>
    </row>
    <row r="224">
      <c r="A224" s="6" t="s">
        <v>9171</v>
      </c>
      <c r="B224" s="8"/>
      <c r="F224" s="3" t="b">
        <v>0</v>
      </c>
      <c r="G224" s="3" t="b">
        <v>0</v>
      </c>
      <c r="H224" s="3" t="b">
        <v>0</v>
      </c>
    </row>
    <row r="225">
      <c r="A225" s="6" t="s">
        <v>9172</v>
      </c>
      <c r="B225" s="8"/>
      <c r="F225" s="3" t="b">
        <v>0</v>
      </c>
      <c r="G225" s="3" t="b">
        <v>0</v>
      </c>
      <c r="H225" s="3" t="b">
        <v>0</v>
      </c>
    </row>
    <row r="226">
      <c r="A226" s="6" t="s">
        <v>9173</v>
      </c>
      <c r="B226" s="8"/>
      <c r="F226" s="3" t="b">
        <v>0</v>
      </c>
      <c r="G226" s="3" t="b">
        <v>0</v>
      </c>
      <c r="H226" s="3" t="b">
        <v>0</v>
      </c>
    </row>
    <row r="227">
      <c r="A227" s="6" t="s">
        <v>9174</v>
      </c>
      <c r="B227" s="8"/>
      <c r="F227" s="3" t="b">
        <v>0</v>
      </c>
      <c r="G227" s="3" t="b">
        <v>0</v>
      </c>
      <c r="H227" s="3" t="b">
        <v>0</v>
      </c>
    </row>
    <row r="228">
      <c r="A228" s="6" t="s">
        <v>9175</v>
      </c>
      <c r="B228" s="8"/>
      <c r="F228" s="3" t="b">
        <v>0</v>
      </c>
      <c r="G228" s="3" t="b">
        <v>0</v>
      </c>
      <c r="H228" s="3" t="b">
        <v>0</v>
      </c>
    </row>
    <row r="229">
      <c r="A229" s="6" t="s">
        <v>9176</v>
      </c>
      <c r="B229" s="8"/>
      <c r="F229" s="3" t="b">
        <v>0</v>
      </c>
      <c r="G229" s="3" t="b">
        <v>0</v>
      </c>
      <c r="H229" s="3" t="b">
        <v>0</v>
      </c>
    </row>
    <row r="230">
      <c r="A230" s="6" t="s">
        <v>9177</v>
      </c>
      <c r="B230" s="8"/>
      <c r="F230" s="3" t="b">
        <v>0</v>
      </c>
      <c r="G230" s="3" t="b">
        <v>0</v>
      </c>
      <c r="H230" s="3" t="b">
        <v>0</v>
      </c>
    </row>
    <row r="231">
      <c r="A231" s="6" t="s">
        <v>9178</v>
      </c>
      <c r="B231" s="8"/>
      <c r="F231" s="3" t="b">
        <v>0</v>
      </c>
      <c r="G231" s="3" t="b">
        <v>0</v>
      </c>
      <c r="H231" s="3" t="b">
        <v>0</v>
      </c>
    </row>
    <row r="232">
      <c r="A232" s="6" t="s">
        <v>9179</v>
      </c>
      <c r="B232" s="8"/>
      <c r="F232" s="3" t="b">
        <v>0</v>
      </c>
      <c r="G232" s="3" t="b">
        <v>0</v>
      </c>
      <c r="H232" s="3" t="b">
        <v>0</v>
      </c>
    </row>
    <row r="233">
      <c r="A233" s="6" t="s">
        <v>9180</v>
      </c>
      <c r="B233" s="8"/>
      <c r="F233" s="3" t="b">
        <v>0</v>
      </c>
      <c r="G233" s="3" t="b">
        <v>0</v>
      </c>
      <c r="H233" s="3" t="b">
        <v>0</v>
      </c>
    </row>
    <row r="234">
      <c r="A234" s="6" t="s">
        <v>9181</v>
      </c>
      <c r="B234" s="8"/>
      <c r="F234" s="3" t="b">
        <v>0</v>
      </c>
      <c r="G234" s="3" t="b">
        <v>0</v>
      </c>
      <c r="H234" s="3" t="b">
        <v>0</v>
      </c>
    </row>
    <row r="235">
      <c r="A235" s="6" t="s">
        <v>9182</v>
      </c>
      <c r="B235" s="8"/>
      <c r="F235" s="3" t="b">
        <v>0</v>
      </c>
      <c r="G235" s="3" t="b">
        <v>0</v>
      </c>
      <c r="H235" s="3" t="b">
        <v>0</v>
      </c>
    </row>
    <row r="236">
      <c r="A236" s="6" t="s">
        <v>9183</v>
      </c>
      <c r="B236" s="8"/>
      <c r="F236" s="3" t="b">
        <v>0</v>
      </c>
      <c r="G236" s="3" t="b">
        <v>0</v>
      </c>
      <c r="H236" s="3" t="b">
        <v>0</v>
      </c>
    </row>
    <row r="237">
      <c r="A237" s="6" t="s">
        <v>9184</v>
      </c>
      <c r="B237" s="8"/>
      <c r="F237" s="3" t="b">
        <v>0</v>
      </c>
      <c r="G237" s="3" t="b">
        <v>0</v>
      </c>
      <c r="H237" s="3" t="b">
        <v>0</v>
      </c>
    </row>
    <row r="238">
      <c r="A238" s="6" t="s">
        <v>9185</v>
      </c>
      <c r="B238" s="8"/>
      <c r="F238" s="3" t="b">
        <v>0</v>
      </c>
      <c r="G238" s="3" t="b">
        <v>0</v>
      </c>
      <c r="H238" s="3" t="b">
        <v>0</v>
      </c>
    </row>
    <row r="239">
      <c r="A239" s="6" t="s">
        <v>9186</v>
      </c>
      <c r="B239" s="8"/>
      <c r="F239" s="3" t="b">
        <v>0</v>
      </c>
      <c r="G239" s="3" t="b">
        <v>0</v>
      </c>
      <c r="H239" s="3" t="b">
        <v>0</v>
      </c>
    </row>
    <row r="240">
      <c r="A240" s="6" t="s">
        <v>9187</v>
      </c>
      <c r="B240" s="8"/>
      <c r="F240" s="3" t="b">
        <v>0</v>
      </c>
      <c r="G240" s="3" t="b">
        <v>0</v>
      </c>
      <c r="H240" s="3" t="b">
        <v>0</v>
      </c>
    </row>
    <row r="241">
      <c r="A241" s="6" t="s">
        <v>9188</v>
      </c>
      <c r="B241" s="8"/>
      <c r="F241" s="3" t="b">
        <v>0</v>
      </c>
      <c r="G241" s="3" t="b">
        <v>0</v>
      </c>
      <c r="H241" s="3" t="b">
        <v>0</v>
      </c>
    </row>
    <row r="242">
      <c r="A242" s="6" t="s">
        <v>9189</v>
      </c>
      <c r="B242" s="8"/>
      <c r="F242" s="3" t="b">
        <v>0</v>
      </c>
      <c r="G242" s="3" t="b">
        <v>0</v>
      </c>
      <c r="H242" s="3" t="b">
        <v>0</v>
      </c>
    </row>
    <row r="243">
      <c r="A243" s="6" t="s">
        <v>9190</v>
      </c>
      <c r="B243" s="8"/>
      <c r="F243" s="3" t="b">
        <v>0</v>
      </c>
      <c r="G243" s="3" t="b">
        <v>0</v>
      </c>
      <c r="H243" s="3" t="b">
        <v>0</v>
      </c>
    </row>
    <row r="244">
      <c r="A244" s="6" t="s">
        <v>9191</v>
      </c>
      <c r="B244" s="8"/>
      <c r="F244" s="3" t="b">
        <v>0</v>
      </c>
      <c r="G244" s="3" t="b">
        <v>0</v>
      </c>
      <c r="H244" s="3" t="b">
        <v>0</v>
      </c>
    </row>
    <row r="245">
      <c r="A245" s="6" t="s">
        <v>9192</v>
      </c>
      <c r="B245" s="8"/>
      <c r="F245" s="3" t="b">
        <v>0</v>
      </c>
      <c r="G245" s="3" t="b">
        <v>0</v>
      </c>
      <c r="H245" s="3" t="b">
        <v>0</v>
      </c>
    </row>
    <row r="246">
      <c r="A246" s="6" t="s">
        <v>9193</v>
      </c>
      <c r="B246" s="8"/>
      <c r="F246" s="3" t="b">
        <v>0</v>
      </c>
      <c r="G246" s="3" t="b">
        <v>0</v>
      </c>
      <c r="H246" s="3" t="b">
        <v>0</v>
      </c>
    </row>
    <row r="247">
      <c r="A247" s="6" t="s">
        <v>9194</v>
      </c>
      <c r="B247" s="8"/>
      <c r="F247" s="3" t="b">
        <v>0</v>
      </c>
      <c r="G247" s="3" t="b">
        <v>0</v>
      </c>
      <c r="H247" s="3" t="b">
        <v>0</v>
      </c>
    </row>
    <row r="248">
      <c r="A248" s="6" t="s">
        <v>9195</v>
      </c>
      <c r="B248" s="8"/>
      <c r="F248" s="3" t="b">
        <v>0</v>
      </c>
      <c r="G248" s="3" t="b">
        <v>0</v>
      </c>
      <c r="H248" s="3" t="b">
        <v>0</v>
      </c>
    </row>
    <row r="249">
      <c r="A249" s="6" t="s">
        <v>9196</v>
      </c>
      <c r="B249" s="8"/>
      <c r="F249" s="3" t="b">
        <v>0</v>
      </c>
      <c r="G249" s="3" t="b">
        <v>0</v>
      </c>
      <c r="H249" s="3" t="b">
        <v>0</v>
      </c>
    </row>
    <row r="250">
      <c r="A250" s="6" t="s">
        <v>9197</v>
      </c>
      <c r="B250" s="8"/>
      <c r="F250" s="3" t="b">
        <v>0</v>
      </c>
      <c r="G250" s="3" t="b">
        <v>0</v>
      </c>
      <c r="H250" s="3" t="b">
        <v>0</v>
      </c>
    </row>
    <row r="251">
      <c r="A251" s="6" t="s">
        <v>9198</v>
      </c>
      <c r="B251" s="8"/>
      <c r="F251" s="3" t="b">
        <v>0</v>
      </c>
      <c r="G251" s="3" t="b">
        <v>0</v>
      </c>
      <c r="H251" s="3" t="b">
        <v>0</v>
      </c>
    </row>
    <row r="252">
      <c r="A252" s="6" t="s">
        <v>9199</v>
      </c>
      <c r="B252" s="8"/>
      <c r="F252" s="3" t="b">
        <v>0</v>
      </c>
      <c r="G252" s="3" t="b">
        <v>0</v>
      </c>
      <c r="H252" s="3" t="b">
        <v>0</v>
      </c>
    </row>
    <row r="253">
      <c r="A253" s="6" t="s">
        <v>9200</v>
      </c>
      <c r="B253" s="8"/>
      <c r="F253" s="3" t="b">
        <v>0</v>
      </c>
      <c r="G253" s="3" t="b">
        <v>0</v>
      </c>
      <c r="H253" s="3" t="b">
        <v>0</v>
      </c>
    </row>
    <row r="254">
      <c r="A254" s="6" t="s">
        <v>9201</v>
      </c>
      <c r="B254" s="8"/>
      <c r="F254" s="3" t="b">
        <v>0</v>
      </c>
      <c r="G254" s="3" t="b">
        <v>0</v>
      </c>
      <c r="H254" s="3" t="b">
        <v>0</v>
      </c>
    </row>
    <row r="255">
      <c r="A255" s="6" t="s">
        <v>9202</v>
      </c>
      <c r="B255" s="8"/>
      <c r="F255" s="3" t="b">
        <v>0</v>
      </c>
      <c r="G255" s="3" t="b">
        <v>0</v>
      </c>
      <c r="H255" s="3" t="b">
        <v>0</v>
      </c>
    </row>
    <row r="256">
      <c r="A256" s="6" t="s">
        <v>9203</v>
      </c>
      <c r="B256" s="8"/>
      <c r="F256" s="3" t="b">
        <v>0</v>
      </c>
      <c r="G256" s="3" t="b">
        <v>0</v>
      </c>
      <c r="H256" s="3" t="b">
        <v>0</v>
      </c>
    </row>
    <row r="257">
      <c r="A257" s="6" t="s">
        <v>9204</v>
      </c>
      <c r="B257" s="8"/>
      <c r="F257" s="3" t="b">
        <v>0</v>
      </c>
      <c r="G257" s="3" t="b">
        <v>0</v>
      </c>
      <c r="H257" s="3" t="b">
        <v>0</v>
      </c>
    </row>
    <row r="258">
      <c r="A258" s="6" t="s">
        <v>9205</v>
      </c>
      <c r="B258" s="8"/>
      <c r="F258" s="3" t="b">
        <v>0</v>
      </c>
      <c r="G258" s="3" t="b">
        <v>0</v>
      </c>
      <c r="H258" s="3" t="b">
        <v>0</v>
      </c>
    </row>
    <row r="259">
      <c r="A259" s="6" t="s">
        <v>9206</v>
      </c>
      <c r="B259" s="8"/>
      <c r="F259" s="3" t="b">
        <v>0</v>
      </c>
      <c r="G259" s="3" t="b">
        <v>0</v>
      </c>
      <c r="H259" s="3" t="b">
        <v>0</v>
      </c>
    </row>
    <row r="260">
      <c r="A260" s="6" t="s">
        <v>9207</v>
      </c>
      <c r="B260" s="8"/>
      <c r="F260" s="3" t="b">
        <v>0</v>
      </c>
      <c r="G260" s="3" t="b">
        <v>0</v>
      </c>
      <c r="H260" s="3" t="b">
        <v>0</v>
      </c>
    </row>
    <row r="261">
      <c r="A261" s="6" t="s">
        <v>9208</v>
      </c>
      <c r="B261" s="8"/>
      <c r="F261" s="3" t="b">
        <v>0</v>
      </c>
      <c r="G261" s="3" t="b">
        <v>0</v>
      </c>
      <c r="H261" s="3" t="b">
        <v>0</v>
      </c>
    </row>
    <row r="262">
      <c r="A262" s="6" t="s">
        <v>9209</v>
      </c>
      <c r="B262" s="8"/>
      <c r="F262" s="3" t="b">
        <v>0</v>
      </c>
      <c r="G262" s="3" t="b">
        <v>0</v>
      </c>
      <c r="H262" s="3" t="b">
        <v>0</v>
      </c>
    </row>
    <row r="263">
      <c r="A263" s="6" t="s">
        <v>9210</v>
      </c>
      <c r="B263" s="8"/>
      <c r="F263" s="3" t="b">
        <v>0</v>
      </c>
      <c r="G263" s="3" t="b">
        <v>0</v>
      </c>
      <c r="H263" s="3" t="b">
        <v>0</v>
      </c>
    </row>
    <row r="264">
      <c r="A264" s="6" t="s">
        <v>9211</v>
      </c>
      <c r="B264" s="8"/>
      <c r="F264" s="3" t="b">
        <v>0</v>
      </c>
      <c r="G264" s="3" t="b">
        <v>0</v>
      </c>
      <c r="H264" s="3" t="b">
        <v>0</v>
      </c>
    </row>
    <row r="265">
      <c r="A265" s="6" t="s">
        <v>9212</v>
      </c>
      <c r="B265" s="8"/>
      <c r="F265" s="3" t="b">
        <v>0</v>
      </c>
      <c r="G265" s="3" t="b">
        <v>0</v>
      </c>
      <c r="H265" s="3" t="b">
        <v>0</v>
      </c>
    </row>
    <row r="266">
      <c r="A266" s="6" t="s">
        <v>9213</v>
      </c>
      <c r="B266" s="8"/>
      <c r="F266" s="3" t="b">
        <v>0</v>
      </c>
      <c r="G266" s="3" t="b">
        <v>0</v>
      </c>
      <c r="H266" s="3" t="b">
        <v>0</v>
      </c>
    </row>
    <row r="267">
      <c r="A267" s="6" t="s">
        <v>9214</v>
      </c>
      <c r="B267" s="8"/>
      <c r="F267" s="3" t="b">
        <v>0</v>
      </c>
      <c r="G267" s="3" t="b">
        <v>0</v>
      </c>
      <c r="H267" s="3" t="b">
        <v>0</v>
      </c>
    </row>
    <row r="268">
      <c r="A268" s="6" t="s">
        <v>9215</v>
      </c>
      <c r="B268" s="8"/>
      <c r="F268" s="3" t="b">
        <v>0</v>
      </c>
      <c r="G268" s="3" t="b">
        <v>0</v>
      </c>
      <c r="H268" s="3" t="b">
        <v>0</v>
      </c>
    </row>
    <row r="269">
      <c r="A269" s="6" t="s">
        <v>9216</v>
      </c>
      <c r="B269" s="8"/>
      <c r="F269" s="3" t="b">
        <v>0</v>
      </c>
      <c r="G269" s="3" t="b">
        <v>0</v>
      </c>
      <c r="H269" s="3" t="b">
        <v>0</v>
      </c>
    </row>
    <row r="270">
      <c r="A270" s="6" t="s">
        <v>9217</v>
      </c>
      <c r="B270" s="8"/>
      <c r="F270" s="3" t="b">
        <v>0</v>
      </c>
      <c r="G270" s="3" t="b">
        <v>0</v>
      </c>
      <c r="H270" s="3" t="b">
        <v>0</v>
      </c>
    </row>
    <row r="271">
      <c r="A271" s="6" t="s">
        <v>9218</v>
      </c>
      <c r="B271" s="8"/>
      <c r="F271" s="3" t="b">
        <v>0</v>
      </c>
      <c r="G271" s="3" t="b">
        <v>0</v>
      </c>
      <c r="H271" s="3" t="b">
        <v>0</v>
      </c>
    </row>
    <row r="272">
      <c r="A272" s="6" t="s">
        <v>9219</v>
      </c>
      <c r="B272" s="8"/>
      <c r="F272" s="3" t="b">
        <v>0</v>
      </c>
      <c r="G272" s="3" t="b">
        <v>0</v>
      </c>
      <c r="H272" s="3" t="b">
        <v>0</v>
      </c>
    </row>
    <row r="273">
      <c r="A273" s="6" t="s">
        <v>9220</v>
      </c>
      <c r="B273" s="8"/>
      <c r="F273" s="3" t="b">
        <v>0</v>
      </c>
      <c r="G273" s="3" t="b">
        <v>0</v>
      </c>
      <c r="H273" s="3" t="b">
        <v>0</v>
      </c>
    </row>
    <row r="274">
      <c r="A274" s="6" t="s">
        <v>9221</v>
      </c>
      <c r="B274" s="8"/>
      <c r="F274" s="3" t="b">
        <v>0</v>
      </c>
      <c r="G274" s="3" t="b">
        <v>0</v>
      </c>
      <c r="H274" s="3" t="b">
        <v>0</v>
      </c>
    </row>
    <row r="275">
      <c r="A275" s="6" t="s">
        <v>9222</v>
      </c>
      <c r="B275" s="8"/>
      <c r="F275" s="3" t="b">
        <v>0</v>
      </c>
      <c r="G275" s="3" t="b">
        <v>0</v>
      </c>
      <c r="H275" s="3" t="b">
        <v>0</v>
      </c>
    </row>
    <row r="276">
      <c r="A276" s="6" t="s">
        <v>9223</v>
      </c>
      <c r="B276" s="8"/>
      <c r="F276" s="3" t="b">
        <v>0</v>
      </c>
      <c r="G276" s="3" t="b">
        <v>0</v>
      </c>
      <c r="H276" s="3" t="b">
        <v>0</v>
      </c>
    </row>
    <row r="277">
      <c r="A277" s="6" t="s">
        <v>9224</v>
      </c>
      <c r="B277" s="8"/>
      <c r="F277" s="3" t="b">
        <v>0</v>
      </c>
      <c r="G277" s="3" t="b">
        <v>0</v>
      </c>
      <c r="H277" s="3" t="b">
        <v>0</v>
      </c>
    </row>
    <row r="278">
      <c r="A278" s="6" t="s">
        <v>9225</v>
      </c>
      <c r="B278" s="8"/>
      <c r="F278" s="3" t="b">
        <v>0</v>
      </c>
      <c r="G278" s="3" t="b">
        <v>0</v>
      </c>
      <c r="H278" s="3" t="b">
        <v>0</v>
      </c>
    </row>
    <row r="279">
      <c r="A279" s="6" t="s">
        <v>9226</v>
      </c>
      <c r="B279" s="8"/>
      <c r="F279" s="3" t="b">
        <v>0</v>
      </c>
      <c r="G279" s="3" t="b">
        <v>0</v>
      </c>
      <c r="H279" s="3" t="b">
        <v>0</v>
      </c>
    </row>
    <row r="280">
      <c r="A280" s="6" t="s">
        <v>9227</v>
      </c>
      <c r="B280" s="8"/>
      <c r="F280" s="3" t="b">
        <v>0</v>
      </c>
      <c r="G280" s="3" t="b">
        <v>0</v>
      </c>
      <c r="H280" s="3" t="b">
        <v>0</v>
      </c>
    </row>
    <row r="281">
      <c r="A281" s="6" t="s">
        <v>9228</v>
      </c>
      <c r="B281" s="8"/>
      <c r="F281" s="3" t="b">
        <v>0</v>
      </c>
      <c r="G281" s="3" t="b">
        <v>0</v>
      </c>
      <c r="H281" s="3" t="b">
        <v>0</v>
      </c>
    </row>
    <row r="282">
      <c r="A282" s="6" t="s">
        <v>9229</v>
      </c>
      <c r="B282" s="8"/>
      <c r="F282" s="3" t="b">
        <v>0</v>
      </c>
      <c r="G282" s="3" t="b">
        <v>0</v>
      </c>
      <c r="H282" s="3" t="b">
        <v>0</v>
      </c>
    </row>
    <row r="283">
      <c r="A283" s="6" t="s">
        <v>9230</v>
      </c>
      <c r="B283" s="8"/>
      <c r="F283" s="3" t="b">
        <v>0</v>
      </c>
      <c r="G283" s="3" t="b">
        <v>0</v>
      </c>
      <c r="H283" s="3" t="b">
        <v>0</v>
      </c>
    </row>
    <row r="284">
      <c r="A284" s="6" t="s">
        <v>9231</v>
      </c>
      <c r="B284" s="8"/>
      <c r="F284" s="3" t="b">
        <v>0</v>
      </c>
      <c r="G284" s="3" t="b">
        <v>0</v>
      </c>
      <c r="H284" s="3" t="b">
        <v>0</v>
      </c>
    </row>
    <row r="285">
      <c r="A285" s="6" t="s">
        <v>9232</v>
      </c>
      <c r="B285" s="8"/>
      <c r="F285" s="3" t="b">
        <v>0</v>
      </c>
      <c r="G285" s="3" t="b">
        <v>0</v>
      </c>
      <c r="H285" s="3" t="b">
        <v>0</v>
      </c>
    </row>
    <row r="286">
      <c r="A286" s="6" t="s">
        <v>9233</v>
      </c>
      <c r="B286" s="8"/>
      <c r="F286" s="3" t="b">
        <v>0</v>
      </c>
      <c r="G286" s="3" t="b">
        <v>0</v>
      </c>
      <c r="H286" s="3" t="b">
        <v>0</v>
      </c>
    </row>
    <row r="287">
      <c r="A287" s="6" t="s">
        <v>9234</v>
      </c>
      <c r="B287" s="8"/>
      <c r="F287" s="3" t="b">
        <v>0</v>
      </c>
      <c r="G287" s="3" t="b">
        <v>0</v>
      </c>
      <c r="H287" s="3" t="b">
        <v>0</v>
      </c>
    </row>
    <row r="288">
      <c r="A288" s="6" t="s">
        <v>9235</v>
      </c>
      <c r="B288" s="8"/>
      <c r="F288" s="3" t="b">
        <v>0</v>
      </c>
      <c r="G288" s="3" t="b">
        <v>0</v>
      </c>
      <c r="H288" s="3" t="b">
        <v>0</v>
      </c>
    </row>
    <row r="289">
      <c r="A289" s="6" t="s">
        <v>9236</v>
      </c>
      <c r="B289" s="8"/>
      <c r="F289" s="3" t="b">
        <v>0</v>
      </c>
      <c r="G289" s="3" t="b">
        <v>0</v>
      </c>
      <c r="H289" s="3" t="b">
        <v>0</v>
      </c>
    </row>
    <row r="290">
      <c r="A290" s="6" t="s">
        <v>9237</v>
      </c>
      <c r="B290" s="8"/>
      <c r="F290" s="3" t="b">
        <v>0</v>
      </c>
      <c r="G290" s="3" t="b">
        <v>0</v>
      </c>
      <c r="H290" s="3" t="b">
        <v>0</v>
      </c>
    </row>
    <row r="291">
      <c r="A291" s="6" t="s">
        <v>9238</v>
      </c>
      <c r="B291" s="8"/>
      <c r="F291" s="3" t="b">
        <v>0</v>
      </c>
      <c r="G291" s="3" t="b">
        <v>0</v>
      </c>
      <c r="H291" s="3" t="b">
        <v>0</v>
      </c>
    </row>
    <row r="292">
      <c r="A292" s="6" t="s">
        <v>9239</v>
      </c>
      <c r="B292" s="8"/>
      <c r="F292" s="3" t="b">
        <v>0</v>
      </c>
      <c r="G292" s="3" t="b">
        <v>0</v>
      </c>
      <c r="H292" s="3" t="b">
        <v>0</v>
      </c>
    </row>
    <row r="293">
      <c r="A293" s="6" t="s">
        <v>9240</v>
      </c>
      <c r="B293" s="8"/>
      <c r="F293" s="3" t="b">
        <v>0</v>
      </c>
      <c r="G293" s="3" t="b">
        <v>0</v>
      </c>
      <c r="H293" s="3" t="b">
        <v>0</v>
      </c>
    </row>
    <row r="294">
      <c r="A294" s="6" t="s">
        <v>9241</v>
      </c>
      <c r="B294" s="8"/>
      <c r="F294" s="3" t="b">
        <v>0</v>
      </c>
      <c r="G294" s="3" t="b">
        <v>0</v>
      </c>
      <c r="H294" s="3" t="b">
        <v>0</v>
      </c>
    </row>
    <row r="295">
      <c r="A295" s="6" t="s">
        <v>9242</v>
      </c>
      <c r="B295" s="8"/>
      <c r="F295" s="3" t="b">
        <v>0</v>
      </c>
      <c r="G295" s="3" t="b">
        <v>0</v>
      </c>
      <c r="H295" s="3" t="b">
        <v>0</v>
      </c>
    </row>
    <row r="296">
      <c r="A296" s="6" t="s">
        <v>9243</v>
      </c>
      <c r="B296" s="8"/>
      <c r="F296" s="3" t="b">
        <v>0</v>
      </c>
      <c r="G296" s="3" t="b">
        <v>0</v>
      </c>
      <c r="H296" s="3" t="b">
        <v>0</v>
      </c>
    </row>
    <row r="297">
      <c r="A297" s="6" t="s">
        <v>9244</v>
      </c>
      <c r="B297" s="8"/>
      <c r="F297" s="3" t="b">
        <v>0</v>
      </c>
      <c r="G297" s="3" t="b">
        <v>0</v>
      </c>
      <c r="H297" s="3" t="b">
        <v>0</v>
      </c>
    </row>
    <row r="298">
      <c r="A298" s="6" t="s">
        <v>9245</v>
      </c>
      <c r="B298" s="8"/>
      <c r="F298" s="3" t="b">
        <v>0</v>
      </c>
      <c r="G298" s="3" t="b">
        <v>0</v>
      </c>
      <c r="H298" s="3" t="b">
        <v>0</v>
      </c>
    </row>
    <row r="299">
      <c r="A299" s="6" t="s">
        <v>9246</v>
      </c>
      <c r="B299" s="8"/>
      <c r="F299" s="3" t="b">
        <v>0</v>
      </c>
      <c r="G299" s="3" t="b">
        <v>0</v>
      </c>
      <c r="H299" s="3" t="b">
        <v>0</v>
      </c>
    </row>
    <row r="300">
      <c r="A300" s="6" t="s">
        <v>9247</v>
      </c>
      <c r="B300" s="8"/>
      <c r="F300" s="3" t="b">
        <v>0</v>
      </c>
      <c r="G300" s="3" t="b">
        <v>0</v>
      </c>
      <c r="H300" s="3" t="b">
        <v>0</v>
      </c>
    </row>
    <row r="301">
      <c r="A301" s="6" t="s">
        <v>9248</v>
      </c>
      <c r="B301" s="8"/>
      <c r="F301" s="3" t="b">
        <v>0</v>
      </c>
      <c r="G301" s="3" t="b">
        <v>0</v>
      </c>
      <c r="H301" s="3" t="b">
        <v>0</v>
      </c>
    </row>
    <row r="302">
      <c r="A302" s="6" t="s">
        <v>9249</v>
      </c>
      <c r="B302" s="8"/>
      <c r="F302" s="3" t="b">
        <v>0</v>
      </c>
      <c r="G302" s="3" t="b">
        <v>0</v>
      </c>
      <c r="H302" s="3" t="b">
        <v>0</v>
      </c>
    </row>
    <row r="303">
      <c r="A303" s="6" t="s">
        <v>9250</v>
      </c>
      <c r="B303" s="8"/>
      <c r="F303" s="3" t="b">
        <v>0</v>
      </c>
      <c r="G303" s="3" t="b">
        <v>0</v>
      </c>
      <c r="H303" s="3" t="b">
        <v>0</v>
      </c>
    </row>
    <row r="304">
      <c r="A304" s="6" t="s">
        <v>9251</v>
      </c>
      <c r="B304" s="8"/>
      <c r="F304" s="3" t="b">
        <v>0</v>
      </c>
      <c r="G304" s="3" t="b">
        <v>0</v>
      </c>
      <c r="H304" s="3" t="b">
        <v>0</v>
      </c>
    </row>
    <row r="305">
      <c r="A305" s="6" t="s">
        <v>9252</v>
      </c>
      <c r="B305" s="8"/>
      <c r="F305" s="3" t="b">
        <v>0</v>
      </c>
      <c r="G305" s="3" t="b">
        <v>0</v>
      </c>
      <c r="H305" s="3" t="b">
        <v>0</v>
      </c>
    </row>
    <row r="306">
      <c r="A306" s="6" t="s">
        <v>9253</v>
      </c>
      <c r="B306" s="8"/>
      <c r="F306" s="3" t="b">
        <v>0</v>
      </c>
      <c r="G306" s="3" t="b">
        <v>0</v>
      </c>
      <c r="H306" s="3" t="b">
        <v>0</v>
      </c>
    </row>
    <row r="307">
      <c r="A307" s="6" t="s">
        <v>9254</v>
      </c>
      <c r="B307" s="8"/>
      <c r="F307" s="3" t="b">
        <v>0</v>
      </c>
      <c r="G307" s="3" t="b">
        <v>0</v>
      </c>
      <c r="H307" s="3" t="b">
        <v>0</v>
      </c>
    </row>
    <row r="308">
      <c r="A308" s="6" t="s">
        <v>9255</v>
      </c>
      <c r="B308" s="8"/>
      <c r="F308" s="3" t="b">
        <v>0</v>
      </c>
      <c r="G308" s="3" t="b">
        <v>0</v>
      </c>
      <c r="H308" s="3" t="b">
        <v>0</v>
      </c>
    </row>
    <row r="309">
      <c r="A309" s="6" t="s">
        <v>9256</v>
      </c>
      <c r="B309" s="8"/>
      <c r="F309" s="3" t="b">
        <v>0</v>
      </c>
      <c r="G309" s="3" t="b">
        <v>0</v>
      </c>
      <c r="H309" s="3" t="b">
        <v>0</v>
      </c>
    </row>
    <row r="310">
      <c r="A310" s="6" t="s">
        <v>9257</v>
      </c>
      <c r="B310" s="8"/>
      <c r="F310" s="3" t="b">
        <v>0</v>
      </c>
      <c r="G310" s="3" t="b">
        <v>0</v>
      </c>
      <c r="H310" s="3" t="b">
        <v>0</v>
      </c>
    </row>
    <row r="311">
      <c r="A311" s="6" t="s">
        <v>9258</v>
      </c>
      <c r="B311" s="8"/>
      <c r="F311" s="3" t="b">
        <v>0</v>
      </c>
      <c r="G311" s="3" t="b">
        <v>0</v>
      </c>
      <c r="H311" s="3" t="b">
        <v>0</v>
      </c>
    </row>
    <row r="312">
      <c r="A312" s="6" t="s">
        <v>9259</v>
      </c>
      <c r="B312" s="8"/>
      <c r="F312" s="3" t="b">
        <v>0</v>
      </c>
      <c r="G312" s="3" t="b">
        <v>0</v>
      </c>
      <c r="H312" s="3" t="b">
        <v>0</v>
      </c>
    </row>
    <row r="313">
      <c r="A313" s="6" t="s">
        <v>9260</v>
      </c>
      <c r="B313" s="8"/>
      <c r="F313" s="3" t="b">
        <v>0</v>
      </c>
      <c r="G313" s="3" t="b">
        <v>0</v>
      </c>
      <c r="H313" s="3" t="b">
        <v>0</v>
      </c>
    </row>
    <row r="314">
      <c r="A314" s="6" t="s">
        <v>9261</v>
      </c>
      <c r="B314" s="8"/>
      <c r="F314" s="3" t="b">
        <v>0</v>
      </c>
      <c r="G314" s="3" t="b">
        <v>0</v>
      </c>
      <c r="H314" s="3" t="b">
        <v>0</v>
      </c>
    </row>
    <row r="315">
      <c r="A315" s="6" t="s">
        <v>9262</v>
      </c>
      <c r="B315" s="8"/>
      <c r="F315" s="3" t="b">
        <v>0</v>
      </c>
      <c r="G315" s="3" t="b">
        <v>0</v>
      </c>
      <c r="H315" s="3" t="b">
        <v>0</v>
      </c>
    </row>
    <row r="316">
      <c r="A316" s="6" t="s">
        <v>9263</v>
      </c>
      <c r="B316" s="8"/>
      <c r="F316" s="3" t="b">
        <v>0</v>
      </c>
      <c r="G316" s="3" t="b">
        <v>0</v>
      </c>
      <c r="H316" s="3" t="b">
        <v>0</v>
      </c>
    </row>
    <row r="317">
      <c r="A317" s="6" t="s">
        <v>9264</v>
      </c>
      <c r="B317" s="8"/>
      <c r="F317" s="3" t="b">
        <v>0</v>
      </c>
      <c r="G317" s="3" t="b">
        <v>0</v>
      </c>
      <c r="H317" s="3" t="b">
        <v>0</v>
      </c>
    </row>
    <row r="318">
      <c r="A318" s="6" t="s">
        <v>9265</v>
      </c>
      <c r="B318" s="8"/>
      <c r="F318" s="3" t="b">
        <v>0</v>
      </c>
      <c r="G318" s="3" t="b">
        <v>0</v>
      </c>
      <c r="H318" s="3" t="b">
        <v>0</v>
      </c>
    </row>
    <row r="319">
      <c r="A319" s="6" t="s">
        <v>9266</v>
      </c>
      <c r="B319" s="8"/>
      <c r="F319" s="3" t="b">
        <v>0</v>
      </c>
      <c r="G319" s="3" t="b">
        <v>0</v>
      </c>
      <c r="H319" s="3" t="b">
        <v>0</v>
      </c>
    </row>
    <row r="320">
      <c r="A320" s="6" t="s">
        <v>9267</v>
      </c>
      <c r="B320" s="8"/>
      <c r="F320" s="3" t="b">
        <v>0</v>
      </c>
      <c r="G320" s="3" t="b">
        <v>0</v>
      </c>
      <c r="H320" s="3" t="b">
        <v>0</v>
      </c>
    </row>
    <row r="321">
      <c r="A321" s="6" t="s">
        <v>9268</v>
      </c>
      <c r="B321" s="8"/>
      <c r="F321" s="3" t="b">
        <v>0</v>
      </c>
      <c r="G321" s="3" t="b">
        <v>0</v>
      </c>
      <c r="H321" s="3" t="b">
        <v>0</v>
      </c>
    </row>
    <row r="322">
      <c r="A322" s="6" t="s">
        <v>9269</v>
      </c>
      <c r="B322" s="8"/>
      <c r="F322" s="3" t="b">
        <v>0</v>
      </c>
      <c r="G322" s="3" t="b">
        <v>0</v>
      </c>
      <c r="H322" s="3" t="b">
        <v>0</v>
      </c>
    </row>
    <row r="323">
      <c r="A323" s="6" t="s">
        <v>9270</v>
      </c>
      <c r="B323" s="8"/>
      <c r="F323" s="3" t="b">
        <v>0</v>
      </c>
      <c r="G323" s="3" t="b">
        <v>0</v>
      </c>
      <c r="H323" s="3" t="b">
        <v>0</v>
      </c>
    </row>
    <row r="324">
      <c r="A324" s="6" t="s">
        <v>9271</v>
      </c>
      <c r="B324" s="8"/>
      <c r="F324" s="3" t="b">
        <v>0</v>
      </c>
      <c r="G324" s="3" t="b">
        <v>0</v>
      </c>
      <c r="H324" s="3" t="b">
        <v>0</v>
      </c>
    </row>
    <row r="325">
      <c r="A325" s="6" t="s">
        <v>9272</v>
      </c>
      <c r="B325" s="8"/>
      <c r="F325" s="3" t="b">
        <v>0</v>
      </c>
      <c r="G325" s="3" t="b">
        <v>0</v>
      </c>
      <c r="H325" s="3" t="b">
        <v>0</v>
      </c>
    </row>
    <row r="326">
      <c r="A326" s="6" t="s">
        <v>9273</v>
      </c>
      <c r="B326" s="8"/>
      <c r="F326" s="3" t="b">
        <v>0</v>
      </c>
      <c r="G326" s="3" t="b">
        <v>0</v>
      </c>
      <c r="H326" s="3" t="b">
        <v>0</v>
      </c>
    </row>
    <row r="327">
      <c r="A327" s="6" t="s">
        <v>9274</v>
      </c>
      <c r="B327" s="8"/>
      <c r="F327" s="3" t="b">
        <v>0</v>
      </c>
      <c r="G327" s="3" t="b">
        <v>0</v>
      </c>
      <c r="H327" s="3" t="b">
        <v>0</v>
      </c>
    </row>
    <row r="328">
      <c r="A328" s="6" t="s">
        <v>9275</v>
      </c>
      <c r="B328" s="8"/>
      <c r="F328" s="3" t="b">
        <v>0</v>
      </c>
      <c r="G328" s="3" t="b">
        <v>0</v>
      </c>
      <c r="H328" s="3" t="b">
        <v>0</v>
      </c>
    </row>
    <row r="329">
      <c r="A329" s="6" t="s">
        <v>9276</v>
      </c>
      <c r="B329" s="8"/>
      <c r="F329" s="3" t="b">
        <v>0</v>
      </c>
      <c r="G329" s="3" t="b">
        <v>0</v>
      </c>
      <c r="H329" s="3" t="b">
        <v>0</v>
      </c>
    </row>
    <row r="330">
      <c r="A330" s="6" t="s">
        <v>9277</v>
      </c>
      <c r="B330" s="8"/>
      <c r="F330" s="3" t="b">
        <v>0</v>
      </c>
      <c r="G330" s="3" t="b">
        <v>0</v>
      </c>
      <c r="H330" s="3" t="b">
        <v>0</v>
      </c>
    </row>
    <row r="331">
      <c r="A331" s="6" t="s">
        <v>9278</v>
      </c>
      <c r="B331" s="8"/>
      <c r="F331" s="3" t="b">
        <v>0</v>
      </c>
      <c r="G331" s="3" t="b">
        <v>0</v>
      </c>
      <c r="H331" s="3" t="b">
        <v>0</v>
      </c>
    </row>
    <row r="332">
      <c r="A332" s="6" t="s">
        <v>9279</v>
      </c>
      <c r="B332" s="8"/>
      <c r="F332" s="3" t="b">
        <v>0</v>
      </c>
      <c r="G332" s="3" t="b">
        <v>0</v>
      </c>
      <c r="H332" s="3" t="b">
        <v>0</v>
      </c>
    </row>
    <row r="333">
      <c r="A333" s="6" t="s">
        <v>9280</v>
      </c>
      <c r="B333" s="8"/>
      <c r="F333" s="3" t="b">
        <v>0</v>
      </c>
      <c r="G333" s="3" t="b">
        <v>0</v>
      </c>
      <c r="H333" s="3" t="b">
        <v>0</v>
      </c>
    </row>
    <row r="334">
      <c r="A334" s="6" t="s">
        <v>9281</v>
      </c>
      <c r="B334" s="8"/>
      <c r="F334" s="3" t="b">
        <v>0</v>
      </c>
      <c r="G334" s="3" t="b">
        <v>0</v>
      </c>
      <c r="H334" s="3" t="b">
        <v>0</v>
      </c>
    </row>
    <row r="335">
      <c r="A335" s="6" t="s">
        <v>9282</v>
      </c>
      <c r="B335" s="8"/>
      <c r="F335" s="3" t="b">
        <v>0</v>
      </c>
      <c r="G335" s="3" t="b">
        <v>0</v>
      </c>
      <c r="H335" s="3" t="b">
        <v>0</v>
      </c>
    </row>
    <row r="336">
      <c r="A336" s="6" t="s">
        <v>9283</v>
      </c>
      <c r="B336" s="8"/>
      <c r="F336" s="3" t="b">
        <v>0</v>
      </c>
      <c r="G336" s="3" t="b">
        <v>0</v>
      </c>
      <c r="H336" s="3" t="b">
        <v>0</v>
      </c>
    </row>
    <row r="337">
      <c r="A337" s="6" t="s">
        <v>9284</v>
      </c>
      <c r="B337" s="8"/>
      <c r="F337" s="3" t="b">
        <v>0</v>
      </c>
      <c r="G337" s="3" t="b">
        <v>0</v>
      </c>
      <c r="H337" s="3" t="b">
        <v>0</v>
      </c>
    </row>
    <row r="338">
      <c r="A338" s="6" t="s">
        <v>9285</v>
      </c>
      <c r="B338" s="8"/>
      <c r="F338" s="3" t="b">
        <v>0</v>
      </c>
      <c r="G338" s="3" t="b">
        <v>0</v>
      </c>
      <c r="H338" s="3" t="b">
        <v>0</v>
      </c>
    </row>
    <row r="339">
      <c r="A339" s="6" t="s">
        <v>9286</v>
      </c>
      <c r="B339" s="8"/>
      <c r="F339" s="3" t="b">
        <v>0</v>
      </c>
      <c r="G339" s="3" t="b">
        <v>0</v>
      </c>
      <c r="H339" s="3" t="b">
        <v>0</v>
      </c>
    </row>
    <row r="340">
      <c r="A340" s="6" t="s">
        <v>9287</v>
      </c>
      <c r="B340" s="8"/>
      <c r="F340" s="3" t="b">
        <v>0</v>
      </c>
      <c r="G340" s="3" t="b">
        <v>0</v>
      </c>
      <c r="H340" s="3" t="b">
        <v>0</v>
      </c>
    </row>
    <row r="341">
      <c r="A341" s="6" t="s">
        <v>9288</v>
      </c>
      <c r="B341" s="8"/>
      <c r="F341" s="3" t="b">
        <v>0</v>
      </c>
      <c r="G341" s="3" t="b">
        <v>0</v>
      </c>
      <c r="H341" s="3" t="b">
        <v>0</v>
      </c>
    </row>
    <row r="342">
      <c r="A342" s="6" t="s">
        <v>9289</v>
      </c>
      <c r="B342" s="8"/>
      <c r="F342" s="3" t="b">
        <v>0</v>
      </c>
      <c r="G342" s="3" t="b">
        <v>0</v>
      </c>
      <c r="H342" s="3" t="b">
        <v>0</v>
      </c>
    </row>
    <row r="343">
      <c r="A343" s="6" t="s">
        <v>9290</v>
      </c>
      <c r="B343" s="8"/>
      <c r="F343" s="3" t="b">
        <v>0</v>
      </c>
      <c r="G343" s="3" t="b">
        <v>0</v>
      </c>
      <c r="H343" s="3" t="b">
        <v>0</v>
      </c>
    </row>
    <row r="344">
      <c r="A344" s="6" t="s">
        <v>9291</v>
      </c>
      <c r="B344" s="8"/>
      <c r="F344" s="3" t="b">
        <v>0</v>
      </c>
      <c r="G344" s="3" t="b">
        <v>0</v>
      </c>
      <c r="H344" s="3" t="b">
        <v>0</v>
      </c>
    </row>
    <row r="345">
      <c r="A345" s="6" t="s">
        <v>9292</v>
      </c>
      <c r="B345" s="8"/>
      <c r="F345" s="3" t="b">
        <v>0</v>
      </c>
      <c r="G345" s="3" t="b">
        <v>0</v>
      </c>
      <c r="H345" s="3" t="b">
        <v>0</v>
      </c>
    </row>
    <row r="346">
      <c r="A346" s="6" t="s">
        <v>9293</v>
      </c>
      <c r="B346" s="8"/>
      <c r="F346" s="3" t="b">
        <v>0</v>
      </c>
      <c r="G346" s="3" t="b">
        <v>0</v>
      </c>
      <c r="H346" s="3" t="b">
        <v>0</v>
      </c>
    </row>
    <row r="347">
      <c r="A347" s="6" t="s">
        <v>9294</v>
      </c>
      <c r="B347" s="8"/>
      <c r="F347" s="3" t="b">
        <v>0</v>
      </c>
      <c r="G347" s="3" t="b">
        <v>0</v>
      </c>
      <c r="H347" s="3" t="b">
        <v>0</v>
      </c>
    </row>
    <row r="348">
      <c r="A348" s="6" t="s">
        <v>9295</v>
      </c>
      <c r="B348" s="8"/>
      <c r="F348" s="3" t="b">
        <v>0</v>
      </c>
      <c r="G348" s="3" t="b">
        <v>0</v>
      </c>
      <c r="H348" s="3" t="b">
        <v>0</v>
      </c>
    </row>
    <row r="349">
      <c r="A349" s="6" t="s">
        <v>9296</v>
      </c>
      <c r="B349" s="8"/>
      <c r="F349" s="3" t="b">
        <v>0</v>
      </c>
      <c r="G349" s="3" t="b">
        <v>0</v>
      </c>
      <c r="H349" s="3" t="b">
        <v>0</v>
      </c>
    </row>
    <row r="350">
      <c r="A350" s="6" t="s">
        <v>9297</v>
      </c>
      <c r="B350" s="8"/>
      <c r="F350" s="3" t="b">
        <v>0</v>
      </c>
      <c r="G350" s="3" t="b">
        <v>0</v>
      </c>
      <c r="H350" s="3" t="b">
        <v>0</v>
      </c>
    </row>
    <row r="351">
      <c r="A351" s="6" t="s">
        <v>9298</v>
      </c>
      <c r="B351" s="8"/>
      <c r="F351" s="3" t="b">
        <v>0</v>
      </c>
      <c r="G351" s="3" t="b">
        <v>0</v>
      </c>
      <c r="H351" s="3" t="b">
        <v>0</v>
      </c>
    </row>
    <row r="352">
      <c r="A352" s="6" t="s">
        <v>9299</v>
      </c>
      <c r="B352" s="8"/>
      <c r="F352" s="3" t="b">
        <v>0</v>
      </c>
      <c r="G352" s="3" t="b">
        <v>0</v>
      </c>
      <c r="H352" s="3" t="b">
        <v>0</v>
      </c>
    </row>
    <row r="353">
      <c r="A353" s="6" t="s">
        <v>9300</v>
      </c>
      <c r="B353" s="8"/>
      <c r="F353" s="3" t="b">
        <v>0</v>
      </c>
      <c r="G353" s="3" t="b">
        <v>0</v>
      </c>
      <c r="H353" s="3" t="b">
        <v>0</v>
      </c>
    </row>
    <row r="354">
      <c r="A354" s="6" t="s">
        <v>9301</v>
      </c>
      <c r="B354" s="8"/>
      <c r="F354" s="3" t="b">
        <v>0</v>
      </c>
      <c r="G354" s="3" t="b">
        <v>0</v>
      </c>
      <c r="H354" s="3" t="b">
        <v>0</v>
      </c>
    </row>
    <row r="355">
      <c r="A355" s="6" t="s">
        <v>9302</v>
      </c>
      <c r="B355" s="8"/>
      <c r="F355" s="3" t="b">
        <v>0</v>
      </c>
      <c r="G355" s="3" t="b">
        <v>0</v>
      </c>
      <c r="H355" s="3" t="b">
        <v>0</v>
      </c>
    </row>
    <row r="356">
      <c r="A356" s="6" t="s">
        <v>9303</v>
      </c>
      <c r="B356" s="8"/>
      <c r="F356" s="3" t="b">
        <v>0</v>
      </c>
      <c r="G356" s="3" t="b">
        <v>0</v>
      </c>
      <c r="H356" s="3" t="b">
        <v>0</v>
      </c>
    </row>
    <row r="357">
      <c r="A357" s="6" t="s">
        <v>9304</v>
      </c>
      <c r="B357" s="8"/>
      <c r="F357" s="3" t="b">
        <v>0</v>
      </c>
      <c r="G357" s="3" t="b">
        <v>0</v>
      </c>
      <c r="H357" s="3" t="b">
        <v>0</v>
      </c>
    </row>
    <row r="358">
      <c r="A358" s="6" t="s">
        <v>9305</v>
      </c>
      <c r="B358" s="8"/>
      <c r="F358" s="3" t="b">
        <v>0</v>
      </c>
      <c r="G358" s="3" t="b">
        <v>0</v>
      </c>
      <c r="H358" s="3" t="b">
        <v>0</v>
      </c>
    </row>
    <row r="359">
      <c r="A359" s="6" t="s">
        <v>9306</v>
      </c>
      <c r="B359" s="8"/>
      <c r="F359" s="3" t="b">
        <v>0</v>
      </c>
      <c r="G359" s="3" t="b">
        <v>0</v>
      </c>
      <c r="H359" s="3" t="b">
        <v>0</v>
      </c>
    </row>
    <row r="360">
      <c r="A360" s="6" t="s">
        <v>9307</v>
      </c>
      <c r="B360" s="8"/>
      <c r="F360" s="3" t="b">
        <v>0</v>
      </c>
      <c r="G360" s="3" t="b">
        <v>0</v>
      </c>
      <c r="H360" s="3" t="b">
        <v>0</v>
      </c>
    </row>
    <row r="361">
      <c r="A361" s="6" t="s">
        <v>9308</v>
      </c>
      <c r="B361" s="8"/>
      <c r="F361" s="3" t="b">
        <v>0</v>
      </c>
      <c r="G361" s="3" t="b">
        <v>0</v>
      </c>
      <c r="H361" s="3" t="b">
        <v>0</v>
      </c>
    </row>
    <row r="362">
      <c r="A362" s="6" t="s">
        <v>9309</v>
      </c>
      <c r="B362" s="8"/>
      <c r="F362" s="3" t="b">
        <v>0</v>
      </c>
      <c r="G362" s="3" t="b">
        <v>0</v>
      </c>
      <c r="H362" s="3" t="b">
        <v>0</v>
      </c>
    </row>
    <row r="363">
      <c r="A363" s="6" t="s">
        <v>9310</v>
      </c>
      <c r="B363" s="8"/>
      <c r="F363" s="3" t="b">
        <v>0</v>
      </c>
      <c r="G363" s="3" t="b">
        <v>0</v>
      </c>
      <c r="H363" s="3" t="b">
        <v>0</v>
      </c>
    </row>
    <row r="364">
      <c r="A364" s="6" t="s">
        <v>9311</v>
      </c>
      <c r="B364" s="8"/>
      <c r="F364" s="3" t="b">
        <v>0</v>
      </c>
      <c r="G364" s="3" t="b">
        <v>0</v>
      </c>
      <c r="H364" s="3" t="b">
        <v>0</v>
      </c>
    </row>
    <row r="365">
      <c r="A365" s="6" t="s">
        <v>9312</v>
      </c>
      <c r="B365" s="8"/>
      <c r="F365" s="3" t="b">
        <v>0</v>
      </c>
      <c r="G365" s="3" t="b">
        <v>0</v>
      </c>
      <c r="H365" s="3" t="b">
        <v>0</v>
      </c>
    </row>
    <row r="366">
      <c r="A366" s="6" t="s">
        <v>9313</v>
      </c>
      <c r="B366" s="8"/>
      <c r="F366" s="3" t="b">
        <v>0</v>
      </c>
      <c r="G366" s="3" t="b">
        <v>0</v>
      </c>
      <c r="H366" s="3" t="b">
        <v>0</v>
      </c>
    </row>
    <row r="367">
      <c r="A367" s="6" t="s">
        <v>9314</v>
      </c>
      <c r="B367" s="8"/>
      <c r="F367" s="3" t="b">
        <v>0</v>
      </c>
      <c r="G367" s="3" t="b">
        <v>0</v>
      </c>
      <c r="H367" s="3" t="b">
        <v>0</v>
      </c>
    </row>
    <row r="368">
      <c r="A368" s="6" t="s">
        <v>9315</v>
      </c>
      <c r="B368" s="8"/>
      <c r="F368" s="3" t="b">
        <v>0</v>
      </c>
      <c r="G368" s="3" t="b">
        <v>0</v>
      </c>
      <c r="H368" s="3" t="b">
        <v>0</v>
      </c>
    </row>
    <row r="369">
      <c r="A369" s="6" t="s">
        <v>9316</v>
      </c>
      <c r="B369" s="8"/>
      <c r="F369" s="3" t="b">
        <v>0</v>
      </c>
      <c r="G369" s="3" t="b">
        <v>0</v>
      </c>
      <c r="H369" s="3" t="b">
        <v>0</v>
      </c>
    </row>
    <row r="370">
      <c r="A370" s="6" t="s">
        <v>9317</v>
      </c>
      <c r="B370" s="8"/>
      <c r="F370" s="3" t="b">
        <v>0</v>
      </c>
      <c r="G370" s="3" t="b">
        <v>0</v>
      </c>
      <c r="H370" s="3" t="b">
        <v>0</v>
      </c>
    </row>
    <row r="371">
      <c r="A371" s="6" t="s">
        <v>9318</v>
      </c>
      <c r="B371" s="8"/>
      <c r="F371" s="3" t="b">
        <v>0</v>
      </c>
      <c r="G371" s="3" t="b">
        <v>0</v>
      </c>
      <c r="H371" s="3" t="b">
        <v>0</v>
      </c>
    </row>
    <row r="372">
      <c r="A372" s="6" t="s">
        <v>9319</v>
      </c>
      <c r="B372" s="8"/>
      <c r="F372" s="3" t="b">
        <v>0</v>
      </c>
      <c r="G372" s="3" t="b">
        <v>0</v>
      </c>
      <c r="H372" s="3" t="b">
        <v>0</v>
      </c>
    </row>
    <row r="373">
      <c r="A373" s="6" t="s">
        <v>9320</v>
      </c>
      <c r="B373" s="8"/>
      <c r="F373" s="3" t="b">
        <v>0</v>
      </c>
      <c r="G373" s="3" t="b">
        <v>0</v>
      </c>
      <c r="H373" s="3" t="b">
        <v>0</v>
      </c>
    </row>
    <row r="374">
      <c r="A374" s="6" t="s">
        <v>9321</v>
      </c>
      <c r="B374" s="8"/>
      <c r="F374" s="3" t="b">
        <v>0</v>
      </c>
      <c r="G374" s="3" t="b">
        <v>0</v>
      </c>
      <c r="H374" s="3" t="b">
        <v>0</v>
      </c>
    </row>
    <row r="375">
      <c r="A375" s="6" t="s">
        <v>9322</v>
      </c>
      <c r="B375" s="8"/>
      <c r="F375" s="3" t="b">
        <v>0</v>
      </c>
      <c r="G375" s="3" t="b">
        <v>0</v>
      </c>
      <c r="H375" s="3" t="b">
        <v>0</v>
      </c>
    </row>
    <row r="376">
      <c r="A376" s="6" t="s">
        <v>9323</v>
      </c>
      <c r="B376" s="8"/>
      <c r="F376" s="3" t="b">
        <v>0</v>
      </c>
      <c r="G376" s="3" t="b">
        <v>0</v>
      </c>
      <c r="H376" s="3" t="b">
        <v>0</v>
      </c>
    </row>
    <row r="377">
      <c r="A377" s="6" t="s">
        <v>9324</v>
      </c>
      <c r="B377" s="8"/>
      <c r="F377" s="3" t="b">
        <v>0</v>
      </c>
      <c r="G377" s="3" t="b">
        <v>0</v>
      </c>
      <c r="H377" s="3" t="b">
        <v>0</v>
      </c>
    </row>
    <row r="378">
      <c r="A378" s="6" t="s">
        <v>9325</v>
      </c>
      <c r="B378" s="8"/>
      <c r="F378" s="3" t="b">
        <v>0</v>
      </c>
      <c r="G378" s="3" t="b">
        <v>0</v>
      </c>
      <c r="H378" s="3" t="b">
        <v>0</v>
      </c>
    </row>
    <row r="379">
      <c r="A379" s="6" t="s">
        <v>9326</v>
      </c>
      <c r="B379" s="8"/>
      <c r="F379" s="3" t="b">
        <v>0</v>
      </c>
      <c r="G379" s="3" t="b">
        <v>0</v>
      </c>
      <c r="H379" s="3" t="b">
        <v>0</v>
      </c>
    </row>
    <row r="380">
      <c r="A380" s="6" t="s">
        <v>9327</v>
      </c>
      <c r="B380" s="8"/>
      <c r="F380" s="3" t="b">
        <v>0</v>
      </c>
      <c r="G380" s="3" t="b">
        <v>0</v>
      </c>
      <c r="H380" s="3" t="b">
        <v>0</v>
      </c>
    </row>
    <row r="381">
      <c r="A381" s="6" t="s">
        <v>9328</v>
      </c>
      <c r="B381" s="8"/>
      <c r="F381" s="3" t="b">
        <v>0</v>
      </c>
      <c r="G381" s="3" t="b">
        <v>0</v>
      </c>
      <c r="H381" s="3" t="b">
        <v>0</v>
      </c>
    </row>
    <row r="382">
      <c r="A382" s="6" t="s">
        <v>9329</v>
      </c>
      <c r="B382" s="8"/>
      <c r="F382" s="3" t="b">
        <v>0</v>
      </c>
      <c r="G382" s="3" t="b">
        <v>0</v>
      </c>
      <c r="H382" s="3" t="b">
        <v>0</v>
      </c>
    </row>
    <row r="383">
      <c r="A383" s="6" t="s">
        <v>9330</v>
      </c>
      <c r="B383" s="8"/>
      <c r="F383" s="3" t="b">
        <v>0</v>
      </c>
      <c r="G383" s="3" t="b">
        <v>0</v>
      </c>
      <c r="H383" s="3" t="b">
        <v>0</v>
      </c>
    </row>
    <row r="384">
      <c r="A384" s="6" t="s">
        <v>9331</v>
      </c>
      <c r="B384" s="8"/>
      <c r="F384" s="3" t="b">
        <v>0</v>
      </c>
      <c r="G384" s="3" t="b">
        <v>0</v>
      </c>
      <c r="H384" s="3" t="b">
        <v>0</v>
      </c>
    </row>
    <row r="385">
      <c r="A385" s="6" t="s">
        <v>9332</v>
      </c>
      <c r="B385" s="8"/>
      <c r="F385" s="3" t="b">
        <v>0</v>
      </c>
      <c r="G385" s="3" t="b">
        <v>0</v>
      </c>
      <c r="H385" s="3" t="b">
        <v>0</v>
      </c>
    </row>
    <row r="386">
      <c r="A386" s="6" t="s">
        <v>9333</v>
      </c>
      <c r="B386" s="8"/>
      <c r="F386" s="3" t="b">
        <v>0</v>
      </c>
      <c r="G386" s="3" t="b">
        <v>0</v>
      </c>
      <c r="H386" s="3" t="b">
        <v>0</v>
      </c>
    </row>
    <row r="387">
      <c r="A387" s="6" t="s">
        <v>9334</v>
      </c>
      <c r="B387" s="8"/>
      <c r="F387" s="3" t="b">
        <v>0</v>
      </c>
      <c r="G387" s="3" t="b">
        <v>0</v>
      </c>
      <c r="H387" s="3" t="b">
        <v>0</v>
      </c>
    </row>
    <row r="388">
      <c r="A388" s="6" t="s">
        <v>9335</v>
      </c>
      <c r="B388" s="8"/>
      <c r="F388" s="3" t="b">
        <v>0</v>
      </c>
      <c r="G388" s="3" t="b">
        <v>0</v>
      </c>
      <c r="H388" s="3" t="b">
        <v>0</v>
      </c>
    </row>
    <row r="389">
      <c r="A389" s="6" t="s">
        <v>9336</v>
      </c>
      <c r="B389" s="8"/>
      <c r="F389" s="3" t="b">
        <v>0</v>
      </c>
      <c r="G389" s="3" t="b">
        <v>0</v>
      </c>
      <c r="H389" s="3" t="b">
        <v>0</v>
      </c>
    </row>
    <row r="390">
      <c r="A390" s="6" t="s">
        <v>9337</v>
      </c>
      <c r="B390" s="8"/>
      <c r="F390" s="3" t="b">
        <v>0</v>
      </c>
      <c r="G390" s="3" t="b">
        <v>0</v>
      </c>
      <c r="H390" s="3" t="b">
        <v>0</v>
      </c>
    </row>
    <row r="391">
      <c r="A391" s="6" t="s">
        <v>9338</v>
      </c>
      <c r="B391" s="8"/>
      <c r="F391" s="3" t="b">
        <v>0</v>
      </c>
      <c r="G391" s="3" t="b">
        <v>0</v>
      </c>
      <c r="H391" s="3" t="b">
        <v>0</v>
      </c>
    </row>
    <row r="392">
      <c r="A392" s="6" t="s">
        <v>9339</v>
      </c>
      <c r="B392" s="8"/>
      <c r="F392" s="3" t="b">
        <v>0</v>
      </c>
      <c r="G392" s="3" t="b">
        <v>0</v>
      </c>
      <c r="H392" s="3" t="b">
        <v>0</v>
      </c>
    </row>
    <row r="393">
      <c r="A393" s="6" t="s">
        <v>9340</v>
      </c>
      <c r="B393" s="8"/>
      <c r="F393" s="3" t="b">
        <v>0</v>
      </c>
      <c r="G393" s="3" t="b">
        <v>0</v>
      </c>
      <c r="H393" s="3" t="b">
        <v>0</v>
      </c>
    </row>
    <row r="394">
      <c r="A394" s="6" t="s">
        <v>9341</v>
      </c>
      <c r="B394" s="8"/>
      <c r="F394" s="3" t="b">
        <v>0</v>
      </c>
      <c r="G394" s="3" t="b">
        <v>0</v>
      </c>
      <c r="H394" s="3" t="b">
        <v>0</v>
      </c>
    </row>
    <row r="395">
      <c r="A395" s="6" t="s">
        <v>9342</v>
      </c>
      <c r="B395" s="8"/>
      <c r="F395" s="3" t="b">
        <v>0</v>
      </c>
      <c r="G395" s="3" t="b">
        <v>0</v>
      </c>
      <c r="H395" s="3" t="b">
        <v>0</v>
      </c>
    </row>
    <row r="396">
      <c r="A396" s="6" t="s">
        <v>9343</v>
      </c>
      <c r="B396" s="8"/>
      <c r="F396" s="3" t="b">
        <v>0</v>
      </c>
      <c r="G396" s="3" t="b">
        <v>0</v>
      </c>
      <c r="H396" s="3" t="b">
        <v>0</v>
      </c>
    </row>
    <row r="397">
      <c r="A397" s="6" t="s">
        <v>9344</v>
      </c>
      <c r="B397" s="8"/>
      <c r="F397" s="3" t="b">
        <v>0</v>
      </c>
      <c r="G397" s="3" t="b">
        <v>0</v>
      </c>
      <c r="H397" s="3" t="b">
        <v>0</v>
      </c>
    </row>
    <row r="398">
      <c r="A398" s="6" t="s">
        <v>9345</v>
      </c>
      <c r="B398" s="8"/>
      <c r="F398" s="3" t="b">
        <v>0</v>
      </c>
      <c r="G398" s="3" t="b">
        <v>0</v>
      </c>
      <c r="H398" s="3" t="b">
        <v>0</v>
      </c>
    </row>
    <row r="399">
      <c r="A399" s="6" t="s">
        <v>9346</v>
      </c>
      <c r="B399" s="8"/>
      <c r="F399" s="3" t="b">
        <v>0</v>
      </c>
      <c r="G399" s="3" t="b">
        <v>0</v>
      </c>
      <c r="H399" s="3" t="b">
        <v>0</v>
      </c>
    </row>
    <row r="400">
      <c r="A400" s="6" t="s">
        <v>9347</v>
      </c>
      <c r="B400" s="8"/>
      <c r="F400" s="3" t="b">
        <v>0</v>
      </c>
      <c r="G400" s="3" t="b">
        <v>0</v>
      </c>
      <c r="H400" s="3" t="b">
        <v>0</v>
      </c>
    </row>
    <row r="401">
      <c r="A401" s="6" t="s">
        <v>9348</v>
      </c>
      <c r="B401" s="8"/>
      <c r="F401" s="3" t="b">
        <v>0</v>
      </c>
      <c r="G401" s="3" t="b">
        <v>0</v>
      </c>
      <c r="H401" s="3" t="b">
        <v>0</v>
      </c>
    </row>
    <row r="402">
      <c r="A402" s="6" t="s">
        <v>9349</v>
      </c>
      <c r="B402" s="8"/>
      <c r="F402" s="3" t="b">
        <v>0</v>
      </c>
      <c r="G402" s="3" t="b">
        <v>0</v>
      </c>
      <c r="H402" s="3" t="b">
        <v>0</v>
      </c>
    </row>
    <row r="403">
      <c r="A403" s="6" t="s">
        <v>9350</v>
      </c>
      <c r="B403" s="8"/>
      <c r="F403" s="3" t="b">
        <v>0</v>
      </c>
      <c r="G403" s="3" t="b">
        <v>0</v>
      </c>
      <c r="H403" s="3" t="b">
        <v>0</v>
      </c>
    </row>
    <row r="404">
      <c r="A404" s="6" t="s">
        <v>9351</v>
      </c>
      <c r="B404" s="8"/>
      <c r="F404" s="3" t="b">
        <v>0</v>
      </c>
      <c r="G404" s="3" t="b">
        <v>0</v>
      </c>
      <c r="H404" s="3" t="b">
        <v>0</v>
      </c>
    </row>
    <row r="405">
      <c r="A405" s="6" t="s">
        <v>9352</v>
      </c>
      <c r="B405" s="8"/>
      <c r="F405" s="3" t="b">
        <v>0</v>
      </c>
      <c r="G405" s="3" t="b">
        <v>0</v>
      </c>
      <c r="H405" s="3" t="b">
        <v>0</v>
      </c>
    </row>
    <row r="406">
      <c r="A406" s="6" t="s">
        <v>9353</v>
      </c>
      <c r="B406" s="8"/>
      <c r="F406" s="3" t="b">
        <v>0</v>
      </c>
      <c r="G406" s="3" t="b">
        <v>0</v>
      </c>
      <c r="H406" s="3" t="b">
        <v>0</v>
      </c>
    </row>
    <row r="407">
      <c r="A407" s="6" t="s">
        <v>9354</v>
      </c>
      <c r="B407" s="8"/>
      <c r="F407" s="3" t="b">
        <v>0</v>
      </c>
      <c r="G407" s="3" t="b">
        <v>0</v>
      </c>
      <c r="H407" s="3" t="b">
        <v>0</v>
      </c>
    </row>
    <row r="408">
      <c r="A408" s="6" t="s">
        <v>9355</v>
      </c>
      <c r="B408" s="8"/>
      <c r="F408" s="3" t="b">
        <v>0</v>
      </c>
      <c r="G408" s="3" t="b">
        <v>0</v>
      </c>
      <c r="H408" s="3" t="b">
        <v>0</v>
      </c>
    </row>
    <row r="409">
      <c r="A409" s="6" t="s">
        <v>9356</v>
      </c>
      <c r="B409" s="8"/>
      <c r="F409" s="3" t="b">
        <v>0</v>
      </c>
      <c r="G409" s="3" t="b">
        <v>0</v>
      </c>
      <c r="H409" s="3" t="b">
        <v>0</v>
      </c>
    </row>
    <row r="410">
      <c r="A410" s="6" t="s">
        <v>9357</v>
      </c>
      <c r="B410" s="8"/>
      <c r="F410" s="3" t="b">
        <v>0</v>
      </c>
      <c r="G410" s="3" t="b">
        <v>0</v>
      </c>
      <c r="H410" s="3" t="b">
        <v>0</v>
      </c>
    </row>
    <row r="411">
      <c r="A411" s="6" t="s">
        <v>9358</v>
      </c>
      <c r="B411" s="8"/>
      <c r="F411" s="3" t="b">
        <v>0</v>
      </c>
      <c r="G411" s="3" t="b">
        <v>0</v>
      </c>
      <c r="H411" s="3" t="b">
        <v>0</v>
      </c>
    </row>
    <row r="412">
      <c r="A412" s="6" t="s">
        <v>9359</v>
      </c>
      <c r="B412" s="8"/>
      <c r="F412" s="3" t="b">
        <v>0</v>
      </c>
      <c r="G412" s="3" t="b">
        <v>0</v>
      </c>
      <c r="H412" s="3" t="b">
        <v>0</v>
      </c>
    </row>
    <row r="413">
      <c r="A413" s="6" t="s">
        <v>9360</v>
      </c>
      <c r="B413" s="8"/>
      <c r="F413" s="3" t="b">
        <v>0</v>
      </c>
      <c r="G413" s="3" t="b">
        <v>0</v>
      </c>
      <c r="H413" s="3" t="b">
        <v>0</v>
      </c>
    </row>
    <row r="414">
      <c r="A414" s="6" t="s">
        <v>9361</v>
      </c>
      <c r="B414" s="8"/>
      <c r="F414" s="3" t="b">
        <v>0</v>
      </c>
      <c r="G414" s="3" t="b">
        <v>0</v>
      </c>
      <c r="H414" s="3" t="b">
        <v>0</v>
      </c>
    </row>
    <row r="415">
      <c r="A415" s="6" t="s">
        <v>9362</v>
      </c>
      <c r="B415" s="8"/>
      <c r="F415" s="3" t="b">
        <v>0</v>
      </c>
      <c r="G415" s="3" t="b">
        <v>0</v>
      </c>
      <c r="H415" s="3" t="b">
        <v>0</v>
      </c>
    </row>
    <row r="416">
      <c r="A416" s="6" t="s">
        <v>9363</v>
      </c>
      <c r="B416" s="8"/>
      <c r="F416" s="3" t="b">
        <v>0</v>
      </c>
      <c r="G416" s="3" t="b">
        <v>0</v>
      </c>
      <c r="H416" s="3" t="b">
        <v>0</v>
      </c>
    </row>
    <row r="417">
      <c r="A417" s="6" t="s">
        <v>9364</v>
      </c>
      <c r="B417" s="8"/>
      <c r="F417" s="3" t="b">
        <v>0</v>
      </c>
      <c r="G417" s="3" t="b">
        <v>0</v>
      </c>
      <c r="H417" s="3" t="b">
        <v>0</v>
      </c>
    </row>
    <row r="418">
      <c r="A418" s="6" t="s">
        <v>9365</v>
      </c>
      <c r="B418" s="8"/>
      <c r="F418" s="3" t="b">
        <v>0</v>
      </c>
      <c r="G418" s="3" t="b">
        <v>0</v>
      </c>
      <c r="H418" s="3" t="b">
        <v>0</v>
      </c>
    </row>
    <row r="419">
      <c r="A419" s="6" t="s">
        <v>9366</v>
      </c>
      <c r="B419" s="8"/>
      <c r="F419" s="3" t="b">
        <v>0</v>
      </c>
      <c r="G419" s="3" t="b">
        <v>0</v>
      </c>
      <c r="H419" s="3" t="b">
        <v>0</v>
      </c>
    </row>
    <row r="420">
      <c r="A420" s="6" t="s">
        <v>9367</v>
      </c>
      <c r="B420" s="8"/>
      <c r="F420" s="3" t="b">
        <v>0</v>
      </c>
      <c r="G420" s="3" t="b">
        <v>0</v>
      </c>
      <c r="H420" s="3" t="b">
        <v>0</v>
      </c>
    </row>
    <row r="421">
      <c r="A421" s="6" t="s">
        <v>9368</v>
      </c>
      <c r="B421" s="8"/>
      <c r="F421" s="3" t="b">
        <v>0</v>
      </c>
      <c r="G421" s="3" t="b">
        <v>0</v>
      </c>
      <c r="H421" s="3" t="b">
        <v>0</v>
      </c>
    </row>
    <row r="422">
      <c r="A422" s="6" t="s">
        <v>9369</v>
      </c>
      <c r="B422" s="8"/>
      <c r="F422" s="3" t="b">
        <v>0</v>
      </c>
      <c r="G422" s="3" t="b">
        <v>0</v>
      </c>
      <c r="H422" s="3" t="b">
        <v>0</v>
      </c>
    </row>
    <row r="423">
      <c r="A423" s="6" t="s">
        <v>9370</v>
      </c>
      <c r="B423" s="8"/>
      <c r="F423" s="3" t="b">
        <v>0</v>
      </c>
      <c r="G423" s="3" t="b">
        <v>0</v>
      </c>
      <c r="H423" s="3" t="b">
        <v>0</v>
      </c>
    </row>
    <row r="424">
      <c r="A424" s="6" t="s">
        <v>9371</v>
      </c>
      <c r="B424" s="8"/>
      <c r="F424" s="3" t="b">
        <v>0</v>
      </c>
      <c r="G424" s="3" t="b">
        <v>0</v>
      </c>
      <c r="H424" s="3" t="b">
        <v>0</v>
      </c>
    </row>
    <row r="425">
      <c r="A425" s="6" t="s">
        <v>9372</v>
      </c>
      <c r="B425" s="8"/>
      <c r="F425" s="3" t="b">
        <v>0</v>
      </c>
      <c r="G425" s="3" t="b">
        <v>0</v>
      </c>
      <c r="H425" s="3" t="b">
        <v>0</v>
      </c>
    </row>
    <row r="426">
      <c r="A426" s="6" t="s">
        <v>9373</v>
      </c>
      <c r="B426" s="8"/>
      <c r="F426" s="3" t="b">
        <v>0</v>
      </c>
      <c r="G426" s="3" t="b">
        <v>0</v>
      </c>
      <c r="H426" s="3" t="b">
        <v>0</v>
      </c>
    </row>
    <row r="427">
      <c r="A427" s="6" t="s">
        <v>9374</v>
      </c>
      <c r="B427" s="8"/>
      <c r="F427" s="3" t="b">
        <v>0</v>
      </c>
      <c r="G427" s="3" t="b">
        <v>0</v>
      </c>
      <c r="H427" s="3" t="b">
        <v>0</v>
      </c>
    </row>
    <row r="428">
      <c r="A428" s="6" t="s">
        <v>9375</v>
      </c>
      <c r="B428" s="8"/>
      <c r="F428" s="3" t="b">
        <v>0</v>
      </c>
      <c r="G428" s="3" t="b">
        <v>0</v>
      </c>
      <c r="H428" s="3" t="b">
        <v>0</v>
      </c>
    </row>
    <row r="429">
      <c r="A429" s="6" t="s">
        <v>9376</v>
      </c>
      <c r="B429" s="8"/>
      <c r="F429" s="3" t="b">
        <v>0</v>
      </c>
      <c r="G429" s="3" t="b">
        <v>0</v>
      </c>
      <c r="H429" s="3" t="b">
        <v>0</v>
      </c>
    </row>
    <row r="430">
      <c r="A430" s="6" t="s">
        <v>9377</v>
      </c>
      <c r="B430" s="8"/>
      <c r="F430" s="3" t="b">
        <v>0</v>
      </c>
      <c r="G430" s="3" t="b">
        <v>0</v>
      </c>
      <c r="H430" s="3" t="b">
        <v>0</v>
      </c>
    </row>
    <row r="431">
      <c r="A431" s="6" t="s">
        <v>9378</v>
      </c>
      <c r="B431" s="8"/>
      <c r="F431" s="3" t="b">
        <v>0</v>
      </c>
      <c r="G431" s="3" t="b">
        <v>0</v>
      </c>
      <c r="H431" s="3" t="b">
        <v>0</v>
      </c>
    </row>
    <row r="432">
      <c r="A432" s="6" t="s">
        <v>9379</v>
      </c>
      <c r="B432" s="8"/>
      <c r="F432" s="3" t="b">
        <v>0</v>
      </c>
      <c r="G432" s="3" t="b">
        <v>0</v>
      </c>
      <c r="H432" s="3" t="b">
        <v>0</v>
      </c>
    </row>
    <row r="433">
      <c r="A433" s="6" t="s">
        <v>9380</v>
      </c>
      <c r="B433" s="8"/>
      <c r="F433" s="3" t="b">
        <v>0</v>
      </c>
      <c r="G433" s="3" t="b">
        <v>0</v>
      </c>
      <c r="H433" s="3" t="b">
        <v>0</v>
      </c>
    </row>
    <row r="434">
      <c r="A434" s="6" t="s">
        <v>9381</v>
      </c>
      <c r="B434" s="8"/>
      <c r="F434" s="3" t="b">
        <v>0</v>
      </c>
      <c r="G434" s="3" t="b">
        <v>0</v>
      </c>
      <c r="H434" s="3" t="b">
        <v>0</v>
      </c>
    </row>
    <row r="435">
      <c r="A435" s="6" t="s">
        <v>9382</v>
      </c>
      <c r="B435" s="8"/>
      <c r="F435" s="3" t="b">
        <v>0</v>
      </c>
      <c r="G435" s="3" t="b">
        <v>0</v>
      </c>
      <c r="H435" s="3" t="b">
        <v>0</v>
      </c>
    </row>
    <row r="436">
      <c r="A436" s="6" t="s">
        <v>9383</v>
      </c>
      <c r="B436" s="8"/>
      <c r="F436" s="3" t="b">
        <v>0</v>
      </c>
      <c r="G436" s="3" t="b">
        <v>0</v>
      </c>
      <c r="H436" s="3" t="b">
        <v>0</v>
      </c>
    </row>
    <row r="437">
      <c r="A437" s="6" t="s">
        <v>9384</v>
      </c>
      <c r="B437" s="8"/>
      <c r="F437" s="3" t="b">
        <v>0</v>
      </c>
      <c r="G437" s="3" t="b">
        <v>0</v>
      </c>
      <c r="H437" s="3" t="b">
        <v>0</v>
      </c>
    </row>
    <row r="438">
      <c r="A438" s="6" t="s">
        <v>9385</v>
      </c>
      <c r="B438" s="8"/>
      <c r="F438" s="3" t="b">
        <v>0</v>
      </c>
      <c r="G438" s="3" t="b">
        <v>0</v>
      </c>
      <c r="H438" s="3" t="b">
        <v>0</v>
      </c>
    </row>
    <row r="439">
      <c r="A439" s="6" t="s">
        <v>9386</v>
      </c>
      <c r="B439" s="8"/>
      <c r="F439" s="3" t="b">
        <v>0</v>
      </c>
      <c r="G439" s="3" t="b">
        <v>0</v>
      </c>
      <c r="H439" s="3" t="b">
        <v>0</v>
      </c>
    </row>
    <row r="440">
      <c r="A440" s="6" t="s">
        <v>9387</v>
      </c>
      <c r="B440" s="8"/>
      <c r="F440" s="3" t="b">
        <v>0</v>
      </c>
      <c r="G440" s="3" t="b">
        <v>0</v>
      </c>
      <c r="H440" s="3" t="b">
        <v>0</v>
      </c>
    </row>
    <row r="441">
      <c r="A441" s="6" t="s">
        <v>9388</v>
      </c>
      <c r="B441" s="8"/>
      <c r="F441" s="3" t="b">
        <v>0</v>
      </c>
      <c r="G441" s="3" t="b">
        <v>0</v>
      </c>
      <c r="H441" s="3" t="b">
        <v>0</v>
      </c>
    </row>
    <row r="442">
      <c r="A442" s="6" t="s">
        <v>9389</v>
      </c>
      <c r="B442" s="8"/>
      <c r="F442" s="3" t="b">
        <v>0</v>
      </c>
      <c r="G442" s="3" t="b">
        <v>0</v>
      </c>
      <c r="H442" s="3" t="b">
        <v>0</v>
      </c>
    </row>
    <row r="443">
      <c r="A443" s="6" t="s">
        <v>9390</v>
      </c>
      <c r="B443" s="8"/>
      <c r="F443" s="3" t="b">
        <v>0</v>
      </c>
      <c r="G443" s="3" t="b">
        <v>0</v>
      </c>
      <c r="H443" s="3" t="b">
        <v>0</v>
      </c>
    </row>
    <row r="444">
      <c r="A444" s="6" t="s">
        <v>9391</v>
      </c>
      <c r="B444" s="8"/>
      <c r="F444" s="3" t="b">
        <v>0</v>
      </c>
      <c r="G444" s="3" t="b">
        <v>0</v>
      </c>
      <c r="H444" s="3" t="b">
        <v>0</v>
      </c>
    </row>
    <row r="445">
      <c r="A445" s="6" t="s">
        <v>9392</v>
      </c>
      <c r="B445" s="8"/>
      <c r="F445" s="3" t="b">
        <v>0</v>
      </c>
      <c r="G445" s="3" t="b">
        <v>0</v>
      </c>
      <c r="H445" s="3" t="b">
        <v>0</v>
      </c>
    </row>
    <row r="446">
      <c r="A446" s="6" t="s">
        <v>9393</v>
      </c>
      <c r="B446" s="8"/>
      <c r="F446" s="3" t="b">
        <v>0</v>
      </c>
      <c r="G446" s="3" t="b">
        <v>0</v>
      </c>
      <c r="H446" s="3" t="b">
        <v>0</v>
      </c>
    </row>
    <row r="447">
      <c r="A447" s="6" t="s">
        <v>9394</v>
      </c>
      <c r="B447" s="8"/>
      <c r="F447" s="3" t="b">
        <v>0</v>
      </c>
      <c r="G447" s="3" t="b">
        <v>0</v>
      </c>
      <c r="H447" s="3" t="b">
        <v>0</v>
      </c>
    </row>
    <row r="448">
      <c r="A448" s="6" t="s">
        <v>9395</v>
      </c>
      <c r="B448" s="8"/>
      <c r="F448" s="3" t="b">
        <v>0</v>
      </c>
      <c r="G448" s="3" t="b">
        <v>0</v>
      </c>
      <c r="H448" s="3" t="b">
        <v>0</v>
      </c>
    </row>
    <row r="449">
      <c r="A449" s="6" t="s">
        <v>9396</v>
      </c>
      <c r="B449" s="8"/>
      <c r="F449" s="3" t="b">
        <v>0</v>
      </c>
      <c r="G449" s="3" t="b">
        <v>0</v>
      </c>
      <c r="H449" s="3" t="b">
        <v>0</v>
      </c>
    </row>
    <row r="450">
      <c r="A450" s="6" t="s">
        <v>9397</v>
      </c>
      <c r="B450" s="8"/>
      <c r="F450" s="3" t="b">
        <v>0</v>
      </c>
      <c r="G450" s="3" t="b">
        <v>0</v>
      </c>
      <c r="H450" s="3" t="b">
        <v>0</v>
      </c>
    </row>
    <row r="451">
      <c r="A451" s="6" t="s">
        <v>9398</v>
      </c>
      <c r="B451" s="8"/>
      <c r="F451" s="3" t="b">
        <v>0</v>
      </c>
      <c r="G451" s="3" t="b">
        <v>0</v>
      </c>
      <c r="H451" s="3" t="b">
        <v>0</v>
      </c>
    </row>
    <row r="452">
      <c r="A452" s="6" t="s">
        <v>9399</v>
      </c>
      <c r="B452" s="8"/>
      <c r="F452" s="3" t="b">
        <v>0</v>
      </c>
      <c r="G452" s="3" t="b">
        <v>0</v>
      </c>
      <c r="H452" s="3" t="b">
        <v>0</v>
      </c>
    </row>
    <row r="453">
      <c r="A453" s="6" t="s">
        <v>9400</v>
      </c>
      <c r="B453" s="8"/>
      <c r="F453" s="3" t="b">
        <v>0</v>
      </c>
      <c r="G453" s="3" t="b">
        <v>0</v>
      </c>
      <c r="H453" s="3" t="b">
        <v>0</v>
      </c>
    </row>
    <row r="454">
      <c r="A454" s="6" t="s">
        <v>9401</v>
      </c>
      <c r="B454" s="8"/>
      <c r="F454" s="3" t="b">
        <v>0</v>
      </c>
      <c r="G454" s="3" t="b">
        <v>0</v>
      </c>
      <c r="H454" s="3" t="b">
        <v>0</v>
      </c>
    </row>
    <row r="455">
      <c r="A455" s="6" t="s">
        <v>9402</v>
      </c>
      <c r="B455" s="8"/>
      <c r="F455" s="3" t="b">
        <v>0</v>
      </c>
      <c r="G455" s="3" t="b">
        <v>0</v>
      </c>
      <c r="H455" s="3" t="b">
        <v>0</v>
      </c>
    </row>
    <row r="456">
      <c r="A456" s="6" t="s">
        <v>9403</v>
      </c>
      <c r="B456" s="8"/>
      <c r="F456" s="3" t="b">
        <v>0</v>
      </c>
      <c r="G456" s="3" t="b">
        <v>0</v>
      </c>
      <c r="H456" s="3" t="b">
        <v>0</v>
      </c>
    </row>
    <row r="457">
      <c r="A457" s="6" t="s">
        <v>9404</v>
      </c>
      <c r="B457" s="8"/>
      <c r="F457" s="3" t="b">
        <v>0</v>
      </c>
      <c r="G457" s="3" t="b">
        <v>0</v>
      </c>
      <c r="H457" s="3" t="b">
        <v>0</v>
      </c>
    </row>
    <row r="458">
      <c r="A458" s="6" t="s">
        <v>9405</v>
      </c>
      <c r="B458" s="8"/>
      <c r="F458" s="3" t="b">
        <v>0</v>
      </c>
      <c r="G458" s="3" t="b">
        <v>0</v>
      </c>
      <c r="H458" s="3" t="b">
        <v>0</v>
      </c>
    </row>
    <row r="459">
      <c r="A459" s="6" t="s">
        <v>9406</v>
      </c>
      <c r="B459" s="8"/>
      <c r="F459" s="3" t="b">
        <v>0</v>
      </c>
      <c r="G459" s="3" t="b">
        <v>0</v>
      </c>
      <c r="H459" s="3" t="b">
        <v>0</v>
      </c>
    </row>
    <row r="460">
      <c r="A460" s="6" t="s">
        <v>9407</v>
      </c>
      <c r="B460" s="8"/>
      <c r="F460" s="3" t="b">
        <v>0</v>
      </c>
      <c r="G460" s="3" t="b">
        <v>0</v>
      </c>
      <c r="H460" s="3" t="b">
        <v>0</v>
      </c>
    </row>
    <row r="461">
      <c r="A461" s="6" t="s">
        <v>9408</v>
      </c>
      <c r="B461" s="8"/>
      <c r="F461" s="3" t="b">
        <v>0</v>
      </c>
      <c r="G461" s="3" t="b">
        <v>0</v>
      </c>
      <c r="H461" s="3" t="b">
        <v>0</v>
      </c>
    </row>
    <row r="462">
      <c r="A462" s="6" t="s">
        <v>9409</v>
      </c>
      <c r="B462" s="8"/>
      <c r="F462" s="3" t="b">
        <v>0</v>
      </c>
      <c r="G462" s="3" t="b">
        <v>0</v>
      </c>
      <c r="H462" s="3" t="b">
        <v>0</v>
      </c>
    </row>
    <row r="463">
      <c r="A463" s="6" t="s">
        <v>9410</v>
      </c>
      <c r="B463" s="8"/>
      <c r="F463" s="3" t="b">
        <v>0</v>
      </c>
      <c r="G463" s="3" t="b">
        <v>0</v>
      </c>
      <c r="H463" s="3" t="b">
        <v>0</v>
      </c>
    </row>
    <row r="464">
      <c r="A464" s="6" t="s">
        <v>9411</v>
      </c>
      <c r="B464" s="8"/>
      <c r="F464" s="3" t="b">
        <v>0</v>
      </c>
      <c r="G464" s="3" t="b">
        <v>0</v>
      </c>
      <c r="H464" s="3" t="b">
        <v>0</v>
      </c>
    </row>
    <row r="465">
      <c r="A465" s="6" t="s">
        <v>9412</v>
      </c>
      <c r="B465" s="8"/>
      <c r="F465" s="3" t="b">
        <v>0</v>
      </c>
      <c r="G465" s="3" t="b">
        <v>0</v>
      </c>
      <c r="H465" s="3" t="b">
        <v>0</v>
      </c>
    </row>
    <row r="466">
      <c r="A466" s="6" t="s">
        <v>9413</v>
      </c>
      <c r="B466" s="8"/>
      <c r="F466" s="3" t="b">
        <v>0</v>
      </c>
      <c r="G466" s="3" t="b">
        <v>0</v>
      </c>
      <c r="H466" s="3" t="b">
        <v>0</v>
      </c>
    </row>
    <row r="467">
      <c r="A467" s="6" t="s">
        <v>9414</v>
      </c>
      <c r="B467" s="8"/>
      <c r="F467" s="3" t="b">
        <v>0</v>
      </c>
      <c r="G467" s="3" t="b">
        <v>0</v>
      </c>
      <c r="H467" s="3" t="b">
        <v>0</v>
      </c>
    </row>
    <row r="468">
      <c r="A468" s="6" t="s">
        <v>9415</v>
      </c>
      <c r="B468" s="8"/>
      <c r="F468" s="3" t="b">
        <v>0</v>
      </c>
      <c r="G468" s="3" t="b">
        <v>0</v>
      </c>
      <c r="H468" s="3" t="b">
        <v>0</v>
      </c>
    </row>
    <row r="469">
      <c r="A469" s="6" t="s">
        <v>9416</v>
      </c>
      <c r="B469" s="8"/>
      <c r="F469" s="3" t="b">
        <v>0</v>
      </c>
      <c r="G469" s="3" t="b">
        <v>0</v>
      </c>
      <c r="H469" s="3" t="b">
        <v>0</v>
      </c>
    </row>
    <row r="470">
      <c r="A470" s="6" t="s">
        <v>9417</v>
      </c>
      <c r="B470" s="8"/>
      <c r="F470" s="3" t="b">
        <v>0</v>
      </c>
      <c r="G470" s="3" t="b">
        <v>0</v>
      </c>
      <c r="H470" s="3" t="b">
        <v>0</v>
      </c>
    </row>
    <row r="471">
      <c r="A471" s="6" t="s">
        <v>9418</v>
      </c>
      <c r="B471" s="8"/>
      <c r="F471" s="3" t="b">
        <v>0</v>
      </c>
      <c r="G471" s="3" t="b">
        <v>0</v>
      </c>
      <c r="H471" s="3" t="b">
        <v>0</v>
      </c>
    </row>
    <row r="472">
      <c r="A472" s="6" t="s">
        <v>9419</v>
      </c>
      <c r="B472" s="8"/>
      <c r="F472" s="3" t="b">
        <v>0</v>
      </c>
      <c r="G472" s="3" t="b">
        <v>0</v>
      </c>
      <c r="H472" s="3" t="b">
        <v>0</v>
      </c>
    </row>
    <row r="473">
      <c r="A473" s="6" t="s">
        <v>9420</v>
      </c>
      <c r="B473" s="8"/>
      <c r="F473" s="3" t="b">
        <v>0</v>
      </c>
      <c r="G473" s="3" t="b">
        <v>0</v>
      </c>
      <c r="H473" s="3" t="b">
        <v>0</v>
      </c>
    </row>
    <row r="474">
      <c r="A474" s="6" t="s">
        <v>9421</v>
      </c>
      <c r="B474" s="8"/>
      <c r="F474" s="3" t="b">
        <v>0</v>
      </c>
      <c r="G474" s="3" t="b">
        <v>0</v>
      </c>
      <c r="H474" s="3" t="b">
        <v>0</v>
      </c>
    </row>
    <row r="475">
      <c r="A475" s="6" t="s">
        <v>9422</v>
      </c>
      <c r="B475" s="8"/>
      <c r="F475" s="3" t="b">
        <v>0</v>
      </c>
      <c r="G475" s="3" t="b">
        <v>0</v>
      </c>
      <c r="H475" s="3" t="b">
        <v>0</v>
      </c>
    </row>
    <row r="476">
      <c r="A476" s="6" t="s">
        <v>9423</v>
      </c>
      <c r="B476" s="8"/>
      <c r="F476" s="3" t="b">
        <v>0</v>
      </c>
      <c r="G476" s="3" t="b">
        <v>0</v>
      </c>
      <c r="H476" s="3" t="b">
        <v>0</v>
      </c>
    </row>
    <row r="477">
      <c r="A477" s="6" t="s">
        <v>9424</v>
      </c>
      <c r="B477" s="8"/>
      <c r="F477" s="3" t="b">
        <v>0</v>
      </c>
      <c r="G477" s="3" t="b">
        <v>0</v>
      </c>
      <c r="H477" s="3" t="b">
        <v>0</v>
      </c>
    </row>
    <row r="478">
      <c r="A478" s="6" t="s">
        <v>9425</v>
      </c>
      <c r="B478" s="8"/>
      <c r="F478" s="3" t="b">
        <v>0</v>
      </c>
      <c r="G478" s="3" t="b">
        <v>0</v>
      </c>
      <c r="H478" s="3" t="b">
        <v>0</v>
      </c>
    </row>
    <row r="479">
      <c r="A479" s="6" t="s">
        <v>9426</v>
      </c>
      <c r="B479" s="8"/>
      <c r="F479" s="3" t="b">
        <v>0</v>
      </c>
      <c r="G479" s="3" t="b">
        <v>0</v>
      </c>
      <c r="H479" s="3" t="b">
        <v>0</v>
      </c>
    </row>
    <row r="480">
      <c r="A480" s="6" t="s">
        <v>9427</v>
      </c>
      <c r="B480" s="8"/>
      <c r="F480" s="3" t="b">
        <v>0</v>
      </c>
      <c r="G480" s="3" t="b">
        <v>0</v>
      </c>
      <c r="H480" s="3" t="b">
        <v>0</v>
      </c>
    </row>
    <row r="481">
      <c r="A481" s="6" t="s">
        <v>9428</v>
      </c>
      <c r="B481" s="8"/>
      <c r="F481" s="3" t="b">
        <v>0</v>
      </c>
      <c r="G481" s="3" t="b">
        <v>0</v>
      </c>
      <c r="H481" s="3" t="b">
        <v>0</v>
      </c>
    </row>
    <row r="482">
      <c r="A482" s="6" t="s">
        <v>9429</v>
      </c>
      <c r="B482" s="8"/>
      <c r="F482" s="3" t="b">
        <v>0</v>
      </c>
      <c r="G482" s="3" t="b">
        <v>0</v>
      </c>
      <c r="H482" s="3" t="b">
        <v>0</v>
      </c>
    </row>
    <row r="483">
      <c r="A483" s="6" t="s">
        <v>9430</v>
      </c>
      <c r="B483" s="8"/>
      <c r="F483" s="3" t="b">
        <v>0</v>
      </c>
      <c r="G483" s="3" t="b">
        <v>0</v>
      </c>
      <c r="H483" s="3" t="b">
        <v>0</v>
      </c>
    </row>
    <row r="484">
      <c r="A484" s="6" t="s">
        <v>9431</v>
      </c>
      <c r="B484" s="8"/>
      <c r="F484" s="3" t="b">
        <v>0</v>
      </c>
      <c r="G484" s="3" t="b">
        <v>0</v>
      </c>
      <c r="H484" s="3" t="b">
        <v>0</v>
      </c>
    </row>
    <row r="485">
      <c r="A485" s="6" t="s">
        <v>9432</v>
      </c>
      <c r="B485" s="8"/>
      <c r="F485" s="3" t="b">
        <v>0</v>
      </c>
      <c r="G485" s="3" t="b">
        <v>0</v>
      </c>
      <c r="H485" s="3" t="b">
        <v>0</v>
      </c>
    </row>
    <row r="486">
      <c r="A486" s="6" t="s">
        <v>9433</v>
      </c>
      <c r="B486" s="8"/>
      <c r="F486" s="3" t="b">
        <v>0</v>
      </c>
      <c r="G486" s="3" t="b">
        <v>0</v>
      </c>
      <c r="H486" s="3" t="b">
        <v>0</v>
      </c>
    </row>
    <row r="487">
      <c r="A487" s="6" t="s">
        <v>9434</v>
      </c>
      <c r="B487" s="8"/>
      <c r="F487" s="3" t="b">
        <v>0</v>
      </c>
      <c r="G487" s="3" t="b">
        <v>0</v>
      </c>
      <c r="H487" s="3" t="b">
        <v>0</v>
      </c>
    </row>
    <row r="488">
      <c r="A488" s="6" t="s">
        <v>9435</v>
      </c>
      <c r="B488" s="8"/>
      <c r="F488" s="3" t="b">
        <v>0</v>
      </c>
      <c r="G488" s="3" t="b">
        <v>0</v>
      </c>
      <c r="H488" s="3" t="b">
        <v>0</v>
      </c>
    </row>
    <row r="489">
      <c r="A489" s="6" t="s">
        <v>9436</v>
      </c>
      <c r="B489" s="8"/>
      <c r="F489" s="3" t="b">
        <v>0</v>
      </c>
      <c r="G489" s="3" t="b">
        <v>0</v>
      </c>
      <c r="H489" s="3" t="b">
        <v>0</v>
      </c>
    </row>
    <row r="490">
      <c r="A490" s="6" t="s">
        <v>9437</v>
      </c>
      <c r="B490" s="8"/>
      <c r="F490" s="3" t="b">
        <v>0</v>
      </c>
      <c r="G490" s="3" t="b">
        <v>0</v>
      </c>
      <c r="H490" s="3" t="b">
        <v>0</v>
      </c>
    </row>
    <row r="491">
      <c r="A491" s="6" t="s">
        <v>9438</v>
      </c>
      <c r="B491" s="8"/>
      <c r="F491" s="3" t="b">
        <v>0</v>
      </c>
      <c r="G491" s="3" t="b">
        <v>0</v>
      </c>
      <c r="H491" s="3" t="b">
        <v>0</v>
      </c>
    </row>
    <row r="492">
      <c r="A492" s="6" t="s">
        <v>9439</v>
      </c>
      <c r="B492" s="8"/>
      <c r="F492" s="3" t="b">
        <v>0</v>
      </c>
      <c r="G492" s="3" t="b">
        <v>0</v>
      </c>
      <c r="H492" s="3" t="b">
        <v>0</v>
      </c>
    </row>
    <row r="493">
      <c r="A493" s="6" t="s">
        <v>9440</v>
      </c>
      <c r="B493" s="8"/>
      <c r="F493" s="3" t="b">
        <v>0</v>
      </c>
      <c r="G493" s="3" t="b">
        <v>0</v>
      </c>
      <c r="H493" s="3" t="b">
        <v>0</v>
      </c>
    </row>
    <row r="494">
      <c r="A494" s="6" t="s">
        <v>9441</v>
      </c>
      <c r="B494" s="8"/>
      <c r="F494" s="3" t="b">
        <v>0</v>
      </c>
      <c r="G494" s="3" t="b">
        <v>0</v>
      </c>
      <c r="H494" s="3" t="b">
        <v>0</v>
      </c>
    </row>
    <row r="495">
      <c r="A495" s="6" t="s">
        <v>9442</v>
      </c>
      <c r="B495" s="8"/>
      <c r="F495" s="3" t="b">
        <v>0</v>
      </c>
      <c r="G495" s="3" t="b">
        <v>0</v>
      </c>
      <c r="H495" s="3" t="b">
        <v>0</v>
      </c>
    </row>
    <row r="496">
      <c r="A496" s="6" t="s">
        <v>9443</v>
      </c>
      <c r="B496" s="8"/>
      <c r="F496" s="3" t="b">
        <v>0</v>
      </c>
      <c r="G496" s="3" t="b">
        <v>0</v>
      </c>
      <c r="H496" s="3" t="b">
        <v>0</v>
      </c>
    </row>
    <row r="497">
      <c r="A497" s="6" t="s">
        <v>9444</v>
      </c>
      <c r="B497" s="8"/>
      <c r="F497" s="3" t="b">
        <v>0</v>
      </c>
      <c r="G497" s="3" t="b">
        <v>0</v>
      </c>
      <c r="H497" s="3" t="b">
        <v>0</v>
      </c>
    </row>
    <row r="498">
      <c r="A498" s="6" t="s">
        <v>9445</v>
      </c>
      <c r="B498" s="8"/>
      <c r="F498" s="3" t="b">
        <v>0</v>
      </c>
      <c r="G498" s="3" t="b">
        <v>0</v>
      </c>
      <c r="H498" s="3" t="b">
        <v>0</v>
      </c>
    </row>
    <row r="499">
      <c r="A499" s="6" t="s">
        <v>9446</v>
      </c>
      <c r="B499" s="8"/>
      <c r="F499" s="3" t="b">
        <v>0</v>
      </c>
      <c r="G499" s="3" t="b">
        <v>0</v>
      </c>
      <c r="H499" s="3" t="b">
        <v>0</v>
      </c>
    </row>
    <row r="500">
      <c r="A500" s="6" t="s">
        <v>9447</v>
      </c>
      <c r="B500" s="8"/>
      <c r="F500" s="3" t="b">
        <v>0</v>
      </c>
      <c r="G500" s="3" t="b">
        <v>0</v>
      </c>
      <c r="H500" s="3" t="b">
        <v>0</v>
      </c>
    </row>
    <row r="501">
      <c r="A501" s="6" t="s">
        <v>9448</v>
      </c>
      <c r="B501" s="8"/>
      <c r="F501" s="3" t="b">
        <v>0</v>
      </c>
      <c r="G501" s="3" t="b">
        <v>0</v>
      </c>
      <c r="H501" s="3" t="b">
        <v>0</v>
      </c>
    </row>
    <row r="502">
      <c r="A502" s="6" t="s">
        <v>9449</v>
      </c>
      <c r="B502" s="8"/>
      <c r="F502" s="3" t="b">
        <v>0</v>
      </c>
      <c r="G502" s="3" t="b">
        <v>0</v>
      </c>
      <c r="H502" s="3" t="b">
        <v>0</v>
      </c>
    </row>
    <row r="503">
      <c r="A503" s="6" t="s">
        <v>9450</v>
      </c>
      <c r="B503" s="8"/>
      <c r="F503" s="3" t="b">
        <v>0</v>
      </c>
      <c r="G503" s="3" t="b">
        <v>0</v>
      </c>
      <c r="H503" s="3" t="b">
        <v>0</v>
      </c>
    </row>
    <row r="504">
      <c r="A504" s="6" t="s">
        <v>9451</v>
      </c>
      <c r="B504" s="8"/>
      <c r="F504" s="3" t="b">
        <v>0</v>
      </c>
      <c r="G504" s="3" t="b">
        <v>0</v>
      </c>
      <c r="H504" s="3" t="b">
        <v>0</v>
      </c>
    </row>
    <row r="505">
      <c r="A505" s="6" t="s">
        <v>9452</v>
      </c>
      <c r="B505" s="8"/>
      <c r="F505" s="3" t="b">
        <v>0</v>
      </c>
      <c r="G505" s="3" t="b">
        <v>0</v>
      </c>
      <c r="H505" s="3" t="b">
        <v>0</v>
      </c>
    </row>
    <row r="506">
      <c r="A506" s="6" t="s">
        <v>9453</v>
      </c>
      <c r="B506" s="8"/>
      <c r="F506" s="3" t="b">
        <v>0</v>
      </c>
      <c r="G506" s="3" t="b">
        <v>0</v>
      </c>
      <c r="H506" s="3" t="b">
        <v>0</v>
      </c>
    </row>
    <row r="507">
      <c r="A507" s="6" t="s">
        <v>9454</v>
      </c>
      <c r="B507" s="8"/>
      <c r="F507" s="3" t="b">
        <v>0</v>
      </c>
      <c r="G507" s="3" t="b">
        <v>0</v>
      </c>
      <c r="H507" s="3" t="b">
        <v>0</v>
      </c>
    </row>
    <row r="508">
      <c r="A508" s="6" t="s">
        <v>9455</v>
      </c>
      <c r="B508" s="8"/>
      <c r="F508" s="3" t="b">
        <v>0</v>
      </c>
      <c r="G508" s="3" t="b">
        <v>0</v>
      </c>
      <c r="H508" s="3" t="b">
        <v>0</v>
      </c>
    </row>
    <row r="509">
      <c r="A509" s="6" t="s">
        <v>9456</v>
      </c>
      <c r="B509" s="8"/>
      <c r="F509" s="3" t="b">
        <v>0</v>
      </c>
      <c r="G509" s="3" t="b">
        <v>0</v>
      </c>
      <c r="H509" s="3" t="b">
        <v>0</v>
      </c>
    </row>
    <row r="510">
      <c r="A510" s="6" t="s">
        <v>9457</v>
      </c>
      <c r="B510" s="8"/>
      <c r="F510" s="3" t="b">
        <v>0</v>
      </c>
      <c r="G510" s="3" t="b">
        <v>0</v>
      </c>
      <c r="H510" s="3" t="b">
        <v>0</v>
      </c>
    </row>
    <row r="511">
      <c r="A511" s="6" t="s">
        <v>9458</v>
      </c>
      <c r="B511" s="8"/>
      <c r="F511" s="3" t="b">
        <v>0</v>
      </c>
      <c r="G511" s="3" t="b">
        <v>0</v>
      </c>
      <c r="H511" s="3" t="b">
        <v>0</v>
      </c>
    </row>
    <row r="512">
      <c r="A512" s="6" t="s">
        <v>9459</v>
      </c>
      <c r="B512" s="8"/>
      <c r="F512" s="3" t="b">
        <v>0</v>
      </c>
      <c r="G512" s="3" t="b">
        <v>0</v>
      </c>
      <c r="H512" s="3" t="b">
        <v>0</v>
      </c>
    </row>
    <row r="513">
      <c r="A513" s="6" t="s">
        <v>9460</v>
      </c>
      <c r="B513" s="8"/>
      <c r="F513" s="3" t="b">
        <v>0</v>
      </c>
      <c r="G513" s="3" t="b">
        <v>0</v>
      </c>
      <c r="H513" s="3" t="b">
        <v>0</v>
      </c>
    </row>
    <row r="514">
      <c r="A514" s="6" t="s">
        <v>9461</v>
      </c>
      <c r="B514" s="8"/>
      <c r="F514" s="3" t="b">
        <v>0</v>
      </c>
      <c r="G514" s="3" t="b">
        <v>0</v>
      </c>
      <c r="H514" s="3" t="b">
        <v>0</v>
      </c>
    </row>
    <row r="515">
      <c r="A515" s="6" t="s">
        <v>9462</v>
      </c>
      <c r="B515" s="8"/>
      <c r="F515" s="3" t="b">
        <v>0</v>
      </c>
      <c r="G515" s="3" t="b">
        <v>0</v>
      </c>
      <c r="H515" s="3" t="b">
        <v>0</v>
      </c>
    </row>
    <row r="516">
      <c r="A516" s="6" t="s">
        <v>9463</v>
      </c>
      <c r="B516" s="8"/>
      <c r="F516" s="3" t="b">
        <v>0</v>
      </c>
      <c r="G516" s="3" t="b">
        <v>0</v>
      </c>
      <c r="H516" s="3" t="b">
        <v>0</v>
      </c>
    </row>
    <row r="517">
      <c r="A517" s="6" t="s">
        <v>9464</v>
      </c>
      <c r="B517" s="8"/>
      <c r="F517" s="3" t="b">
        <v>0</v>
      </c>
      <c r="G517" s="3" t="b">
        <v>0</v>
      </c>
      <c r="H517" s="3" t="b">
        <v>0</v>
      </c>
    </row>
    <row r="518">
      <c r="A518" s="6" t="s">
        <v>9465</v>
      </c>
      <c r="B518" s="8"/>
      <c r="F518" s="3" t="b">
        <v>0</v>
      </c>
      <c r="G518" s="3" t="b">
        <v>0</v>
      </c>
      <c r="H518" s="3" t="b">
        <v>0</v>
      </c>
    </row>
    <row r="519">
      <c r="A519" s="6" t="s">
        <v>9466</v>
      </c>
      <c r="B519" s="8"/>
      <c r="F519" s="3" t="b">
        <v>0</v>
      </c>
      <c r="G519" s="3" t="b">
        <v>0</v>
      </c>
      <c r="H519" s="3" t="b">
        <v>0</v>
      </c>
    </row>
    <row r="520">
      <c r="A520" s="6" t="s">
        <v>9467</v>
      </c>
      <c r="B520" s="8"/>
      <c r="F520" s="3" t="b">
        <v>0</v>
      </c>
      <c r="G520" s="3" t="b">
        <v>0</v>
      </c>
      <c r="H520" s="3" t="b">
        <v>0</v>
      </c>
    </row>
    <row r="521">
      <c r="A521" s="6" t="s">
        <v>9468</v>
      </c>
      <c r="B521" s="8"/>
      <c r="F521" s="3" t="b">
        <v>0</v>
      </c>
      <c r="G521" s="3" t="b">
        <v>0</v>
      </c>
      <c r="H521" s="3" t="b">
        <v>0</v>
      </c>
    </row>
    <row r="522">
      <c r="A522" s="6" t="s">
        <v>9469</v>
      </c>
      <c r="B522" s="8"/>
      <c r="F522" s="3" t="b">
        <v>0</v>
      </c>
      <c r="G522" s="3" t="b">
        <v>0</v>
      </c>
      <c r="H522" s="3" t="b">
        <v>0</v>
      </c>
    </row>
    <row r="523">
      <c r="A523" s="6" t="s">
        <v>9470</v>
      </c>
      <c r="B523" s="8"/>
      <c r="F523" s="3" t="b">
        <v>0</v>
      </c>
      <c r="G523" s="3" t="b">
        <v>0</v>
      </c>
      <c r="H523" s="3" t="b">
        <v>0</v>
      </c>
    </row>
    <row r="524">
      <c r="A524" s="6" t="s">
        <v>9471</v>
      </c>
      <c r="B524" s="8"/>
      <c r="F524" s="3" t="b">
        <v>0</v>
      </c>
      <c r="G524" s="3" t="b">
        <v>0</v>
      </c>
      <c r="H524" s="3" t="b">
        <v>0</v>
      </c>
    </row>
    <row r="525">
      <c r="A525" s="6" t="s">
        <v>9472</v>
      </c>
      <c r="B525" s="8"/>
      <c r="F525" s="3" t="b">
        <v>0</v>
      </c>
      <c r="G525" s="3" t="b">
        <v>0</v>
      </c>
      <c r="H525" s="3" t="b">
        <v>0</v>
      </c>
    </row>
    <row r="526">
      <c r="A526" s="6" t="s">
        <v>9473</v>
      </c>
      <c r="B526" s="8"/>
      <c r="F526" s="3" t="b">
        <v>0</v>
      </c>
      <c r="G526" s="3" t="b">
        <v>0</v>
      </c>
      <c r="H526" s="3" t="b">
        <v>0</v>
      </c>
    </row>
    <row r="527">
      <c r="A527" s="6" t="s">
        <v>9474</v>
      </c>
      <c r="B527" s="8"/>
      <c r="F527" s="3" t="b">
        <v>0</v>
      </c>
      <c r="G527" s="3" t="b">
        <v>0</v>
      </c>
      <c r="H527" s="3" t="b">
        <v>0</v>
      </c>
    </row>
    <row r="528">
      <c r="A528" s="6" t="s">
        <v>9475</v>
      </c>
      <c r="B528" s="8"/>
      <c r="F528" s="3" t="b">
        <v>0</v>
      </c>
      <c r="G528" s="3" t="b">
        <v>0</v>
      </c>
      <c r="H528" s="3" t="b">
        <v>0</v>
      </c>
    </row>
    <row r="529">
      <c r="A529" s="6" t="s">
        <v>9476</v>
      </c>
      <c r="B529" s="8"/>
      <c r="F529" s="3" t="b">
        <v>0</v>
      </c>
      <c r="G529" s="3" t="b">
        <v>0</v>
      </c>
      <c r="H529" s="3" t="b">
        <v>0</v>
      </c>
    </row>
    <row r="530">
      <c r="A530" s="6" t="s">
        <v>9477</v>
      </c>
      <c r="B530" s="8"/>
      <c r="F530" s="3" t="b">
        <v>0</v>
      </c>
      <c r="G530" s="3" t="b">
        <v>0</v>
      </c>
      <c r="H530" s="3" t="b">
        <v>0</v>
      </c>
    </row>
    <row r="531">
      <c r="A531" s="6" t="s">
        <v>9478</v>
      </c>
      <c r="B531" s="8"/>
      <c r="F531" s="3" t="b">
        <v>0</v>
      </c>
      <c r="G531" s="3" t="b">
        <v>0</v>
      </c>
      <c r="H531" s="3" t="b">
        <v>0</v>
      </c>
    </row>
    <row r="532">
      <c r="A532" s="6" t="s">
        <v>9479</v>
      </c>
      <c r="B532" s="8"/>
      <c r="F532" s="3" t="b">
        <v>0</v>
      </c>
      <c r="G532" s="3" t="b">
        <v>0</v>
      </c>
      <c r="H532" s="3" t="b">
        <v>0</v>
      </c>
    </row>
    <row r="533">
      <c r="A533" s="6" t="s">
        <v>9480</v>
      </c>
      <c r="B533" s="8"/>
      <c r="F533" s="3" t="b">
        <v>0</v>
      </c>
      <c r="G533" s="3" t="b">
        <v>0</v>
      </c>
      <c r="H533" s="3" t="b">
        <v>0</v>
      </c>
    </row>
    <row r="534">
      <c r="A534" s="6" t="s">
        <v>9481</v>
      </c>
      <c r="B534" s="8"/>
      <c r="F534" s="3" t="b">
        <v>0</v>
      </c>
      <c r="G534" s="3" t="b">
        <v>0</v>
      </c>
      <c r="H534" s="3" t="b">
        <v>0</v>
      </c>
    </row>
    <row r="535">
      <c r="A535" s="6" t="s">
        <v>9482</v>
      </c>
      <c r="B535" s="8"/>
      <c r="F535" s="3" t="b">
        <v>0</v>
      </c>
      <c r="G535" s="3" t="b">
        <v>0</v>
      </c>
      <c r="H535" s="3" t="b">
        <v>0</v>
      </c>
    </row>
    <row r="536">
      <c r="A536" s="6" t="s">
        <v>9483</v>
      </c>
      <c r="B536" s="8"/>
      <c r="F536" s="3" t="b">
        <v>0</v>
      </c>
      <c r="G536" s="3" t="b">
        <v>0</v>
      </c>
      <c r="H536" s="3" t="b">
        <v>0</v>
      </c>
    </row>
    <row r="537">
      <c r="A537" s="6" t="s">
        <v>9484</v>
      </c>
      <c r="B537" s="8"/>
      <c r="F537" s="3" t="b">
        <v>0</v>
      </c>
      <c r="G537" s="3" t="b">
        <v>0</v>
      </c>
      <c r="H537" s="3" t="b">
        <v>0</v>
      </c>
    </row>
    <row r="538">
      <c r="A538" s="6" t="s">
        <v>9485</v>
      </c>
      <c r="B538" s="8"/>
      <c r="F538" s="3" t="b">
        <v>0</v>
      </c>
      <c r="G538" s="3" t="b">
        <v>0</v>
      </c>
      <c r="H538" s="3" t="b">
        <v>0</v>
      </c>
    </row>
    <row r="539">
      <c r="A539" s="6" t="s">
        <v>9486</v>
      </c>
      <c r="B539" s="8"/>
      <c r="F539" s="3" t="b">
        <v>0</v>
      </c>
      <c r="G539" s="3" t="b">
        <v>0</v>
      </c>
      <c r="H539" s="3" t="b">
        <v>0</v>
      </c>
    </row>
    <row r="540">
      <c r="A540" s="6" t="s">
        <v>9487</v>
      </c>
      <c r="B540" s="8"/>
      <c r="F540" s="3" t="b">
        <v>0</v>
      </c>
      <c r="G540" s="3" t="b">
        <v>0</v>
      </c>
      <c r="H540" s="3" t="b">
        <v>0</v>
      </c>
    </row>
    <row r="541">
      <c r="A541" s="6" t="s">
        <v>9488</v>
      </c>
      <c r="B541" s="8"/>
      <c r="F541" s="3" t="b">
        <v>0</v>
      </c>
      <c r="G541" s="3" t="b">
        <v>0</v>
      </c>
      <c r="H541" s="3" t="b">
        <v>0</v>
      </c>
    </row>
    <row r="542">
      <c r="A542" s="6" t="s">
        <v>9489</v>
      </c>
      <c r="B542" s="8"/>
      <c r="F542" s="3" t="b">
        <v>0</v>
      </c>
      <c r="G542" s="3" t="b">
        <v>0</v>
      </c>
      <c r="H542" s="3" t="b">
        <v>0</v>
      </c>
    </row>
    <row r="543">
      <c r="A543" s="6" t="s">
        <v>9490</v>
      </c>
      <c r="B543" s="8"/>
      <c r="F543" s="3" t="b">
        <v>0</v>
      </c>
      <c r="G543" s="3" t="b">
        <v>0</v>
      </c>
      <c r="H543" s="3" t="b">
        <v>0</v>
      </c>
    </row>
    <row r="544">
      <c r="A544" s="6" t="s">
        <v>9491</v>
      </c>
      <c r="B544" s="8"/>
      <c r="F544" s="3" t="b">
        <v>0</v>
      </c>
      <c r="G544" s="3" t="b">
        <v>0</v>
      </c>
      <c r="H544" s="3" t="b">
        <v>0</v>
      </c>
    </row>
    <row r="545">
      <c r="A545" s="6" t="s">
        <v>9492</v>
      </c>
      <c r="B545" s="8"/>
      <c r="F545" s="3" t="b">
        <v>0</v>
      </c>
      <c r="G545" s="3" t="b">
        <v>0</v>
      </c>
      <c r="H545" s="3" t="b">
        <v>0</v>
      </c>
    </row>
    <row r="546">
      <c r="A546" s="6" t="s">
        <v>9493</v>
      </c>
      <c r="B546" s="8"/>
      <c r="F546" s="3" t="b">
        <v>0</v>
      </c>
      <c r="G546" s="3" t="b">
        <v>0</v>
      </c>
      <c r="H546" s="3" t="b">
        <v>0</v>
      </c>
    </row>
    <row r="547">
      <c r="A547" s="6" t="s">
        <v>9494</v>
      </c>
      <c r="B547" s="8"/>
      <c r="F547" s="3" t="b">
        <v>0</v>
      </c>
      <c r="G547" s="3" t="b">
        <v>0</v>
      </c>
      <c r="H547" s="3" t="b">
        <v>0</v>
      </c>
    </row>
    <row r="548">
      <c r="A548" s="6" t="s">
        <v>9495</v>
      </c>
      <c r="B548" s="8"/>
      <c r="F548" s="3" t="b">
        <v>0</v>
      </c>
      <c r="G548" s="3" t="b">
        <v>0</v>
      </c>
      <c r="H548" s="3" t="b">
        <v>0</v>
      </c>
    </row>
    <row r="549">
      <c r="A549" s="6" t="s">
        <v>9496</v>
      </c>
      <c r="B549" s="8"/>
      <c r="F549" s="3" t="b">
        <v>0</v>
      </c>
      <c r="G549" s="3" t="b">
        <v>0</v>
      </c>
      <c r="H549" s="3" t="b">
        <v>0</v>
      </c>
    </row>
    <row r="550">
      <c r="A550" s="6" t="s">
        <v>9497</v>
      </c>
      <c r="B550" s="8"/>
      <c r="F550" s="3" t="b">
        <v>0</v>
      </c>
      <c r="G550" s="3" t="b">
        <v>0</v>
      </c>
      <c r="H550" s="3" t="b">
        <v>0</v>
      </c>
    </row>
    <row r="551">
      <c r="A551" s="6" t="s">
        <v>9498</v>
      </c>
      <c r="B551" s="7" t="s">
        <v>9499</v>
      </c>
      <c r="C551" s="3" t="s">
        <v>9500</v>
      </c>
      <c r="E551" s="3" t="s">
        <v>8984</v>
      </c>
      <c r="F551" s="3" t="b">
        <v>1</v>
      </c>
      <c r="G551" s="3" t="b">
        <v>1</v>
      </c>
      <c r="H551" s="3" t="b">
        <v>1</v>
      </c>
    </row>
    <row r="552">
      <c r="A552" s="6" t="s">
        <v>9501</v>
      </c>
      <c r="B552" s="8"/>
      <c r="F552" s="3" t="b">
        <v>0</v>
      </c>
      <c r="G552" s="3" t="b">
        <v>0</v>
      </c>
      <c r="H552" s="3" t="b">
        <v>0</v>
      </c>
    </row>
    <row r="553">
      <c r="A553" s="6" t="s">
        <v>9502</v>
      </c>
      <c r="B553" s="8"/>
      <c r="F553" s="3" t="b">
        <v>0</v>
      </c>
      <c r="G553" s="3" t="b">
        <v>0</v>
      </c>
      <c r="H553" s="3" t="b">
        <v>0</v>
      </c>
    </row>
    <row r="554">
      <c r="A554" s="6" t="s">
        <v>9503</v>
      </c>
      <c r="B554" s="8"/>
      <c r="F554" s="3" t="b">
        <v>0</v>
      </c>
      <c r="G554" s="3" t="b">
        <v>0</v>
      </c>
      <c r="H554" s="3" t="b">
        <v>0</v>
      </c>
    </row>
    <row r="555">
      <c r="A555" s="6" t="s">
        <v>9504</v>
      </c>
      <c r="B555" s="8"/>
      <c r="F555" s="3" t="b">
        <v>0</v>
      </c>
      <c r="G555" s="3" t="b">
        <v>0</v>
      </c>
      <c r="H555" s="3" t="b">
        <v>0</v>
      </c>
    </row>
    <row r="556">
      <c r="A556" s="6" t="s">
        <v>9505</v>
      </c>
      <c r="B556" s="8"/>
      <c r="F556" s="3" t="b">
        <v>0</v>
      </c>
      <c r="G556" s="3" t="b">
        <v>0</v>
      </c>
      <c r="H556" s="3" t="b">
        <v>0</v>
      </c>
    </row>
    <row r="557">
      <c r="A557" s="6" t="s">
        <v>9506</v>
      </c>
      <c r="B557" s="7" t="s">
        <v>9507</v>
      </c>
      <c r="C557" s="3" t="s">
        <v>9508</v>
      </c>
      <c r="E557" s="3" t="s">
        <v>8984</v>
      </c>
      <c r="F557" s="3" t="b">
        <v>1</v>
      </c>
      <c r="G557" s="3" t="b">
        <v>1</v>
      </c>
      <c r="H557" s="3" t="b">
        <v>1</v>
      </c>
    </row>
    <row r="558">
      <c r="A558" s="6" t="s">
        <v>9509</v>
      </c>
      <c r="B558" s="8"/>
      <c r="F558" s="3" t="b">
        <v>0</v>
      </c>
      <c r="G558" s="3" t="b">
        <v>0</v>
      </c>
      <c r="H558" s="3" t="b">
        <v>0</v>
      </c>
    </row>
    <row r="559">
      <c r="A559" s="6" t="s">
        <v>9510</v>
      </c>
      <c r="B559" s="8"/>
      <c r="F559" s="3" t="b">
        <v>0</v>
      </c>
      <c r="G559" s="3" t="b">
        <v>0</v>
      </c>
      <c r="H559" s="3" t="b">
        <v>0</v>
      </c>
    </row>
    <row r="560">
      <c r="A560" s="6" t="s">
        <v>9511</v>
      </c>
      <c r="B560" s="8"/>
      <c r="F560" s="3" t="b">
        <v>0</v>
      </c>
      <c r="G560" s="3" t="b">
        <v>0</v>
      </c>
      <c r="H560" s="3" t="b">
        <v>0</v>
      </c>
    </row>
    <row r="561">
      <c r="A561" s="6" t="s">
        <v>9512</v>
      </c>
      <c r="B561" s="8"/>
      <c r="F561" s="3" t="b">
        <v>0</v>
      </c>
      <c r="G561" s="3" t="b">
        <v>0</v>
      </c>
      <c r="H561" s="3" t="b">
        <v>0</v>
      </c>
    </row>
    <row r="562">
      <c r="A562" s="6" t="s">
        <v>9513</v>
      </c>
      <c r="B562" s="8"/>
      <c r="F562" s="3" t="b">
        <v>0</v>
      </c>
      <c r="G562" s="3" t="b">
        <v>0</v>
      </c>
      <c r="H562" s="3" t="b">
        <v>0</v>
      </c>
    </row>
    <row r="563">
      <c r="A563" s="6" t="s">
        <v>9514</v>
      </c>
      <c r="B563" s="8"/>
      <c r="F563" s="3" t="b">
        <v>0</v>
      </c>
      <c r="G563" s="3" t="b">
        <v>0</v>
      </c>
      <c r="H563" s="3" t="b">
        <v>0</v>
      </c>
    </row>
    <row r="564">
      <c r="A564" s="6" t="s">
        <v>9515</v>
      </c>
      <c r="B564" s="8"/>
      <c r="F564" s="3" t="b">
        <v>0</v>
      </c>
      <c r="G564" s="3" t="b">
        <v>0</v>
      </c>
      <c r="H564" s="3" t="b">
        <v>0</v>
      </c>
    </row>
    <row r="565">
      <c r="A565" s="6" t="s">
        <v>9516</v>
      </c>
      <c r="B565" s="8"/>
      <c r="F565" s="3" t="b">
        <v>0</v>
      </c>
      <c r="G565" s="3" t="b">
        <v>0</v>
      </c>
      <c r="H565" s="3" t="b">
        <v>0</v>
      </c>
    </row>
    <row r="566">
      <c r="A566" s="6" t="s">
        <v>9517</v>
      </c>
      <c r="B566" s="8"/>
      <c r="F566" s="3" t="b">
        <v>0</v>
      </c>
      <c r="G566" s="3" t="b">
        <v>0</v>
      </c>
      <c r="H566" s="3" t="b">
        <v>0</v>
      </c>
    </row>
    <row r="567">
      <c r="A567" s="6" t="s">
        <v>9518</v>
      </c>
      <c r="B567" s="8"/>
      <c r="F567" s="3" t="b">
        <v>0</v>
      </c>
      <c r="G567" s="3" t="b">
        <v>0</v>
      </c>
      <c r="H567" s="3" t="b">
        <v>0</v>
      </c>
    </row>
    <row r="568">
      <c r="A568" s="6" t="s">
        <v>9519</v>
      </c>
      <c r="B568" s="8"/>
      <c r="F568" s="3" t="b">
        <v>0</v>
      </c>
      <c r="G568" s="3" t="b">
        <v>0</v>
      </c>
      <c r="H568" s="3" t="b">
        <v>0</v>
      </c>
    </row>
    <row r="569">
      <c r="A569" s="6" t="s">
        <v>9520</v>
      </c>
      <c r="B569" s="8"/>
      <c r="F569" s="3" t="b">
        <v>0</v>
      </c>
      <c r="G569" s="3" t="b">
        <v>0</v>
      </c>
      <c r="H569" s="3" t="b">
        <v>0</v>
      </c>
    </row>
    <row r="570">
      <c r="A570" s="6" t="s">
        <v>9521</v>
      </c>
      <c r="B570" s="8"/>
      <c r="F570" s="3" t="b">
        <v>0</v>
      </c>
      <c r="G570" s="3" t="b">
        <v>0</v>
      </c>
      <c r="H570" s="3" t="b">
        <v>0</v>
      </c>
    </row>
    <row r="571">
      <c r="A571" s="6" t="s">
        <v>9522</v>
      </c>
      <c r="B571" s="8"/>
      <c r="F571" s="3" t="b">
        <v>0</v>
      </c>
      <c r="G571" s="3" t="b">
        <v>0</v>
      </c>
      <c r="H571" s="3" t="b">
        <v>0</v>
      </c>
    </row>
    <row r="572">
      <c r="A572" s="6" t="s">
        <v>9523</v>
      </c>
      <c r="B572" s="8"/>
      <c r="F572" s="3" t="b">
        <v>0</v>
      </c>
      <c r="G572" s="3" t="b">
        <v>0</v>
      </c>
      <c r="H572" s="3" t="b">
        <v>0</v>
      </c>
    </row>
    <row r="573">
      <c r="A573" s="6" t="s">
        <v>9524</v>
      </c>
      <c r="B573" s="8"/>
      <c r="F573" s="3" t="b">
        <v>0</v>
      </c>
      <c r="G573" s="3" t="b">
        <v>0</v>
      </c>
      <c r="H573" s="3" t="b">
        <v>0</v>
      </c>
    </row>
    <row r="574">
      <c r="A574" s="6" t="s">
        <v>9525</v>
      </c>
      <c r="B574" s="8"/>
      <c r="F574" s="3" t="b">
        <v>0</v>
      </c>
      <c r="G574" s="3" t="b">
        <v>0</v>
      </c>
      <c r="H574" s="3" t="b">
        <v>0</v>
      </c>
    </row>
    <row r="575">
      <c r="A575" s="6" t="s">
        <v>9526</v>
      </c>
      <c r="B575" s="8"/>
      <c r="F575" s="3" t="b">
        <v>0</v>
      </c>
      <c r="G575" s="3" t="b">
        <v>0</v>
      </c>
      <c r="H575" s="3" t="b">
        <v>0</v>
      </c>
    </row>
    <row r="576">
      <c r="A576" s="6" t="s">
        <v>9527</v>
      </c>
      <c r="B576" s="8"/>
      <c r="F576" s="3" t="b">
        <v>0</v>
      </c>
      <c r="G576" s="3" t="b">
        <v>0</v>
      </c>
      <c r="H576" s="3" t="b">
        <v>0</v>
      </c>
    </row>
    <row r="577">
      <c r="A577" s="6" t="s">
        <v>9528</v>
      </c>
      <c r="B577" s="8"/>
      <c r="F577" s="3" t="b">
        <v>0</v>
      </c>
      <c r="G577" s="3" t="b">
        <v>0</v>
      </c>
      <c r="H577" s="3" t="b">
        <v>0</v>
      </c>
    </row>
    <row r="578">
      <c r="A578" s="6" t="s">
        <v>9529</v>
      </c>
      <c r="B578" s="8"/>
      <c r="F578" s="3" t="b">
        <v>0</v>
      </c>
      <c r="G578" s="3" t="b">
        <v>0</v>
      </c>
      <c r="H578" s="3" t="b">
        <v>0</v>
      </c>
    </row>
    <row r="579">
      <c r="A579" s="6" t="s">
        <v>9530</v>
      </c>
      <c r="B579" s="8"/>
      <c r="F579" s="3" t="b">
        <v>0</v>
      </c>
      <c r="G579" s="3" t="b">
        <v>0</v>
      </c>
      <c r="H579" s="3" t="b">
        <v>0</v>
      </c>
    </row>
    <row r="580">
      <c r="A580" s="6" t="s">
        <v>9531</v>
      </c>
      <c r="B580" s="8"/>
      <c r="F580" s="3" t="b">
        <v>0</v>
      </c>
      <c r="G580" s="3" t="b">
        <v>0</v>
      </c>
      <c r="H580" s="3" t="b">
        <v>0</v>
      </c>
    </row>
    <row r="581">
      <c r="A581" s="6" t="s">
        <v>9532</v>
      </c>
      <c r="B581" s="7" t="s">
        <v>9533</v>
      </c>
      <c r="C581" s="3" t="s">
        <v>9534</v>
      </c>
      <c r="E581" s="3" t="s">
        <v>8984</v>
      </c>
      <c r="F581" s="3" t="b">
        <v>0</v>
      </c>
      <c r="G581" s="3" t="b">
        <v>0</v>
      </c>
      <c r="H581" s="3" t="b">
        <v>0</v>
      </c>
    </row>
    <row r="582">
      <c r="A582" s="6" t="s">
        <v>9535</v>
      </c>
      <c r="B582" s="7" t="s">
        <v>9536</v>
      </c>
      <c r="C582" s="11" t="s">
        <v>9537</v>
      </c>
      <c r="E582" s="3" t="s">
        <v>8984</v>
      </c>
      <c r="F582" s="3" t="b">
        <v>0</v>
      </c>
      <c r="G582" s="3" t="b">
        <v>0</v>
      </c>
      <c r="H582" s="3" t="b">
        <v>0</v>
      </c>
    </row>
    <row r="583">
      <c r="A583" s="6" t="s">
        <v>9538</v>
      </c>
      <c r="B583" s="7" t="s">
        <v>9539</v>
      </c>
      <c r="C583" s="11" t="s">
        <v>9540</v>
      </c>
      <c r="E583" s="3" t="s">
        <v>8984</v>
      </c>
      <c r="F583" s="3" t="b">
        <v>0</v>
      </c>
      <c r="G583" s="3" t="b">
        <v>0</v>
      </c>
      <c r="H583" s="3" t="b">
        <v>0</v>
      </c>
    </row>
    <row r="584">
      <c r="A584" s="6" t="s">
        <v>9541</v>
      </c>
      <c r="B584" s="7" t="s">
        <v>9542</v>
      </c>
      <c r="C584" s="11" t="s">
        <v>9543</v>
      </c>
      <c r="E584" s="3" t="s">
        <v>8984</v>
      </c>
      <c r="F584" s="3" t="b">
        <v>0</v>
      </c>
      <c r="G584" s="3" t="b">
        <v>0</v>
      </c>
      <c r="H584" s="3" t="b">
        <v>0</v>
      </c>
    </row>
    <row r="585">
      <c r="A585" s="6" t="s">
        <v>9544</v>
      </c>
      <c r="B585" s="7" t="s">
        <v>9545</v>
      </c>
      <c r="C585" s="11" t="s">
        <v>9546</v>
      </c>
      <c r="E585" s="3" t="s">
        <v>8984</v>
      </c>
      <c r="F585" s="3" t="b">
        <v>0</v>
      </c>
      <c r="G585" s="3" t="b">
        <v>0</v>
      </c>
      <c r="H585" s="3" t="b">
        <v>0</v>
      </c>
    </row>
    <row r="586">
      <c r="A586" s="6" t="s">
        <v>9547</v>
      </c>
      <c r="B586" s="7" t="s">
        <v>9548</v>
      </c>
      <c r="C586" s="11" t="s">
        <v>9549</v>
      </c>
      <c r="E586" s="3" t="s">
        <v>8984</v>
      </c>
      <c r="F586" s="3" t="b">
        <v>0</v>
      </c>
      <c r="G586" s="3" t="b">
        <v>0</v>
      </c>
      <c r="H586" s="3" t="b">
        <v>0</v>
      </c>
    </row>
    <row r="587">
      <c r="A587" s="6" t="s">
        <v>9550</v>
      </c>
      <c r="B587" s="7" t="s">
        <v>9551</v>
      </c>
      <c r="C587" s="11" t="s">
        <v>9552</v>
      </c>
      <c r="E587" s="3" t="s">
        <v>8984</v>
      </c>
      <c r="F587" s="3" t="b">
        <v>0</v>
      </c>
      <c r="G587" s="3" t="b">
        <v>0</v>
      </c>
      <c r="H587" s="3" t="b">
        <v>0</v>
      </c>
    </row>
    <row r="588">
      <c r="A588" s="6" t="s">
        <v>9553</v>
      </c>
      <c r="B588" s="8"/>
      <c r="F588" s="3" t="b">
        <v>0</v>
      </c>
      <c r="G588" s="3" t="b">
        <v>0</v>
      </c>
      <c r="H588" s="3" t="b">
        <v>0</v>
      </c>
    </row>
    <row r="589">
      <c r="A589" s="6" t="s">
        <v>9554</v>
      </c>
      <c r="B589" s="8"/>
      <c r="F589" s="3" t="b">
        <v>0</v>
      </c>
      <c r="G589" s="3" t="b">
        <v>0</v>
      </c>
      <c r="H589" s="3" t="b">
        <v>0</v>
      </c>
    </row>
    <row r="590">
      <c r="A590" s="6" t="s">
        <v>9555</v>
      </c>
      <c r="B590" s="8"/>
      <c r="F590" s="3" t="b">
        <v>0</v>
      </c>
      <c r="G590" s="3" t="b">
        <v>0</v>
      </c>
      <c r="H590" s="3" t="b">
        <v>0</v>
      </c>
    </row>
    <row r="591">
      <c r="A591" s="6" t="s">
        <v>9556</v>
      </c>
      <c r="B591" s="8"/>
      <c r="F591" s="3" t="b">
        <v>0</v>
      </c>
      <c r="G591" s="3" t="b">
        <v>0</v>
      </c>
      <c r="H591" s="3" t="b">
        <v>0</v>
      </c>
    </row>
    <row r="592">
      <c r="A592" s="6" t="s">
        <v>9557</v>
      </c>
      <c r="B592" s="8"/>
      <c r="F592" s="3" t="b">
        <v>0</v>
      </c>
      <c r="G592" s="3" t="b">
        <v>0</v>
      </c>
      <c r="H592" s="3" t="b">
        <v>0</v>
      </c>
    </row>
    <row r="593">
      <c r="A593" s="6" t="s">
        <v>9558</v>
      </c>
      <c r="B593" s="7" t="s">
        <v>9559</v>
      </c>
      <c r="C593" s="3" t="s">
        <v>9560</v>
      </c>
      <c r="E593" s="3" t="s">
        <v>8984</v>
      </c>
      <c r="F593" s="3" t="b">
        <v>1</v>
      </c>
      <c r="G593" s="3" t="b">
        <v>1</v>
      </c>
      <c r="H593" s="3" t="b">
        <v>1</v>
      </c>
    </row>
    <row r="594">
      <c r="A594" s="6" t="s">
        <v>9561</v>
      </c>
      <c r="B594" s="7" t="s">
        <v>9562</v>
      </c>
      <c r="C594" s="3" t="s">
        <v>9563</v>
      </c>
      <c r="E594" s="3" t="s">
        <v>8984</v>
      </c>
      <c r="F594" s="3" t="b">
        <v>1</v>
      </c>
      <c r="G594" s="3" t="b">
        <v>1</v>
      </c>
      <c r="H594" s="3" t="b">
        <v>1</v>
      </c>
    </row>
    <row r="595">
      <c r="A595" s="6" t="s">
        <v>9564</v>
      </c>
      <c r="B595" s="7" t="s">
        <v>9565</v>
      </c>
      <c r="C595" s="3" t="s">
        <v>9566</v>
      </c>
      <c r="E595" s="3" t="s">
        <v>8984</v>
      </c>
      <c r="F595" s="3" t="b">
        <v>1</v>
      </c>
      <c r="G595" s="3" t="b">
        <v>1</v>
      </c>
      <c r="H595" s="3" t="b">
        <v>1</v>
      </c>
    </row>
    <row r="596">
      <c r="A596" s="6" t="s">
        <v>9567</v>
      </c>
      <c r="B596" s="7" t="s">
        <v>9568</v>
      </c>
      <c r="C596" s="3" t="s">
        <v>9569</v>
      </c>
      <c r="E596" s="3" t="s">
        <v>8984</v>
      </c>
      <c r="F596" s="3" t="b">
        <v>0</v>
      </c>
      <c r="G596" s="3" t="b">
        <v>0</v>
      </c>
      <c r="H596" s="3" t="b">
        <v>0</v>
      </c>
    </row>
    <row r="597">
      <c r="A597" s="6" t="s">
        <v>9570</v>
      </c>
      <c r="B597" s="7" t="s">
        <v>9571</v>
      </c>
      <c r="C597" s="3" t="s">
        <v>9572</v>
      </c>
      <c r="E597" s="3" t="s">
        <v>8984</v>
      </c>
      <c r="F597" s="3" t="b">
        <v>0</v>
      </c>
      <c r="G597" s="3" t="b">
        <v>0</v>
      </c>
      <c r="H597" s="3" t="b">
        <v>0</v>
      </c>
    </row>
    <row r="598">
      <c r="A598" s="6" t="s">
        <v>9573</v>
      </c>
      <c r="B598" s="7" t="s">
        <v>9574</v>
      </c>
      <c r="C598" s="3" t="s">
        <v>9575</v>
      </c>
      <c r="E598" s="3" t="s">
        <v>8984</v>
      </c>
      <c r="F598" s="3" t="b">
        <v>0</v>
      </c>
      <c r="G598" s="3" t="b">
        <v>0</v>
      </c>
      <c r="H598" s="3" t="b">
        <v>0</v>
      </c>
    </row>
    <row r="599">
      <c r="A599" s="6" t="s">
        <v>9576</v>
      </c>
      <c r="B599" s="7" t="s">
        <v>9577</v>
      </c>
      <c r="C599" s="3" t="s">
        <v>9578</v>
      </c>
      <c r="E599" s="3" t="s">
        <v>8984</v>
      </c>
      <c r="F599" s="3" t="b">
        <v>0</v>
      </c>
      <c r="G599" s="3" t="b">
        <v>0</v>
      </c>
      <c r="H599" s="3" t="b">
        <v>0</v>
      </c>
    </row>
    <row r="600">
      <c r="A600" s="6" t="s">
        <v>9579</v>
      </c>
      <c r="B600" s="8"/>
      <c r="F600" s="3" t="b">
        <v>0</v>
      </c>
      <c r="G600" s="3" t="b">
        <v>0</v>
      </c>
      <c r="H600" s="3" t="b">
        <v>0</v>
      </c>
    </row>
    <row r="601">
      <c r="A601" s="6" t="s">
        <v>9580</v>
      </c>
      <c r="B601" s="8"/>
      <c r="F601" s="3" t="b">
        <v>0</v>
      </c>
      <c r="G601" s="3" t="b">
        <v>0</v>
      </c>
      <c r="H601" s="3" t="b">
        <v>0</v>
      </c>
    </row>
    <row r="602">
      <c r="A602" s="6" t="s">
        <v>9581</v>
      </c>
      <c r="B602" s="8"/>
      <c r="F602" s="3" t="b">
        <v>0</v>
      </c>
      <c r="G602" s="3" t="b">
        <v>0</v>
      </c>
      <c r="H602" s="3" t="b">
        <v>0</v>
      </c>
    </row>
    <row r="603">
      <c r="A603" s="6" t="s">
        <v>9582</v>
      </c>
      <c r="B603" s="9" t="s">
        <v>9583</v>
      </c>
      <c r="C603" s="9" t="s">
        <v>9584</v>
      </c>
      <c r="E603" s="3" t="s">
        <v>8984</v>
      </c>
      <c r="F603" s="3" t="b">
        <v>1</v>
      </c>
      <c r="G603" s="3" t="b">
        <v>1</v>
      </c>
      <c r="H603" s="3" t="b">
        <v>1</v>
      </c>
    </row>
    <row r="604">
      <c r="A604" s="6" t="s">
        <v>9585</v>
      </c>
      <c r="B604" s="3" t="s">
        <v>9586</v>
      </c>
      <c r="C604" s="3" t="s">
        <v>9587</v>
      </c>
      <c r="E604" s="3" t="s">
        <v>8984</v>
      </c>
      <c r="F604" s="3" t="b">
        <v>1</v>
      </c>
      <c r="G604" s="3" t="b">
        <v>1</v>
      </c>
      <c r="H604" s="3" t="b">
        <v>1</v>
      </c>
    </row>
    <row r="605">
      <c r="A605" s="6" t="s">
        <v>9588</v>
      </c>
      <c r="B605" s="9" t="s">
        <v>9589</v>
      </c>
      <c r="C605" s="3" t="s">
        <v>9590</v>
      </c>
      <c r="E605" s="3" t="s">
        <v>8984</v>
      </c>
      <c r="F605" s="3" t="b">
        <v>1</v>
      </c>
      <c r="G605" s="3" t="b">
        <v>1</v>
      </c>
      <c r="H605" s="3" t="b">
        <v>1</v>
      </c>
    </row>
    <row r="606">
      <c r="A606" s="6" t="s">
        <v>9591</v>
      </c>
      <c r="B606" s="9" t="s">
        <v>9592</v>
      </c>
      <c r="C606" s="9" t="s">
        <v>9593</v>
      </c>
      <c r="E606" s="3" t="s">
        <v>8984</v>
      </c>
      <c r="F606" s="3" t="b">
        <v>1</v>
      </c>
      <c r="G606" s="3" t="b">
        <v>1</v>
      </c>
      <c r="H606" s="3" t="b">
        <v>1</v>
      </c>
    </row>
    <row r="607">
      <c r="A607" s="6" t="s">
        <v>9594</v>
      </c>
      <c r="B607" s="9" t="s">
        <v>9595</v>
      </c>
      <c r="C607" s="9" t="s">
        <v>9596</v>
      </c>
      <c r="E607" s="3" t="s">
        <v>8984</v>
      </c>
      <c r="F607" s="3" t="b">
        <v>1</v>
      </c>
      <c r="G607" s="3" t="b">
        <v>1</v>
      </c>
      <c r="H607" s="3" t="b">
        <v>1</v>
      </c>
    </row>
    <row r="608">
      <c r="A608" s="6" t="s">
        <v>9597</v>
      </c>
      <c r="B608" s="9" t="s">
        <v>9598</v>
      </c>
      <c r="C608" s="3" t="s">
        <v>9599</v>
      </c>
      <c r="E608" s="3" t="s">
        <v>8984</v>
      </c>
      <c r="F608" s="3" t="b">
        <v>1</v>
      </c>
      <c r="G608" s="3" t="b">
        <v>1</v>
      </c>
      <c r="H608" s="3" t="b">
        <v>1</v>
      </c>
    </row>
    <row r="609">
      <c r="A609" s="6" t="s">
        <v>9600</v>
      </c>
      <c r="B609" s="7" t="s">
        <v>9601</v>
      </c>
      <c r="C609" s="3" t="s">
        <v>9602</v>
      </c>
      <c r="E609" s="3" t="s">
        <v>8984</v>
      </c>
      <c r="F609" s="3" t="b">
        <v>1</v>
      </c>
      <c r="G609" s="3" t="b">
        <v>1</v>
      </c>
      <c r="H609" s="3" t="b">
        <v>1</v>
      </c>
    </row>
    <row r="610">
      <c r="A610" s="6" t="s">
        <v>9603</v>
      </c>
      <c r="B610" s="7" t="s">
        <v>9604</v>
      </c>
      <c r="C610" s="3" t="s">
        <v>9605</v>
      </c>
      <c r="E610" s="3" t="s">
        <v>8984</v>
      </c>
      <c r="F610" s="3" t="b">
        <v>1</v>
      </c>
      <c r="G610" s="3" t="b">
        <v>1</v>
      </c>
      <c r="H610" s="3" t="b">
        <v>1</v>
      </c>
    </row>
    <row r="611">
      <c r="A611" s="6" t="s">
        <v>9606</v>
      </c>
      <c r="B611" s="9" t="s">
        <v>9607</v>
      </c>
      <c r="C611" s="3" t="s">
        <v>9608</v>
      </c>
      <c r="E611" s="3" t="s">
        <v>8984</v>
      </c>
      <c r="F611" s="3" t="b">
        <v>1</v>
      </c>
      <c r="G611" s="3" t="b">
        <v>1</v>
      </c>
      <c r="H611" s="3" t="b">
        <v>1</v>
      </c>
    </row>
    <row r="612">
      <c r="A612" s="6" t="s">
        <v>9609</v>
      </c>
      <c r="B612" s="9" t="s">
        <v>9610</v>
      </c>
      <c r="C612" s="9" t="s">
        <v>9611</v>
      </c>
      <c r="E612" s="3" t="s">
        <v>8984</v>
      </c>
      <c r="F612" s="3" t="b">
        <v>1</v>
      </c>
      <c r="G612" s="3" t="b">
        <v>1</v>
      </c>
      <c r="H612" s="3" t="b">
        <v>1</v>
      </c>
    </row>
    <row r="613">
      <c r="A613" s="6" t="s">
        <v>9612</v>
      </c>
      <c r="B613" s="8"/>
      <c r="F613" s="3" t="b">
        <v>0</v>
      </c>
      <c r="G613" s="3" t="b">
        <v>0</v>
      </c>
      <c r="H613" s="3" t="b">
        <v>0</v>
      </c>
    </row>
    <row r="614">
      <c r="A614" s="6" t="s">
        <v>9613</v>
      </c>
      <c r="B614" s="8"/>
      <c r="F614" s="3" t="b">
        <v>0</v>
      </c>
      <c r="G614" s="3" t="b">
        <v>0</v>
      </c>
      <c r="H614" s="3" t="b">
        <v>0</v>
      </c>
    </row>
    <row r="615">
      <c r="A615" s="6" t="s">
        <v>9614</v>
      </c>
      <c r="B615" s="8"/>
      <c r="F615" s="3" t="b">
        <v>0</v>
      </c>
      <c r="G615" s="3" t="b">
        <v>0</v>
      </c>
      <c r="H615" s="3" t="b">
        <v>0</v>
      </c>
    </row>
    <row r="616">
      <c r="A616" s="6" t="s">
        <v>9615</v>
      </c>
      <c r="B616" s="8"/>
      <c r="F616" s="3" t="b">
        <v>0</v>
      </c>
      <c r="G616" s="3" t="b">
        <v>0</v>
      </c>
      <c r="H616" s="3" t="b">
        <v>0</v>
      </c>
    </row>
    <row r="617">
      <c r="A617" s="6" t="s">
        <v>9616</v>
      </c>
      <c r="B617" s="8"/>
      <c r="F617" s="3" t="b">
        <v>0</v>
      </c>
      <c r="G617" s="3" t="b">
        <v>0</v>
      </c>
      <c r="H617" s="3" t="b">
        <v>0</v>
      </c>
    </row>
    <row r="618">
      <c r="A618" s="6" t="s">
        <v>9617</v>
      </c>
      <c r="B618" s="8"/>
      <c r="F618" s="3" t="b">
        <v>0</v>
      </c>
      <c r="G618" s="3" t="b">
        <v>0</v>
      </c>
      <c r="H618" s="3" t="b">
        <v>0</v>
      </c>
    </row>
    <row r="619">
      <c r="A619" s="6" t="s">
        <v>9618</v>
      </c>
      <c r="B619" s="8"/>
      <c r="F619" s="3" t="b">
        <v>0</v>
      </c>
      <c r="G619" s="3" t="b">
        <v>0</v>
      </c>
      <c r="H619" s="3" t="b">
        <v>0</v>
      </c>
    </row>
    <row r="620">
      <c r="A620" s="6" t="s">
        <v>9619</v>
      </c>
      <c r="B620" s="8"/>
      <c r="F620" s="3" t="b">
        <v>0</v>
      </c>
      <c r="G620" s="3" t="b">
        <v>0</v>
      </c>
      <c r="H620" s="3" t="b">
        <v>0</v>
      </c>
    </row>
    <row r="621">
      <c r="A621" s="6" t="s">
        <v>9620</v>
      </c>
      <c r="B621" s="8"/>
      <c r="F621" s="3" t="b">
        <v>0</v>
      </c>
      <c r="G621" s="3" t="b">
        <v>0</v>
      </c>
      <c r="H621" s="3" t="b">
        <v>0</v>
      </c>
    </row>
    <row r="622">
      <c r="A622" s="6" t="s">
        <v>9621</v>
      </c>
      <c r="B622" s="8"/>
      <c r="F622" s="3" t="b">
        <v>0</v>
      </c>
      <c r="G622" s="3" t="b">
        <v>0</v>
      </c>
      <c r="H622" s="3" t="b">
        <v>0</v>
      </c>
    </row>
    <row r="623">
      <c r="A623" s="6" t="s">
        <v>9622</v>
      </c>
      <c r="B623" s="8"/>
      <c r="F623" s="3" t="b">
        <v>0</v>
      </c>
      <c r="G623" s="3" t="b">
        <v>0</v>
      </c>
      <c r="H623" s="3" t="b">
        <v>0</v>
      </c>
    </row>
    <row r="624">
      <c r="A624" s="6" t="s">
        <v>9623</v>
      </c>
      <c r="B624" s="8"/>
      <c r="F624" s="3" t="b">
        <v>0</v>
      </c>
      <c r="G624" s="3" t="b">
        <v>0</v>
      </c>
      <c r="H624" s="3" t="b">
        <v>0</v>
      </c>
    </row>
    <row r="625">
      <c r="A625" s="6" t="s">
        <v>9624</v>
      </c>
      <c r="B625" s="8"/>
      <c r="F625" s="3" t="b">
        <v>0</v>
      </c>
      <c r="G625" s="3" t="b">
        <v>0</v>
      </c>
      <c r="H625" s="3" t="b">
        <v>0</v>
      </c>
    </row>
    <row r="626">
      <c r="A626" s="6" t="s">
        <v>9625</v>
      </c>
      <c r="B626" s="8"/>
      <c r="F626" s="3" t="b">
        <v>0</v>
      </c>
      <c r="G626" s="3" t="b">
        <v>0</v>
      </c>
      <c r="H626" s="3" t="b">
        <v>0</v>
      </c>
    </row>
    <row r="627">
      <c r="A627" s="6" t="s">
        <v>9626</v>
      </c>
      <c r="B627" s="8"/>
      <c r="F627" s="3" t="b">
        <v>0</v>
      </c>
      <c r="G627" s="3" t="b">
        <v>0</v>
      </c>
      <c r="H627" s="3" t="b">
        <v>0</v>
      </c>
    </row>
    <row r="628">
      <c r="A628" s="6" t="s">
        <v>9627</v>
      </c>
      <c r="B628" s="8"/>
      <c r="F628" s="3" t="b">
        <v>0</v>
      </c>
      <c r="G628" s="3" t="b">
        <v>0</v>
      </c>
      <c r="H628" s="3" t="b">
        <v>0</v>
      </c>
    </row>
    <row r="629">
      <c r="A629" s="6" t="s">
        <v>9628</v>
      </c>
      <c r="B629" s="8"/>
      <c r="F629" s="3" t="b">
        <v>0</v>
      </c>
      <c r="G629" s="3" t="b">
        <v>0</v>
      </c>
      <c r="H629" s="3" t="b">
        <v>0</v>
      </c>
    </row>
    <row r="630">
      <c r="A630" s="6" t="s">
        <v>9629</v>
      </c>
      <c r="B630" s="8"/>
      <c r="F630" s="3" t="b">
        <v>0</v>
      </c>
      <c r="G630" s="3" t="b">
        <v>0</v>
      </c>
      <c r="H630" s="3" t="b">
        <v>0</v>
      </c>
    </row>
    <row r="631">
      <c r="A631" s="6" t="s">
        <v>9630</v>
      </c>
      <c r="B631" s="8"/>
      <c r="F631" s="3" t="b">
        <v>0</v>
      </c>
      <c r="G631" s="3" t="b">
        <v>0</v>
      </c>
      <c r="H631" s="3" t="b">
        <v>0</v>
      </c>
    </row>
    <row r="632">
      <c r="A632" s="6" t="s">
        <v>9631</v>
      </c>
      <c r="B632" s="8"/>
      <c r="F632" s="3" t="b">
        <v>0</v>
      </c>
      <c r="G632" s="3" t="b">
        <v>0</v>
      </c>
      <c r="H632" s="3" t="b">
        <v>0</v>
      </c>
    </row>
    <row r="633">
      <c r="A633" s="6" t="s">
        <v>9632</v>
      </c>
      <c r="B633" s="8"/>
      <c r="F633" s="3" t="b">
        <v>0</v>
      </c>
      <c r="G633" s="3" t="b">
        <v>0</v>
      </c>
      <c r="H633" s="3" t="b">
        <v>0</v>
      </c>
    </row>
    <row r="634">
      <c r="A634" s="6" t="s">
        <v>9633</v>
      </c>
      <c r="B634" s="8"/>
      <c r="F634" s="3" t="b">
        <v>0</v>
      </c>
      <c r="G634" s="3" t="b">
        <v>0</v>
      </c>
      <c r="H634" s="3" t="b">
        <v>0</v>
      </c>
    </row>
    <row r="635">
      <c r="A635" s="6" t="s">
        <v>9634</v>
      </c>
      <c r="B635" s="8"/>
      <c r="F635" s="3" t="b">
        <v>0</v>
      </c>
      <c r="G635" s="3" t="b">
        <v>0</v>
      </c>
      <c r="H635" s="3" t="b">
        <v>0</v>
      </c>
    </row>
    <row r="636">
      <c r="A636" s="6" t="s">
        <v>9635</v>
      </c>
      <c r="B636" s="9" t="s">
        <v>9636</v>
      </c>
      <c r="C636" s="3" t="s">
        <v>9637</v>
      </c>
      <c r="E636" s="3" t="s">
        <v>8984</v>
      </c>
      <c r="F636" s="3" t="b">
        <v>1</v>
      </c>
      <c r="G636" s="3" t="b">
        <v>1</v>
      </c>
      <c r="H636" s="3" t="b">
        <v>1</v>
      </c>
    </row>
    <row r="637">
      <c r="A637" s="6" t="s">
        <v>9638</v>
      </c>
      <c r="B637" s="9" t="s">
        <v>9639</v>
      </c>
      <c r="C637" s="3" t="s">
        <v>9640</v>
      </c>
      <c r="E637" s="3" t="s">
        <v>8984</v>
      </c>
      <c r="F637" s="3" t="b">
        <v>1</v>
      </c>
      <c r="G637" s="3" t="b">
        <v>1</v>
      </c>
      <c r="H637" s="3" t="b">
        <v>1</v>
      </c>
    </row>
    <row r="638">
      <c r="A638" s="6" t="s">
        <v>9641</v>
      </c>
      <c r="B638" s="7" t="s">
        <v>9642</v>
      </c>
      <c r="C638" s="3" t="s">
        <v>9643</v>
      </c>
      <c r="E638" s="3" t="s">
        <v>8984</v>
      </c>
      <c r="F638" s="3" t="b">
        <v>0</v>
      </c>
      <c r="G638" s="3" t="b">
        <v>0</v>
      </c>
      <c r="H638" s="3" t="b">
        <v>0</v>
      </c>
    </row>
    <row r="639">
      <c r="A639" s="6" t="s">
        <v>9644</v>
      </c>
      <c r="B639" s="7" t="s">
        <v>9645</v>
      </c>
      <c r="C639" s="3" t="s">
        <v>9646</v>
      </c>
      <c r="E639" s="3" t="s">
        <v>8984</v>
      </c>
      <c r="F639" s="3" t="b">
        <v>0</v>
      </c>
      <c r="G639" s="3" t="b">
        <v>0</v>
      </c>
      <c r="H639" s="3" t="b">
        <v>0</v>
      </c>
    </row>
    <row r="640">
      <c r="A640" s="6" t="s">
        <v>9647</v>
      </c>
      <c r="B640" s="9" t="s">
        <v>9648</v>
      </c>
      <c r="C640" s="3" t="s">
        <v>9649</v>
      </c>
      <c r="E640" s="3" t="s">
        <v>8984</v>
      </c>
      <c r="F640" s="3" t="b">
        <v>1</v>
      </c>
      <c r="G640" s="3" t="b">
        <v>1</v>
      </c>
      <c r="H640" s="3" t="b">
        <v>1</v>
      </c>
    </row>
    <row r="641">
      <c r="A641" s="6" t="s">
        <v>9650</v>
      </c>
      <c r="B641" s="9" t="s">
        <v>9651</v>
      </c>
      <c r="C641" s="9" t="s">
        <v>9652</v>
      </c>
      <c r="E641" s="3" t="s">
        <v>8984</v>
      </c>
      <c r="F641" s="3" t="b">
        <v>0</v>
      </c>
      <c r="G641" s="3" t="b">
        <v>0</v>
      </c>
      <c r="H641" s="3" t="b">
        <v>0</v>
      </c>
    </row>
    <row r="642" ht="15.0" customHeight="1">
      <c r="A642" s="6" t="s">
        <v>9653</v>
      </c>
      <c r="B642" s="7" t="s">
        <v>9654</v>
      </c>
      <c r="C642" s="3" t="s">
        <v>9655</v>
      </c>
      <c r="E642" s="3" t="s">
        <v>8984</v>
      </c>
      <c r="F642" s="3" t="b">
        <v>1</v>
      </c>
      <c r="G642" s="3" t="b">
        <v>1</v>
      </c>
      <c r="H642" s="3" t="b">
        <v>1</v>
      </c>
    </row>
    <row r="643">
      <c r="A643" s="6" t="s">
        <v>9656</v>
      </c>
      <c r="B643" s="7" t="s">
        <v>9657</v>
      </c>
      <c r="C643" s="3" t="s">
        <v>9658</v>
      </c>
      <c r="E643" s="3" t="s">
        <v>8984</v>
      </c>
      <c r="F643" s="3" t="b">
        <v>1</v>
      </c>
      <c r="G643" s="3" t="b">
        <v>1</v>
      </c>
      <c r="H643" s="3" t="b">
        <v>1</v>
      </c>
    </row>
    <row r="644">
      <c r="A644" s="6" t="s">
        <v>9659</v>
      </c>
      <c r="B644" s="7" t="s">
        <v>9660</v>
      </c>
      <c r="C644" s="3" t="s">
        <v>9661</v>
      </c>
      <c r="E644" s="3" t="s">
        <v>8984</v>
      </c>
      <c r="F644" s="3" t="b">
        <v>1</v>
      </c>
      <c r="G644" s="3" t="b">
        <v>1</v>
      </c>
      <c r="H644" s="3" t="b">
        <v>1</v>
      </c>
    </row>
    <row r="645">
      <c r="A645" s="6" t="s">
        <v>9662</v>
      </c>
      <c r="B645" s="8"/>
      <c r="F645" s="3" t="b">
        <v>0</v>
      </c>
      <c r="G645" s="3" t="b">
        <v>0</v>
      </c>
      <c r="H645" s="3" t="b">
        <v>0</v>
      </c>
    </row>
    <row r="646">
      <c r="A646" s="6" t="s">
        <v>9663</v>
      </c>
      <c r="B646" s="8"/>
      <c r="F646" s="3" t="b">
        <v>0</v>
      </c>
      <c r="G646" s="3" t="b">
        <v>0</v>
      </c>
      <c r="H646" s="3" t="b">
        <v>0</v>
      </c>
    </row>
    <row r="647">
      <c r="A647" s="6" t="s">
        <v>9664</v>
      </c>
      <c r="B647" s="8"/>
      <c r="F647" s="3" t="b">
        <v>0</v>
      </c>
      <c r="G647" s="3" t="b">
        <v>0</v>
      </c>
      <c r="H647" s="3" t="b">
        <v>0</v>
      </c>
    </row>
    <row r="648">
      <c r="A648" s="6" t="s">
        <v>9665</v>
      </c>
      <c r="B648" s="8"/>
      <c r="F648" s="3" t="b">
        <v>0</v>
      </c>
      <c r="G648" s="3" t="b">
        <v>0</v>
      </c>
      <c r="H648" s="3" t="b">
        <v>0</v>
      </c>
    </row>
    <row r="649">
      <c r="A649" s="6" t="s">
        <v>9666</v>
      </c>
      <c r="B649" s="8"/>
      <c r="F649" s="3" t="b">
        <v>0</v>
      </c>
      <c r="G649" s="3" t="b">
        <v>0</v>
      </c>
      <c r="H649" s="3" t="b">
        <v>0</v>
      </c>
    </row>
    <row r="650">
      <c r="A650" s="6" t="s">
        <v>9667</v>
      </c>
      <c r="B650" s="8"/>
      <c r="F650" s="3" t="b">
        <v>0</v>
      </c>
      <c r="G650" s="3" t="b">
        <v>0</v>
      </c>
      <c r="H650" s="3" t="b">
        <v>0</v>
      </c>
    </row>
    <row r="651">
      <c r="A651" s="6" t="s">
        <v>9668</v>
      </c>
      <c r="B651" s="8"/>
      <c r="F651" s="3" t="b">
        <v>0</v>
      </c>
      <c r="G651" s="3" t="b">
        <v>0</v>
      </c>
      <c r="H651" s="3" t="b">
        <v>0</v>
      </c>
    </row>
    <row r="652">
      <c r="A652" s="6" t="s">
        <v>9669</v>
      </c>
      <c r="B652" s="8"/>
      <c r="F652" s="3" t="b">
        <v>0</v>
      </c>
      <c r="G652" s="3" t="b">
        <v>0</v>
      </c>
      <c r="H652" s="3" t="b">
        <v>0</v>
      </c>
    </row>
    <row r="653">
      <c r="A653" s="6" t="s">
        <v>9670</v>
      </c>
      <c r="B653" s="8"/>
      <c r="F653" s="3" t="b">
        <v>0</v>
      </c>
      <c r="G653" s="3" t="b">
        <v>0</v>
      </c>
      <c r="H653" s="3" t="b">
        <v>0</v>
      </c>
    </row>
    <row r="654">
      <c r="A654" s="6" t="s">
        <v>9671</v>
      </c>
      <c r="B654" s="8"/>
      <c r="F654" s="3" t="b">
        <v>0</v>
      </c>
      <c r="G654" s="3" t="b">
        <v>0</v>
      </c>
      <c r="H654" s="3" t="b">
        <v>0</v>
      </c>
    </row>
    <row r="655">
      <c r="A655" s="6" t="s">
        <v>9672</v>
      </c>
      <c r="B655" s="7" t="s">
        <v>9673</v>
      </c>
      <c r="C655" s="3" t="s">
        <v>9674</v>
      </c>
      <c r="E655" s="3" t="s">
        <v>8984</v>
      </c>
      <c r="F655" s="3" t="b">
        <v>0</v>
      </c>
      <c r="G655" s="3" t="b">
        <v>0</v>
      </c>
      <c r="H655" s="3" t="b">
        <v>0</v>
      </c>
      <c r="I655" s="3" t="s">
        <v>9675</v>
      </c>
    </row>
    <row r="656">
      <c r="A656" s="6" t="s">
        <v>9676</v>
      </c>
      <c r="B656" s="8"/>
      <c r="F656" s="3" t="b">
        <v>0</v>
      </c>
      <c r="G656" s="3" t="b">
        <v>0</v>
      </c>
      <c r="H656" s="3" t="b">
        <v>0</v>
      </c>
    </row>
    <row r="657">
      <c r="A657" s="6" t="s">
        <v>9677</v>
      </c>
      <c r="B657" s="8"/>
      <c r="F657" s="3" t="b">
        <v>0</v>
      </c>
      <c r="G657" s="3" t="b">
        <v>0</v>
      </c>
      <c r="H657" s="3" t="b">
        <v>0</v>
      </c>
    </row>
    <row r="658">
      <c r="A658" s="6" t="s">
        <v>9678</v>
      </c>
      <c r="B658" s="8"/>
      <c r="F658" s="3" t="b">
        <v>0</v>
      </c>
      <c r="G658" s="3" t="b">
        <v>0</v>
      </c>
      <c r="H658" s="3" t="b">
        <v>0</v>
      </c>
    </row>
    <row r="659">
      <c r="A659" s="6" t="s">
        <v>9679</v>
      </c>
      <c r="B659" s="8"/>
      <c r="F659" s="3" t="b">
        <v>0</v>
      </c>
      <c r="G659" s="3" t="b">
        <v>0</v>
      </c>
      <c r="H659" s="3" t="b">
        <v>0</v>
      </c>
    </row>
    <row r="660">
      <c r="A660" s="6" t="s">
        <v>9680</v>
      </c>
      <c r="B660" s="8"/>
      <c r="F660" s="3" t="b">
        <v>0</v>
      </c>
      <c r="G660" s="3" t="b">
        <v>0</v>
      </c>
      <c r="H660" s="3" t="b">
        <v>0</v>
      </c>
    </row>
    <row r="661">
      <c r="A661" s="6" t="s">
        <v>9681</v>
      </c>
      <c r="B661" s="8"/>
      <c r="F661" s="3" t="b">
        <v>0</v>
      </c>
      <c r="G661" s="3" t="b">
        <v>0</v>
      </c>
      <c r="H661" s="3" t="b">
        <v>0</v>
      </c>
    </row>
    <row r="662">
      <c r="A662" s="6" t="s">
        <v>9682</v>
      </c>
      <c r="B662" s="8"/>
      <c r="F662" s="3" t="b">
        <v>0</v>
      </c>
      <c r="G662" s="3" t="b">
        <v>0</v>
      </c>
      <c r="H662" s="3" t="b">
        <v>0</v>
      </c>
    </row>
    <row r="663">
      <c r="A663" s="6" t="s">
        <v>9683</v>
      </c>
      <c r="B663" s="8"/>
      <c r="F663" s="3" t="b">
        <v>0</v>
      </c>
      <c r="G663" s="3" t="b">
        <v>0</v>
      </c>
      <c r="H663" s="3" t="b">
        <v>0</v>
      </c>
    </row>
    <row r="664">
      <c r="A664" s="6" t="s">
        <v>9684</v>
      </c>
      <c r="B664" s="8"/>
      <c r="F664" s="3" t="b">
        <v>0</v>
      </c>
      <c r="G664" s="3" t="b">
        <v>0</v>
      </c>
      <c r="H664" s="3" t="b">
        <v>0</v>
      </c>
    </row>
    <row r="665">
      <c r="A665" s="6" t="s">
        <v>9685</v>
      </c>
      <c r="B665" s="8"/>
      <c r="F665" s="3" t="b">
        <v>0</v>
      </c>
      <c r="G665" s="3" t="b">
        <v>0</v>
      </c>
      <c r="H665" s="3" t="b">
        <v>0</v>
      </c>
    </row>
    <row r="666">
      <c r="A666" s="6" t="s">
        <v>9686</v>
      </c>
      <c r="B666" s="8"/>
      <c r="F666" s="3" t="b">
        <v>0</v>
      </c>
      <c r="G666" s="3" t="b">
        <v>0</v>
      </c>
      <c r="H666" s="3" t="b">
        <v>0</v>
      </c>
    </row>
    <row r="667">
      <c r="A667" s="6" t="s">
        <v>9687</v>
      </c>
      <c r="B667" s="8"/>
      <c r="F667" s="3" t="b">
        <v>0</v>
      </c>
      <c r="G667" s="3" t="b">
        <v>0</v>
      </c>
      <c r="H667" s="3" t="b">
        <v>0</v>
      </c>
    </row>
    <row r="668">
      <c r="A668" s="6" t="s">
        <v>9688</v>
      </c>
      <c r="B668" s="8"/>
      <c r="F668" s="3" t="b">
        <v>0</v>
      </c>
      <c r="G668" s="3" t="b">
        <v>0</v>
      </c>
      <c r="H668" s="3" t="b">
        <v>0</v>
      </c>
    </row>
    <row r="669">
      <c r="A669" s="6" t="s">
        <v>9689</v>
      </c>
      <c r="B669" s="8"/>
      <c r="F669" s="3" t="b">
        <v>0</v>
      </c>
      <c r="G669" s="3" t="b">
        <v>0</v>
      </c>
      <c r="H669" s="3" t="b">
        <v>0</v>
      </c>
    </row>
    <row r="670">
      <c r="A670" s="6" t="s">
        <v>9690</v>
      </c>
      <c r="B670" s="8"/>
      <c r="F670" s="3" t="b">
        <v>0</v>
      </c>
      <c r="G670" s="3" t="b">
        <v>0</v>
      </c>
      <c r="H670" s="3" t="b">
        <v>0</v>
      </c>
    </row>
    <row r="671">
      <c r="A671" s="6" t="s">
        <v>9691</v>
      </c>
      <c r="B671" s="8"/>
      <c r="F671" s="3" t="b">
        <v>0</v>
      </c>
      <c r="G671" s="3" t="b">
        <v>0</v>
      </c>
      <c r="H671" s="3" t="b">
        <v>0</v>
      </c>
    </row>
    <row r="672">
      <c r="A672" s="6" t="s">
        <v>9692</v>
      </c>
      <c r="B672" s="8"/>
      <c r="F672" s="3" t="b">
        <v>0</v>
      </c>
      <c r="G672" s="3" t="b">
        <v>0</v>
      </c>
      <c r="H672" s="3" t="b">
        <v>0</v>
      </c>
    </row>
    <row r="673">
      <c r="A673" s="6" t="s">
        <v>9693</v>
      </c>
      <c r="B673" s="8"/>
      <c r="F673" s="3" t="b">
        <v>0</v>
      </c>
      <c r="G673" s="3" t="b">
        <v>0</v>
      </c>
      <c r="H673" s="3" t="b">
        <v>0</v>
      </c>
    </row>
    <row r="674">
      <c r="A674" s="6" t="s">
        <v>9694</v>
      </c>
      <c r="B674" s="8"/>
      <c r="F674" s="3" t="b">
        <v>0</v>
      </c>
      <c r="G674" s="3" t="b">
        <v>0</v>
      </c>
      <c r="H674" s="3" t="b">
        <v>0</v>
      </c>
    </row>
    <row r="675">
      <c r="A675" s="6" t="s">
        <v>9695</v>
      </c>
      <c r="B675" s="8"/>
      <c r="F675" s="3" t="b">
        <v>0</v>
      </c>
      <c r="G675" s="3" t="b">
        <v>0</v>
      </c>
      <c r="H675" s="3" t="b">
        <v>0</v>
      </c>
    </row>
    <row r="676">
      <c r="A676" s="6" t="s">
        <v>9696</v>
      </c>
      <c r="B676" s="8"/>
      <c r="F676" s="3" t="b">
        <v>0</v>
      </c>
      <c r="G676" s="3" t="b">
        <v>0</v>
      </c>
      <c r="H676" s="3" t="b">
        <v>0</v>
      </c>
    </row>
    <row r="677">
      <c r="A677" s="6" t="s">
        <v>9697</v>
      </c>
      <c r="B677" s="8"/>
      <c r="F677" s="3" t="b">
        <v>0</v>
      </c>
      <c r="G677" s="3" t="b">
        <v>0</v>
      </c>
      <c r="H677" s="3" t="b">
        <v>0</v>
      </c>
    </row>
    <row r="678">
      <c r="A678" s="6" t="s">
        <v>9698</v>
      </c>
      <c r="B678" s="8"/>
      <c r="F678" s="3" t="b">
        <v>0</v>
      </c>
      <c r="G678" s="3" t="b">
        <v>0</v>
      </c>
      <c r="H678" s="3" t="b">
        <v>0</v>
      </c>
    </row>
    <row r="679">
      <c r="A679" s="6" t="s">
        <v>9699</v>
      </c>
      <c r="B679" s="8"/>
      <c r="F679" s="3" t="b">
        <v>0</v>
      </c>
      <c r="G679" s="3" t="b">
        <v>0</v>
      </c>
      <c r="H679" s="3" t="b">
        <v>0</v>
      </c>
    </row>
    <row r="680">
      <c r="A680" s="6" t="s">
        <v>9700</v>
      </c>
      <c r="B680" s="8"/>
      <c r="F680" s="3" t="b">
        <v>0</v>
      </c>
      <c r="G680" s="3" t="b">
        <v>0</v>
      </c>
      <c r="H680" s="3" t="b">
        <v>0</v>
      </c>
    </row>
    <row r="681">
      <c r="A681" s="6" t="s">
        <v>9701</v>
      </c>
      <c r="B681" s="8"/>
      <c r="F681" s="3" t="b">
        <v>0</v>
      </c>
      <c r="G681" s="3" t="b">
        <v>0</v>
      </c>
      <c r="H681" s="3" t="b">
        <v>0</v>
      </c>
    </row>
    <row r="682">
      <c r="A682" s="6" t="s">
        <v>9702</v>
      </c>
      <c r="B682" s="8"/>
      <c r="F682" s="3" t="b">
        <v>0</v>
      </c>
      <c r="G682" s="3" t="b">
        <v>0</v>
      </c>
      <c r="H682" s="3" t="b">
        <v>0</v>
      </c>
    </row>
    <row r="683">
      <c r="A683" s="6" t="s">
        <v>9703</v>
      </c>
      <c r="B683" s="8"/>
      <c r="F683" s="3" t="b">
        <v>0</v>
      </c>
      <c r="G683" s="3" t="b">
        <v>0</v>
      </c>
      <c r="H683" s="3" t="b">
        <v>0</v>
      </c>
    </row>
    <row r="684">
      <c r="A684" s="6" t="s">
        <v>9704</v>
      </c>
      <c r="B684" s="8"/>
      <c r="F684" s="3" t="b">
        <v>0</v>
      </c>
      <c r="G684" s="3" t="b">
        <v>0</v>
      </c>
      <c r="H684" s="3" t="b">
        <v>0</v>
      </c>
    </row>
    <row r="685">
      <c r="A685" s="6" t="s">
        <v>9705</v>
      </c>
      <c r="B685" s="8"/>
      <c r="F685" s="3" t="b">
        <v>0</v>
      </c>
      <c r="G685" s="3" t="b">
        <v>0</v>
      </c>
      <c r="H685" s="3" t="b">
        <v>0</v>
      </c>
    </row>
    <row r="686">
      <c r="A686" s="6" t="s">
        <v>9706</v>
      </c>
      <c r="B686" s="8"/>
      <c r="F686" s="3" t="b">
        <v>0</v>
      </c>
      <c r="G686" s="3" t="b">
        <v>0</v>
      </c>
      <c r="H686" s="3" t="b">
        <v>0</v>
      </c>
    </row>
    <row r="687">
      <c r="A687" s="6" t="s">
        <v>9707</v>
      </c>
      <c r="B687" s="8"/>
      <c r="F687" s="3" t="b">
        <v>0</v>
      </c>
      <c r="G687" s="3" t="b">
        <v>0</v>
      </c>
      <c r="H687" s="3" t="b">
        <v>0</v>
      </c>
    </row>
    <row r="688">
      <c r="A688" s="6" t="s">
        <v>9708</v>
      </c>
      <c r="B688" s="8"/>
      <c r="F688" s="3" t="b">
        <v>0</v>
      </c>
      <c r="G688" s="3" t="b">
        <v>0</v>
      </c>
      <c r="H688" s="3" t="b">
        <v>0</v>
      </c>
    </row>
    <row r="689">
      <c r="A689" s="6" t="s">
        <v>9709</v>
      </c>
      <c r="B689" s="8"/>
      <c r="F689" s="3" t="b">
        <v>0</v>
      </c>
      <c r="G689" s="3" t="b">
        <v>0</v>
      </c>
      <c r="H689" s="3" t="b">
        <v>0</v>
      </c>
    </row>
    <row r="690">
      <c r="A690" s="6" t="s">
        <v>9710</v>
      </c>
      <c r="B690" s="8"/>
      <c r="F690" s="3" t="b">
        <v>0</v>
      </c>
      <c r="G690" s="3" t="b">
        <v>0</v>
      </c>
      <c r="H690" s="3" t="b">
        <v>0</v>
      </c>
    </row>
    <row r="691">
      <c r="A691" s="6" t="s">
        <v>9711</v>
      </c>
      <c r="B691" s="8"/>
      <c r="F691" s="3" t="b">
        <v>0</v>
      </c>
      <c r="G691" s="3" t="b">
        <v>0</v>
      </c>
      <c r="H691" s="3" t="b">
        <v>0</v>
      </c>
    </row>
    <row r="692">
      <c r="A692" s="6" t="s">
        <v>9712</v>
      </c>
      <c r="B692" s="8"/>
      <c r="F692" s="3" t="b">
        <v>0</v>
      </c>
      <c r="G692" s="3" t="b">
        <v>0</v>
      </c>
      <c r="H692" s="3" t="b">
        <v>0</v>
      </c>
    </row>
    <row r="693">
      <c r="A693" s="6" t="s">
        <v>9713</v>
      </c>
      <c r="B693" s="8"/>
      <c r="F693" s="3" t="b">
        <v>0</v>
      </c>
      <c r="G693" s="3" t="b">
        <v>0</v>
      </c>
      <c r="H693" s="3" t="b">
        <v>0</v>
      </c>
    </row>
    <row r="694">
      <c r="A694" s="6" t="s">
        <v>9714</v>
      </c>
      <c r="B694" s="8"/>
      <c r="F694" s="3" t="b">
        <v>0</v>
      </c>
      <c r="G694" s="3" t="b">
        <v>0</v>
      </c>
      <c r="H694" s="3" t="b">
        <v>0</v>
      </c>
    </row>
    <row r="695">
      <c r="A695" s="6" t="s">
        <v>9715</v>
      </c>
      <c r="B695" s="8"/>
      <c r="F695" s="3" t="b">
        <v>0</v>
      </c>
      <c r="G695" s="3" t="b">
        <v>0</v>
      </c>
      <c r="H695" s="3" t="b">
        <v>0</v>
      </c>
    </row>
    <row r="696">
      <c r="A696" s="6" t="s">
        <v>9716</v>
      </c>
      <c r="B696" s="8"/>
      <c r="F696" s="3" t="b">
        <v>0</v>
      </c>
      <c r="G696" s="3" t="b">
        <v>0</v>
      </c>
      <c r="H696" s="3" t="b">
        <v>0</v>
      </c>
    </row>
    <row r="697">
      <c r="A697" s="6" t="s">
        <v>9717</v>
      </c>
      <c r="B697" s="8"/>
      <c r="F697" s="3" t="b">
        <v>0</v>
      </c>
      <c r="G697" s="3" t="b">
        <v>0</v>
      </c>
      <c r="H697" s="3" t="b">
        <v>0</v>
      </c>
    </row>
    <row r="698">
      <c r="A698" s="6" t="s">
        <v>9718</v>
      </c>
      <c r="B698" s="8"/>
      <c r="F698" s="3" t="b">
        <v>0</v>
      </c>
      <c r="G698" s="3" t="b">
        <v>0</v>
      </c>
      <c r="H698" s="3" t="b">
        <v>0</v>
      </c>
    </row>
    <row r="699">
      <c r="A699" s="6" t="s">
        <v>9719</v>
      </c>
      <c r="B699" s="8"/>
      <c r="F699" s="3" t="b">
        <v>0</v>
      </c>
      <c r="G699" s="3" t="b">
        <v>0</v>
      </c>
      <c r="H699" s="3" t="b">
        <v>0</v>
      </c>
    </row>
    <row r="700">
      <c r="A700" s="6" t="s">
        <v>9720</v>
      </c>
      <c r="B700" s="8"/>
      <c r="F700" s="3" t="b">
        <v>0</v>
      </c>
      <c r="G700" s="3" t="b">
        <v>0</v>
      </c>
      <c r="H700" s="3" t="b">
        <v>0</v>
      </c>
    </row>
    <row r="701">
      <c r="A701" s="6" t="s">
        <v>9721</v>
      </c>
      <c r="B701" s="8"/>
      <c r="F701" s="3" t="b">
        <v>0</v>
      </c>
      <c r="G701" s="3" t="b">
        <v>0</v>
      </c>
      <c r="H701" s="3" t="b">
        <v>0</v>
      </c>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2" width="37.43"/>
    <col customWidth="1" min="3" max="3" width="20.71"/>
  </cols>
  <sheetData>
    <row r="1">
      <c r="A1" s="4" t="s">
        <v>9722</v>
      </c>
      <c r="B1" s="4" t="s">
        <v>9723</v>
      </c>
      <c r="C1" s="4" t="s">
        <v>5</v>
      </c>
      <c r="D1" s="5"/>
      <c r="E1" s="5"/>
      <c r="F1" s="5"/>
      <c r="G1" s="5"/>
      <c r="H1" s="5"/>
      <c r="I1" s="5"/>
      <c r="J1" s="5"/>
      <c r="K1" s="5"/>
      <c r="L1" s="5"/>
      <c r="M1" s="5"/>
      <c r="N1" s="5"/>
      <c r="O1" s="5"/>
      <c r="P1" s="5"/>
      <c r="Q1" s="5"/>
      <c r="R1" s="5"/>
      <c r="S1" s="5"/>
      <c r="T1" s="5"/>
      <c r="U1" s="5"/>
      <c r="V1" s="5"/>
      <c r="W1" s="5"/>
      <c r="X1" s="5"/>
      <c r="Y1" s="5"/>
      <c r="Z1" s="5"/>
    </row>
    <row r="2">
      <c r="A2" s="3" t="s">
        <v>9724</v>
      </c>
      <c r="B2" s="3" t="s">
        <v>9725</v>
      </c>
      <c r="C2" s="3" t="s">
        <v>9726</v>
      </c>
    </row>
    <row r="3">
      <c r="A3" s="3" t="s">
        <v>9727</v>
      </c>
      <c r="B3" s="3" t="s">
        <v>9728</v>
      </c>
      <c r="C3" s="3"/>
    </row>
    <row r="4">
      <c r="A4" s="3" t="s">
        <v>9729</v>
      </c>
      <c r="B4" s="3" t="s">
        <v>9730</v>
      </c>
      <c r="C4" s="3"/>
    </row>
    <row r="5">
      <c r="A5" s="3" t="s">
        <v>9731</v>
      </c>
      <c r="B5" s="3" t="s">
        <v>9732</v>
      </c>
      <c r="C5" s="3" t="s">
        <v>9733</v>
      </c>
    </row>
    <row r="6">
      <c r="A6" s="3" t="s">
        <v>9734</v>
      </c>
    </row>
    <row r="7">
      <c r="A7" s="3" t="s">
        <v>9735</v>
      </c>
      <c r="B7" s="3" t="s">
        <v>9736</v>
      </c>
    </row>
    <row r="8">
      <c r="A8" s="3" t="s">
        <v>9737</v>
      </c>
    </row>
    <row r="9">
      <c r="A9" s="3" t="s">
        <v>9738</v>
      </c>
    </row>
    <row r="10">
      <c r="A10" s="3" t="s">
        <v>9739</v>
      </c>
    </row>
    <row r="11">
      <c r="A11" s="3" t="s">
        <v>9740</v>
      </c>
    </row>
    <row r="12">
      <c r="A12" s="3" t="s">
        <v>9741</v>
      </c>
    </row>
    <row r="13">
      <c r="A13" s="3" t="s">
        <v>9742</v>
      </c>
      <c r="B13" s="3" t="s">
        <v>9743</v>
      </c>
    </row>
    <row r="14">
      <c r="A14" s="3" t="s">
        <v>9744</v>
      </c>
      <c r="B14" s="3" t="s">
        <v>9745</v>
      </c>
    </row>
    <row r="15">
      <c r="A15" s="3" t="s">
        <v>9746</v>
      </c>
      <c r="B15" s="3" t="s">
        <v>9747</v>
      </c>
    </row>
    <row r="16">
      <c r="A16" s="3" t="s">
        <v>9748</v>
      </c>
      <c r="B16" s="3" t="s">
        <v>9749</v>
      </c>
    </row>
    <row r="17">
      <c r="A17" s="3" t="s">
        <v>9750</v>
      </c>
      <c r="B17" s="3" t="s">
        <v>9751</v>
      </c>
    </row>
    <row r="18">
      <c r="A18" s="3" t="s">
        <v>9752</v>
      </c>
    </row>
    <row r="19">
      <c r="A19" s="3" t="s">
        <v>9753</v>
      </c>
      <c r="B19" s="3" t="s">
        <v>9754</v>
      </c>
    </row>
    <row r="20">
      <c r="A20" s="3" t="s">
        <v>9755</v>
      </c>
      <c r="B20" s="3" t="s">
        <v>9756</v>
      </c>
    </row>
    <row r="21">
      <c r="A21" s="3" t="s">
        <v>9757</v>
      </c>
      <c r="B21" s="3" t="s">
        <v>9758</v>
      </c>
    </row>
    <row r="22">
      <c r="A22" s="3" t="s">
        <v>9759</v>
      </c>
      <c r="B22" s="3" t="s">
        <v>9760</v>
      </c>
    </row>
    <row r="23">
      <c r="A23" s="3" t="s">
        <v>9761</v>
      </c>
      <c r="B23" s="3" t="s">
        <v>9762</v>
      </c>
    </row>
    <row r="24">
      <c r="A24" s="3" t="s">
        <v>9763</v>
      </c>
      <c r="B24" s="3" t="s">
        <v>9764</v>
      </c>
    </row>
    <row r="25">
      <c r="A25" s="3" t="s">
        <v>9765</v>
      </c>
      <c r="B25" s="3" t="s">
        <v>9766</v>
      </c>
    </row>
    <row r="26">
      <c r="A26" s="3" t="s">
        <v>9767</v>
      </c>
      <c r="B26" s="3" t="s">
        <v>9768</v>
      </c>
    </row>
    <row r="27">
      <c r="A27" s="3" t="s">
        <v>9769</v>
      </c>
      <c r="B27" s="3" t="s">
        <v>9770</v>
      </c>
    </row>
    <row r="28">
      <c r="A28" s="3" t="s">
        <v>9771</v>
      </c>
      <c r="B28" s="3" t="s">
        <v>9772</v>
      </c>
    </row>
    <row r="29">
      <c r="A29" s="3" t="s">
        <v>8847</v>
      </c>
      <c r="B29" s="3" t="s">
        <v>9773</v>
      </c>
    </row>
    <row r="30">
      <c r="A30" s="3" t="s">
        <v>9774</v>
      </c>
      <c r="B30" s="3" t="s">
        <v>9775</v>
      </c>
    </row>
    <row r="31">
      <c r="A31" s="3" t="s">
        <v>9776</v>
      </c>
      <c r="B31" s="3" t="s">
        <v>9777</v>
      </c>
    </row>
    <row r="32">
      <c r="A32" s="3" t="s">
        <v>9778</v>
      </c>
      <c r="B32" s="3" t="s">
        <v>9779</v>
      </c>
    </row>
    <row r="33">
      <c r="A33" s="3" t="s">
        <v>9780</v>
      </c>
      <c r="B33" s="3" t="s">
        <v>9781</v>
      </c>
    </row>
    <row r="34">
      <c r="A34" s="3" t="s">
        <v>9782</v>
      </c>
      <c r="B34" s="3" t="s">
        <v>9783</v>
      </c>
    </row>
    <row r="35">
      <c r="A35" s="3" t="s">
        <v>9784</v>
      </c>
      <c r="B35" s="3" t="s">
        <v>9785</v>
      </c>
    </row>
    <row r="36">
      <c r="A36" s="3" t="s">
        <v>9786</v>
      </c>
      <c r="B36" s="3" t="s">
        <v>9787</v>
      </c>
    </row>
    <row r="37">
      <c r="A37" s="3" t="s">
        <v>9788</v>
      </c>
      <c r="B37" s="3" t="s">
        <v>9789</v>
      </c>
      <c r="C37" s="3" t="s">
        <v>9790</v>
      </c>
    </row>
    <row r="38">
      <c r="A38" s="3" t="s">
        <v>9791</v>
      </c>
      <c r="B38" s="3" t="s">
        <v>9792</v>
      </c>
    </row>
  </sheetData>
  <drawing r:id="rId1"/>
</worksheet>
</file>