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été\Premier102030\"/>
    </mc:Choice>
  </mc:AlternateContent>
  <xr:revisionPtr revIDLastSave="0" documentId="8_{F37C0809-0A64-4B2A-93CD-8BDF7D57231E}" xr6:coauthVersionLast="47" xr6:coauthVersionMax="47" xr10:uidLastSave="{00000000-0000-0000-0000-000000000000}"/>
  <bookViews>
    <workbookView xWindow="-110" yWindow="-110" windowWidth="19420" windowHeight="10300" xr2:uid="{9E1FD677-27C8-4C33-BC14-7ED609A98B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<sst xmlns="http://schemas.openxmlformats.org/spreadsheetml/2006/main" count="4" uniqueCount="4">
  <si>
    <t>Année</t>
  </si>
  <si>
    <t>Premier 10</t>
  </si>
  <si>
    <t>Premier 20</t>
  </si>
  <si>
    <t>Premier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</si>
</sst>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5"/>
      <color theme="0"/>
      <name val="15"/>
    </font>
    <font>
      <b/>
      <sz val="15"/>
      <color theme="0"/>
      <name val="Helvetica"/>
    </font>
    <font>
      <sz val="11"/>
      <color theme="1"/>
      <name val="Helvetica"/>
    </font>
    <font>
      <b/>
      <sz val="11"/>
      <color theme="1"/>
      <name val="Helvetica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6" fontId="7" fillId="7" borderId="2" xfId="2" applyNumberFormat="1" applyFont="1" applyFill="1" applyBorder="1" applyAlignment="1">
      <alignment horizontal="center"/>
    </xf>
    <xf numFmtId="16" fontId="7" fillId="7" borderId="2" xfId="4" applyNumberFormat="1" applyFont="1" applyFill="1" applyBorder="1" applyAlignment="1">
      <alignment horizontal="center"/>
    </xf>
    <xf numFmtId="16" fontId="7" fillId="7" borderId="3" xfId="1" applyNumberFormat="1" applyFont="1" applyFill="1" applyBorder="1" applyAlignment="1">
      <alignment horizontal="center"/>
    </xf>
    <xf numFmtId="16" fontId="8" fillId="8" borderId="3" xfId="3" applyNumberFormat="1" applyFont="1" applyFill="1" applyBorder="1" applyAlignment="1">
      <alignment horizontal="center"/>
    </xf>
  </cellXfs>
  <cellStyles count="5">
    <cellStyle name="60 % - Accent6" xfId="4" builtinId="52"/>
    <cellStyle name="Insatisfaisant" xfId="1" builtinId="27"/>
    <cellStyle name="Neutre" xfId="2" builtinId="28"/>
    <cellStyle name="Normal" xfId="0" builtinId="0"/>
    <cellStyle name="Vérificatio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5444-67D9-47B8-82A0-B53C4D6A681C}">
  <dimension ref="A1:D35"/>
  <sheetViews>
    <sheetView tabSelected="1" topLeftCell="A25" workbookViewId="0">
      <selection sqref="A1:D35"/>
    </sheetView>
  </sheetViews>
  <sheetFormatPr baseColWidth="10"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9">
      <c r="A2" s="1">
        <v>1991</v>
      </c>
      <c r="B2" s="3">
        <v>39889</v>
      </c>
      <c r="C2" s="4">
        <v>39910</v>
      </c>
      <c r="D2" s="5">
        <v>40010</v>
      </c>
    </row>
    <row r="3" spans="1:4" ht="19">
      <c r="A3" s="1">
        <v>1992</v>
      </c>
      <c r="B3" s="3">
        <v>39921</v>
      </c>
      <c r="C3" s="4">
        <v>39941</v>
      </c>
      <c r="D3" s="5">
        <v>39954</v>
      </c>
    </row>
    <row r="4" spans="1:4" ht="19">
      <c r="A4" s="1">
        <v>1993</v>
      </c>
      <c r="B4" s="3">
        <v>39897</v>
      </c>
      <c r="C4" s="4">
        <v>39941</v>
      </c>
      <c r="D4" s="5">
        <v>39943</v>
      </c>
    </row>
    <row r="5" spans="1:4" ht="19">
      <c r="A5" s="1">
        <v>1994</v>
      </c>
      <c r="B5" s="3">
        <v>39863</v>
      </c>
      <c r="C5" s="4">
        <v>39947</v>
      </c>
      <c r="D5" s="5">
        <v>39979</v>
      </c>
    </row>
    <row r="6" spans="1:4" ht="19">
      <c r="A6" s="1">
        <v>1995</v>
      </c>
      <c r="B6" s="3">
        <v>39885</v>
      </c>
      <c r="C6" s="4">
        <v>39946</v>
      </c>
      <c r="D6" s="5">
        <v>39964</v>
      </c>
    </row>
    <row r="7" spans="1:4" ht="19">
      <c r="A7" s="1">
        <v>1996</v>
      </c>
      <c r="B7" s="3">
        <v>39922</v>
      </c>
      <c r="C7" s="4">
        <v>39953</v>
      </c>
      <c r="D7" s="5">
        <v>39974</v>
      </c>
    </row>
    <row r="8" spans="1:4" ht="19">
      <c r="A8" s="1">
        <v>1997</v>
      </c>
      <c r="B8" s="3">
        <v>39909</v>
      </c>
      <c r="C8" s="4">
        <v>39961</v>
      </c>
      <c r="D8" s="5">
        <v>39974</v>
      </c>
    </row>
    <row r="9" spans="1:4" ht="19">
      <c r="A9" s="1">
        <v>1998</v>
      </c>
      <c r="B9" s="3">
        <v>39900</v>
      </c>
      <c r="C9" s="4">
        <v>39933</v>
      </c>
      <c r="D9" s="5">
        <v>39949</v>
      </c>
    </row>
    <row r="10" spans="1:4" ht="19">
      <c r="A10" s="1">
        <v>1999</v>
      </c>
      <c r="B10" s="3">
        <v>39899</v>
      </c>
      <c r="C10" s="4">
        <v>39934</v>
      </c>
      <c r="D10" s="5">
        <v>39991</v>
      </c>
    </row>
    <row r="11" spans="1:4" ht="19">
      <c r="A11" s="1">
        <v>2000</v>
      </c>
      <c r="B11" s="3">
        <v>39880</v>
      </c>
      <c r="C11" s="4">
        <v>39937</v>
      </c>
      <c r="D11" s="5">
        <v>40024</v>
      </c>
    </row>
    <row r="12" spans="1:4" ht="19">
      <c r="A12" s="1">
        <f>A11+1</f>
        <v>2001</v>
      </c>
      <c r="B12" s="3">
        <v>39914</v>
      </c>
      <c r="C12" s="4">
        <v>39926</v>
      </c>
      <c r="D12" s="5">
        <v>39978</v>
      </c>
    </row>
    <row r="13" spans="1:4" ht="19">
      <c r="A13" s="1">
        <f>A12+1</f>
        <v>2002</v>
      </c>
      <c r="B13" s="3">
        <v>39915</v>
      </c>
      <c r="C13" s="4">
        <v>39919</v>
      </c>
      <c r="D13" s="5">
        <v>39994</v>
      </c>
    </row>
    <row r="14" spans="1:4" ht="19">
      <c r="A14" s="2">
        <f>A13+1</f>
        <v>2003</v>
      </c>
      <c r="B14" s="3">
        <v>39888</v>
      </c>
      <c r="C14" s="4">
        <v>39938</v>
      </c>
      <c r="D14" s="5">
        <v>39986</v>
      </c>
    </row>
    <row r="15" spans="1:4" ht="19">
      <c r="A15" s="2">
        <f>A14+1</f>
        <v>2004</v>
      </c>
      <c r="B15" s="3">
        <v>39901</v>
      </c>
      <c r="C15" s="4">
        <v>39943</v>
      </c>
      <c r="D15" s="5">
        <v>39972</v>
      </c>
    </row>
    <row r="16" spans="1:4" ht="19">
      <c r="A16" s="2">
        <f>A15+1</f>
        <v>2005</v>
      </c>
      <c r="B16" s="3">
        <v>39901</v>
      </c>
      <c r="C16" s="4">
        <v>39922</v>
      </c>
      <c r="D16" s="5">
        <v>39975</v>
      </c>
    </row>
    <row r="17" spans="1:4" ht="19">
      <c r="A17" s="2">
        <f>A16+1</f>
        <v>2006</v>
      </c>
      <c r="B17" s="3">
        <v>39900</v>
      </c>
      <c r="C17" s="4">
        <v>39922</v>
      </c>
      <c r="D17" s="5">
        <v>39963</v>
      </c>
    </row>
    <row r="18" spans="1:4" ht="19">
      <c r="A18" s="2">
        <f>A17+1</f>
        <v>2007</v>
      </c>
      <c r="B18" s="3">
        <v>39921</v>
      </c>
      <c r="C18" s="4">
        <v>39924</v>
      </c>
      <c r="D18" s="5">
        <v>39957</v>
      </c>
    </row>
    <row r="19" spans="1:4" ht="19">
      <c r="A19" s="2">
        <f>A18+1</f>
        <v>2008</v>
      </c>
      <c r="B19" s="3">
        <v>39908</v>
      </c>
      <c r="C19" s="4">
        <v>39923</v>
      </c>
      <c r="D19" s="6"/>
    </row>
    <row r="20" spans="1:4" ht="19">
      <c r="A20" s="2">
        <f>A19+1</f>
        <v>2009</v>
      </c>
      <c r="B20" s="3">
        <v>39889</v>
      </c>
      <c r="C20" s="4">
        <v>39927</v>
      </c>
      <c r="D20" s="5">
        <v>39985</v>
      </c>
    </row>
    <row r="21" spans="1:4" ht="19">
      <c r="A21" s="2">
        <f>A20+1</f>
        <v>2010</v>
      </c>
      <c r="B21" s="3">
        <v>39884</v>
      </c>
      <c r="C21" s="4">
        <v>39905</v>
      </c>
      <c r="D21" s="5">
        <v>39957</v>
      </c>
    </row>
    <row r="22" spans="1:4" ht="19">
      <c r="A22" s="2">
        <f>A21+1</f>
        <v>2011</v>
      </c>
      <c r="B22" s="3">
        <v>39911</v>
      </c>
      <c r="C22" s="4">
        <v>39934</v>
      </c>
      <c r="D22" s="5">
        <v>39964</v>
      </c>
    </row>
    <row r="23" spans="1:4" ht="19">
      <c r="A23" s="2">
        <f>A22+1</f>
        <v>2012</v>
      </c>
      <c r="B23" s="3">
        <v>39879</v>
      </c>
      <c r="C23" s="4">
        <v>39891</v>
      </c>
      <c r="D23" s="5">
        <v>39953</v>
      </c>
    </row>
    <row r="24" spans="1:4" ht="19">
      <c r="A24" s="2">
        <f>A23+1</f>
        <v>2013</v>
      </c>
      <c r="B24" s="3">
        <v>39922</v>
      </c>
      <c r="C24" s="4">
        <v>39931</v>
      </c>
      <c r="D24" s="5">
        <v>39988</v>
      </c>
    </row>
    <row r="25" spans="1:4" ht="19">
      <c r="A25" s="2">
        <f>A24+1</f>
        <v>2014</v>
      </c>
      <c r="B25" s="3">
        <v>39910</v>
      </c>
      <c r="C25" s="4">
        <v>39953</v>
      </c>
      <c r="D25" s="5">
        <v>39993</v>
      </c>
    </row>
    <row r="26" spans="1:4" ht="19">
      <c r="A26" s="2">
        <f>A25+1</f>
        <v>2015</v>
      </c>
      <c r="B26" s="3">
        <v>39905</v>
      </c>
      <c r="C26" s="4">
        <v>39935</v>
      </c>
      <c r="D26" s="5">
        <v>40022</v>
      </c>
    </row>
    <row r="27" spans="1:4" ht="19">
      <c r="A27" s="2">
        <f>A26+1</f>
        <v>2016</v>
      </c>
      <c r="B27" s="3">
        <v>39918</v>
      </c>
      <c r="C27" s="4">
        <v>39939</v>
      </c>
      <c r="D27" s="5">
        <v>39982</v>
      </c>
    </row>
    <row r="28" spans="1:4" ht="19">
      <c r="A28" s="2">
        <f>A27+1</f>
        <v>2017</v>
      </c>
      <c r="B28" s="3">
        <v>39917</v>
      </c>
      <c r="C28" s="4">
        <v>39930</v>
      </c>
      <c r="D28" s="5">
        <v>40024</v>
      </c>
    </row>
    <row r="29" spans="1:4" ht="19">
      <c r="A29" s="2">
        <f>A28+1</f>
        <v>2018</v>
      </c>
      <c r="B29" s="3">
        <v>39925</v>
      </c>
      <c r="C29" s="4">
        <v>39934</v>
      </c>
      <c r="D29" s="5">
        <v>39995</v>
      </c>
    </row>
    <row r="30" spans="1:4" ht="19">
      <c r="A30" s="2">
        <f>A29+1</f>
        <v>2019</v>
      </c>
      <c r="B30" s="3">
        <v>39920</v>
      </c>
      <c r="C30" s="4">
        <v>39971</v>
      </c>
      <c r="D30" s="5">
        <v>39973</v>
      </c>
    </row>
    <row r="31" spans="1:4" ht="19">
      <c r="A31" s="2">
        <f>A30+1</f>
        <v>2020</v>
      </c>
      <c r="B31" s="3">
        <v>39900</v>
      </c>
      <c r="C31" s="4">
        <v>39953</v>
      </c>
      <c r="D31" s="5">
        <v>39960</v>
      </c>
    </row>
    <row r="32" spans="1:4" ht="19">
      <c r="A32" s="2">
        <f>A31+1</f>
        <v>2021</v>
      </c>
      <c r="B32" s="3">
        <v>39882</v>
      </c>
      <c r="C32" s="4">
        <v>39911</v>
      </c>
      <c r="D32" s="5">
        <v>39954</v>
      </c>
    </row>
    <row r="33" spans="1:4" ht="19">
      <c r="A33" s="2">
        <f>A32+1</f>
        <v>2022</v>
      </c>
      <c r="B33" s="3">
        <v>39929</v>
      </c>
      <c r="C33" s="4">
        <v>39942</v>
      </c>
      <c r="D33" s="5">
        <v>39946</v>
      </c>
    </row>
    <row r="34" spans="1:4" ht="19">
      <c r="A34" s="2">
        <f>A33+1</f>
        <v>2023</v>
      </c>
      <c r="B34" s="3">
        <v>39913</v>
      </c>
      <c r="C34" s="4">
        <v>39916</v>
      </c>
      <c r="D34" s="5">
        <v>40000</v>
      </c>
    </row>
    <row r="35" spans="1:4" ht="19">
      <c r="A35" s="2">
        <f>A34+1</f>
        <v>2024</v>
      </c>
      <c r="B35" s="3">
        <v>39910</v>
      </c>
      <c r="C35" s="4">
        <v>39912</v>
      </c>
      <c r="D35" s="5">
        <v>39955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2024-06-18T19:57:26Z</dcterms:created>
  <dcterms:modified xsi:type="dcterms:W3CDTF">2024-06-19T00:44:52Z</dcterms:modified>
</cp:coreProperties>
</file>