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55A60BF3-2873-46D1-A900-1359307F9074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<sst xmlns="http://schemas.openxmlformats.org/spreadsheetml/2006/main" count="43" uniqueCount="43">
  <si>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Instructions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</si>
  <si>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</si>
  <si>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</si>
  <si>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</si>
  <si>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</si>
  <si>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</si>
  <si>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</si>
  <si>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</si>
  <si>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</si>
  <si>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</si>
  <si>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</si>
  <si>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</si>
  <si>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</si>
  <si>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Date</t>
  </si>
  <si>
    <t># Battery sites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</si>
  <si>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</si>
  <si>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</si>
  <si>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</si>
  <si>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</si>
  <si>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</si>
  <si>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</si>
  <si>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</si>
  <si>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</si>
  <si>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</si>
  <si>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</si>
  <si>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</si>
  <si>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</si>
  <si>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</si>
  <si>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</si>
  <si>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</si>
  <si>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</si>
  <si>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</si>
  <si>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</si>
  <si>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</si>
  <si>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</si>
  <si>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</si>
  <si>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</si>
  <si>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</si>
  <si>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</si>
  <si>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</si>
  <si>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</si>
  <si>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Discharging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</si>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</sst>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BM Monthly</a:t>
            </a:r>
            <a:r>
              <a:rPr lang="en-GB" baseline="0"/>
              <a:t> Battery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5048118985126"/>
          <c:y val="0.17171296296296296"/>
          <c:w val="0.83929396325459316"/>
          <c:h val="0.552669874599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Discharging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(Sheet1!$A$28:$A$39,Sheet1!$A$41:$A$42)</c:f>
              <c:strCache>
                <c:ptCount val="1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</c:strCache>
            </c:strRef>
          </c:cat>
          <c:val>
            <c:numRef>
              <c:f>(Sheet1!$D$28:$D$39,Sheet1!$D$41:$D$42)</c:f>
              <c:numCache>
                <c:formatCode>General</c:formatCode>
                <c:ptCount val="14"/>
                <c:pt idx="0">
                  <c:v>1856.5274999999999</c:v>
                </c:pt>
                <c:pt idx="1">
                  <c:v>493.32940000000002</c:v>
                </c:pt>
                <c:pt idx="2">
                  <c:v>1421.4906000000001</c:v>
                </c:pt>
                <c:pt idx="3">
                  <c:v>2993.7157999999999</c:v>
                </c:pt>
                <c:pt idx="4">
                  <c:v>4406.1713</c:v>
                </c:pt>
                <c:pt idx="5">
                  <c:v>5486.4970000000003</c:v>
                </c:pt>
                <c:pt idx="6">
                  <c:v>5772.4946</c:v>
                </c:pt>
                <c:pt idx="7">
                  <c:v>8772.7957000000006</c:v>
                </c:pt>
                <c:pt idx="8">
                  <c:v>8412.3166000000001</c:v>
                </c:pt>
                <c:pt idx="9">
                  <c:v>9210.8012999999992</c:v>
                </c:pt>
                <c:pt idx="10">
                  <c:v>5011.6305000000002</c:v>
                </c:pt>
                <c:pt idx="11">
                  <c:v>9702.9974000000002</c:v>
                </c:pt>
                <c:pt idx="12">
                  <c:v>13475.219499999999</c:v>
                </c:pt>
                <c:pt idx="13">
                  <c:v>15399.215200000001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8CC-AB16-0901697E66B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(Sheet1!$A$28:$A$39,Sheet1!$A$41:$A$42)</c:f>
              <c:strCache>
                <c:ptCount val="1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</c:strCache>
            </c:strRef>
          </c:cat>
          <c:val>
            <c:numRef>
              <c:f>(Sheet1!$E$28:$E$39,Sheet1!$E$41:$E$42)</c:f>
              <c:numCache>
                <c:formatCode>General</c:formatCode>
                <c:ptCount val="14"/>
                <c:pt idx="0">
                  <c:v>2405.3487</c:v>
                </c:pt>
                <c:pt idx="1">
                  <c:v>462.0498</c:v>
                </c:pt>
                <c:pt idx="2">
                  <c:v>1383.8318999999999</c:v>
                </c:pt>
                <c:pt idx="3">
                  <c:v>1976.3008</c:v>
                </c:pt>
                <c:pt idx="4">
                  <c:v>3188.0158999999999</c:v>
                </c:pt>
                <c:pt idx="5">
                  <c:v>4491.7377999999999</c:v>
                </c:pt>
                <c:pt idx="6">
                  <c:v>6643.8296</c:v>
                </c:pt>
                <c:pt idx="7">
                  <c:v>9626.1131999999998</c:v>
                </c:pt>
                <c:pt idx="8">
                  <c:v>6887.0825000000004</c:v>
                </c:pt>
                <c:pt idx="9">
                  <c:v>9139.7011999999995</c:v>
                </c:pt>
                <c:pt idx="10">
                  <c:v>7869.6401999999998</c:v>
                </c:pt>
                <c:pt idx="11">
                  <c:v>9410.5236999999997</c:v>
                </c:pt>
                <c:pt idx="12">
                  <c:v>8867.3705000000009</c:v>
                </c:pt>
                <c:pt idx="13">
                  <c:v>11445.401900000001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8-48CC-AB16-0901697E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100864"/>
        <c:axId val="540691760"/>
      </c:barChart>
      <c:catAx>
        <c:axId val="7551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(YYYY-MM)</a:t>
                </a:r>
              </a:p>
            </c:rich>
          </c:tx>
          <c:layout>
            <c:manualLayout>
              <c:xMode val="edge"/>
              <c:yMode val="edge"/>
              <c:x val="0.4647349081364829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91760"/>
        <c:crosses val="autoZero"/>
        <c:auto val="1"/>
        <c:lblAlgn val="ctr"/>
        <c:lblOffset val="100"/>
        <c:noMultiLvlLbl val="0"/>
      </c:catAx>
      <c:valAx>
        <c:axId val="540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(GWh) 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3071668124817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00864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74496937882766"/>
          <c:y val="1.0045567220764072E-2"/>
          <c:w val="0.19947725284339457"/>
          <c:h val="0.119214056576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7</xdr:row>
      <xdr:rowOff>179070</xdr:rowOff>
    </xdr:from>
    <xdr:to>
      <xdr:col>14</xdr:col>
      <xdr:colOff>220980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52CED-6420-C0AB-096A-F17F8AB6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D1" workbookViewId="0">
      <selection activeCell="K29" sqref="K29"/>
    </sheetView>
  </sheetViews>
  <sheetFormatPr defaultRowHeight="14.4" x14ac:dyDescent="0.3"/>
  <cols>
    <col min="2" max="2" width="12.33203125" customWidth="1"/>
    <col min="3" max="3" width="11.6640625" customWidth="1"/>
    <col min="4" max="4" width="17.109375" customWidth="1"/>
    <col min="5" max="5" width="17.88671875" customWidth="1"/>
  </cols>
  <sheetData>
    <row r="1" spans="1:5" x14ac:dyDescent="0.3">
      <c r="A1" t="s">
        <v>13</v>
      </c>
      <c r="B1" t="s">
        <v>14</v>
      </c>
      <c r="C1" t="s">
        <v>0</v>
      </c>
      <c r="D1" t="s">
        <v>41</v>
      </c>
      <c r="E1" t="s">
        <v>42</v>
      </c>
    </row>
    <row r="2" spans="1:5" x14ac:dyDescent="0.3">
      <c r="A2" t="s">
        <v>1</v>
      </c>
      <c r="B2">
        <v>2</v>
      </c>
      <c r="C2">
        <v>145</v>
      </c>
      <c r="D2">
        <v>33.092599999999997</v>
      </c>
      <c r="E2">
        <v>150.09979999999999</v>
      </c>
    </row>
    <row r="3" spans="1:5" x14ac:dyDescent="0.3">
      <c r="A3" t="s">
        <v>2</v>
      </c>
      <c r="B3">
        <v>2</v>
      </c>
      <c r="C3">
        <v>305</v>
      </c>
      <c r="D3">
        <v>4.4581999999999997</v>
      </c>
      <c r="E3">
        <v>385.32709999999997</v>
      </c>
    </row>
    <row r="4" spans="1:5" x14ac:dyDescent="0.3">
      <c r="A4" t="s">
        <v>3</v>
      </c>
      <c r="B4">
        <v>2</v>
      </c>
      <c r="C4">
        <v>430</v>
      </c>
      <c r="D4">
        <v>28.354800000000001</v>
      </c>
      <c r="E4">
        <v>450.59199999999998</v>
      </c>
    </row>
    <row r="5" spans="1:5" x14ac:dyDescent="0.3">
      <c r="A5" t="s">
        <v>4</v>
      </c>
      <c r="B5">
        <v>2</v>
      </c>
      <c r="C5">
        <v>316</v>
      </c>
      <c r="D5">
        <v>0.8</v>
      </c>
      <c r="E5">
        <v>245.8843</v>
      </c>
    </row>
    <row r="6" spans="1:5" x14ac:dyDescent="0.3">
      <c r="A6" t="s">
        <v>5</v>
      </c>
      <c r="B6">
        <v>2</v>
      </c>
      <c r="C6">
        <v>417</v>
      </c>
      <c r="D6">
        <v>0</v>
      </c>
      <c r="E6">
        <v>277.4194</v>
      </c>
    </row>
    <row r="7" spans="1:5" x14ac:dyDescent="0.3">
      <c r="A7" t="s">
        <v>6</v>
      </c>
      <c r="B7">
        <v>3</v>
      </c>
      <c r="C7">
        <v>244</v>
      </c>
      <c r="D7">
        <v>0</v>
      </c>
      <c r="E7">
        <v>223.417</v>
      </c>
    </row>
    <row r="8" spans="1:5" x14ac:dyDescent="0.3">
      <c r="A8" t="s">
        <v>7</v>
      </c>
      <c r="B8">
        <v>3</v>
      </c>
      <c r="C8">
        <v>123</v>
      </c>
      <c r="D8">
        <v>0</v>
      </c>
      <c r="E8">
        <v>163.20869999999999</v>
      </c>
    </row>
    <row r="9" spans="1:5" x14ac:dyDescent="0.3">
      <c r="A9" t="s">
        <v>8</v>
      </c>
      <c r="B9">
        <v>5</v>
      </c>
      <c r="C9">
        <v>487</v>
      </c>
      <c r="D9">
        <v>47.543500000000002</v>
      </c>
      <c r="E9">
        <v>505.46629999999999</v>
      </c>
    </row>
    <row r="10" spans="1:5" x14ac:dyDescent="0.3">
      <c r="A10" t="s">
        <v>9</v>
      </c>
      <c r="B10">
        <v>4</v>
      </c>
      <c r="C10">
        <v>398</v>
      </c>
      <c r="D10">
        <v>25.2666</v>
      </c>
      <c r="E10">
        <v>452.69029999999998</v>
      </c>
    </row>
    <row r="11" spans="1:5" x14ac:dyDescent="0.3">
      <c r="A11" t="s">
        <v>10</v>
      </c>
      <c r="B11">
        <v>6</v>
      </c>
      <c r="C11">
        <v>530</v>
      </c>
      <c r="D11">
        <v>7.5998999999999999</v>
      </c>
      <c r="E11">
        <v>570.08989999999994</v>
      </c>
    </row>
    <row r="12" spans="1:5" x14ac:dyDescent="0.3">
      <c r="A12" t="s">
        <v>11</v>
      </c>
      <c r="B12">
        <v>5</v>
      </c>
      <c r="C12">
        <v>339</v>
      </c>
      <c r="D12">
        <v>456.22500000000002</v>
      </c>
      <c r="E12">
        <v>474.05009999999999</v>
      </c>
    </row>
    <row r="13" spans="1:5" x14ac:dyDescent="0.3">
      <c r="A13" t="s">
        <v>12</v>
      </c>
      <c r="B13">
        <v>4</v>
      </c>
      <c r="C13">
        <v>288</v>
      </c>
      <c r="D13">
        <v>543.31899999999996</v>
      </c>
      <c r="E13">
        <v>491.09199999999998</v>
      </c>
    </row>
    <row r="15" spans="1:5" x14ac:dyDescent="0.3">
      <c r="A15" t="s">
        <v>15</v>
      </c>
      <c r="B15">
        <v>7</v>
      </c>
      <c r="C15">
        <v>371</v>
      </c>
      <c r="D15">
        <v>467.34840000000003</v>
      </c>
      <c r="E15">
        <v>622.26850000000002</v>
      </c>
    </row>
    <row r="16" spans="1:5" x14ac:dyDescent="0.3">
      <c r="A16" t="s">
        <v>16</v>
      </c>
      <c r="B16">
        <v>4</v>
      </c>
      <c r="C16">
        <v>281</v>
      </c>
      <c r="D16">
        <v>532.98310000000004</v>
      </c>
      <c r="E16">
        <v>294.01690000000002</v>
      </c>
    </row>
    <row r="17" spans="1:5" x14ac:dyDescent="0.3">
      <c r="A17" t="s">
        <v>17</v>
      </c>
      <c r="B17">
        <v>6</v>
      </c>
      <c r="C17">
        <v>147</v>
      </c>
      <c r="D17">
        <v>186.01679999999999</v>
      </c>
      <c r="E17">
        <v>119.2002</v>
      </c>
    </row>
    <row r="18" spans="1:5" x14ac:dyDescent="0.3">
      <c r="A18" t="s">
        <v>18</v>
      </c>
      <c r="B18">
        <v>7</v>
      </c>
      <c r="C18">
        <v>207</v>
      </c>
      <c r="D18">
        <v>313.5222</v>
      </c>
      <c r="E18">
        <v>91.258099999999999</v>
      </c>
    </row>
    <row r="19" spans="1:5" x14ac:dyDescent="0.3">
      <c r="A19" t="s">
        <v>19</v>
      </c>
      <c r="B19">
        <v>8</v>
      </c>
      <c r="C19">
        <v>75</v>
      </c>
      <c r="D19">
        <v>152.75309999999999</v>
      </c>
      <c r="E19">
        <v>21.044499999999999</v>
      </c>
    </row>
    <row r="20" spans="1:5" x14ac:dyDescent="0.3">
      <c r="A20" t="s">
        <v>20</v>
      </c>
      <c r="B20">
        <v>8</v>
      </c>
      <c r="C20">
        <v>72</v>
      </c>
      <c r="D20">
        <v>95.021199999999993</v>
      </c>
      <c r="E20">
        <v>14.174899999999999</v>
      </c>
    </row>
    <row r="21" spans="1:5" x14ac:dyDescent="0.3">
      <c r="A21" t="s">
        <v>21</v>
      </c>
      <c r="B21">
        <v>7</v>
      </c>
      <c r="C21">
        <v>113</v>
      </c>
      <c r="D21">
        <v>74.066400000000002</v>
      </c>
      <c r="E21">
        <v>95.503</v>
      </c>
    </row>
    <row r="22" spans="1:5" x14ac:dyDescent="0.3">
      <c r="A22" t="s">
        <v>22</v>
      </c>
      <c r="B22">
        <v>9</v>
      </c>
      <c r="C22">
        <v>159</v>
      </c>
      <c r="D22">
        <v>212.2833</v>
      </c>
      <c r="E22">
        <v>226.87459999999999</v>
      </c>
    </row>
    <row r="23" spans="1:5" x14ac:dyDescent="0.3">
      <c r="A23" t="s">
        <v>23</v>
      </c>
      <c r="B23">
        <v>8</v>
      </c>
      <c r="C23">
        <v>121</v>
      </c>
      <c r="D23">
        <v>219.52160000000001</v>
      </c>
      <c r="E23">
        <v>84.299899999999994</v>
      </c>
    </row>
    <row r="24" spans="1:5" x14ac:dyDescent="0.3">
      <c r="A24" t="s">
        <v>24</v>
      </c>
      <c r="B24">
        <v>8</v>
      </c>
      <c r="C24">
        <v>74</v>
      </c>
      <c r="D24">
        <v>125.7623</v>
      </c>
      <c r="E24">
        <v>64.949799999999996</v>
      </c>
    </row>
    <row r="25" spans="1:5" x14ac:dyDescent="0.3">
      <c r="A25" t="s">
        <v>25</v>
      </c>
      <c r="B25">
        <v>8</v>
      </c>
      <c r="C25">
        <v>51</v>
      </c>
      <c r="D25">
        <v>91.299800000000005</v>
      </c>
      <c r="E25">
        <v>30.616700000000002</v>
      </c>
    </row>
    <row r="26" spans="1:5" x14ac:dyDescent="0.3">
      <c r="A26" t="s">
        <v>26</v>
      </c>
      <c r="B26">
        <v>17</v>
      </c>
      <c r="C26">
        <v>551</v>
      </c>
      <c r="D26">
        <v>711.5</v>
      </c>
      <c r="E26">
        <v>629.95780000000002</v>
      </c>
    </row>
    <row r="28" spans="1:5" x14ac:dyDescent="0.3">
      <c r="A28" t="s">
        <v>27</v>
      </c>
      <c r="B28">
        <v>16</v>
      </c>
      <c r="C28">
        <v>1526</v>
      </c>
      <c r="D28">
        <v>1856.5274999999999</v>
      </c>
      <c r="E28">
        <v>2405.3487</v>
      </c>
    </row>
    <row r="29" spans="1:5" x14ac:dyDescent="0.3">
      <c r="A29" t="s">
        <v>28</v>
      </c>
      <c r="B29">
        <v>14</v>
      </c>
      <c r="C29">
        <v>533</v>
      </c>
      <c r="D29">
        <v>493.32940000000002</v>
      </c>
      <c r="E29">
        <v>462.0498</v>
      </c>
    </row>
    <row r="30" spans="1:5" x14ac:dyDescent="0.3">
      <c r="A30" t="s">
        <v>29</v>
      </c>
      <c r="B30">
        <v>20</v>
      </c>
      <c r="C30">
        <v>1222</v>
      </c>
      <c r="D30">
        <v>1421.4906000000001</v>
      </c>
      <c r="E30">
        <v>1383.8318999999999</v>
      </c>
    </row>
    <row r="31" spans="1:5" x14ac:dyDescent="0.3">
      <c r="A31" t="s">
        <v>30</v>
      </c>
      <c r="B31">
        <v>23</v>
      </c>
      <c r="C31">
        <v>2503</v>
      </c>
      <c r="D31">
        <v>2993.7157999999999</v>
      </c>
      <c r="E31">
        <v>1976.3008</v>
      </c>
    </row>
    <row r="32" spans="1:5" x14ac:dyDescent="0.3">
      <c r="A32" t="s">
        <v>31</v>
      </c>
      <c r="B32">
        <v>22</v>
      </c>
      <c r="C32">
        <v>3641</v>
      </c>
      <c r="D32">
        <v>4406.1713</v>
      </c>
      <c r="E32">
        <v>3188.0158999999999</v>
      </c>
    </row>
    <row r="33" spans="1:5" x14ac:dyDescent="0.3">
      <c r="A33" t="s">
        <v>32</v>
      </c>
      <c r="B33">
        <v>25</v>
      </c>
      <c r="C33">
        <v>4151</v>
      </c>
      <c r="D33">
        <v>5486.4970000000003</v>
      </c>
      <c r="E33">
        <v>4491.7377999999999</v>
      </c>
    </row>
    <row r="34" spans="1:5" x14ac:dyDescent="0.3">
      <c r="A34" t="s">
        <v>33</v>
      </c>
      <c r="B34">
        <v>25</v>
      </c>
      <c r="C34">
        <v>4404</v>
      </c>
      <c r="D34">
        <v>5772.4946</v>
      </c>
      <c r="E34">
        <v>6643.8296</v>
      </c>
    </row>
    <row r="35" spans="1:5" x14ac:dyDescent="0.3">
      <c r="A35" t="s">
        <v>34</v>
      </c>
      <c r="B35">
        <v>27</v>
      </c>
      <c r="C35">
        <v>6734</v>
      </c>
      <c r="D35">
        <v>8772.7957000000006</v>
      </c>
      <c r="E35">
        <v>9626.1131999999998</v>
      </c>
    </row>
    <row r="36" spans="1:5" x14ac:dyDescent="0.3">
      <c r="A36" t="s">
        <v>35</v>
      </c>
      <c r="B36">
        <v>32</v>
      </c>
      <c r="C36">
        <v>5025</v>
      </c>
      <c r="D36">
        <v>8412.3166000000001</v>
      </c>
      <c r="E36">
        <v>6887.0825000000004</v>
      </c>
    </row>
    <row r="37" spans="1:5" x14ac:dyDescent="0.3">
      <c r="A37" t="s">
        <v>36</v>
      </c>
      <c r="B37">
        <v>31</v>
      </c>
      <c r="C37">
        <v>5590</v>
      </c>
      <c r="D37">
        <v>9210.8012999999992</v>
      </c>
      <c r="E37">
        <v>9139.7011999999995</v>
      </c>
    </row>
    <row r="38" spans="1:5" x14ac:dyDescent="0.3">
      <c r="A38" t="s">
        <v>37</v>
      </c>
      <c r="B38">
        <v>32</v>
      </c>
      <c r="C38">
        <v>4260</v>
      </c>
      <c r="D38">
        <v>5011.6305000000002</v>
      </c>
      <c r="E38">
        <v>7869.6401999999998</v>
      </c>
    </row>
    <row r="39" spans="1:5" x14ac:dyDescent="0.3">
      <c r="A39" t="s">
        <v>38</v>
      </c>
      <c r="B39">
        <v>35</v>
      </c>
      <c r="C39">
        <v>5893</v>
      </c>
      <c r="D39">
        <v>9702.9974000000002</v>
      </c>
      <c r="E39">
        <v>9410.5236999999997</v>
      </c>
    </row>
    <row r="41" spans="1:5" x14ac:dyDescent="0.3">
      <c r="A41" t="s">
        <v>39</v>
      </c>
      <c r="B41">
        <v>35</v>
      </c>
      <c r="C41">
        <v>12204</v>
      </c>
      <c r="D41">
        <v>13475.219499999999</v>
      </c>
      <c r="E41">
        <v>8867.3705000000009</v>
      </c>
    </row>
    <row r="42" spans="1:5" x14ac:dyDescent="0.3">
      <c r="A42" t="s">
        <v>40</v>
      </c>
      <c r="B42">
        <v>33</v>
      </c>
      <c r="C42">
        <v>23785</v>
      </c>
      <c r="D42">
        <v>15399.215200000001</v>
      </c>
      <c r="E42">
        <v>11445.401900000001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2015-06-05T18:17:20Z</dcterms:created>
  <dcterms:modified xsi:type="dcterms:W3CDTF">2024-03-24T17:10:23Z</dcterms:modified>
</cp:coreProperties>
</file>