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<sst xmlns="http://schemas.openxmlformats.org/spreadsheetml/2006/main" count="25" uniqueCount="23">
  <si>
    <t>number</t>
  </si>
  <si>
    <t>word</t>
  </si>
  <si>
    <t>Seize</t>
  </si>
  <si>
    <t>Serve</t>
  </si>
  <si>
    <t>Sharp</t>
  </si>
  <si>
    <t>Shelf</t>
  </si>
  <si>
    <t>Shine</t>
  </si>
  <si>
    <t>Slice</t>
  </si>
  <si>
    <t>Solid</t>
  </si>
  <si>
    <t>Space</t>
  </si>
  <si>
    <t>Stand</t>
  </si>
  <si>
    <t>Stone</t>
  </si>
  <si>
    <t>Eager</t>
  </si>
  <si>
    <t>Earth</t>
  </si>
  <si>
    <t>Ebony</t>
  </si>
  <si>
    <t>Edict</t>
  </si>
  <si>
    <t>Eight</t>
  </si>
  <si>
    <t>Elect</t>
  </si>
  <si>
    <t>Elite</t>
  </si>
  <si>
    <t>Entry</t>
  </si>
  <si>
    <t>Every</t>
  </si>
  <si>
    <t>Extra</t>
  </si>
  <si>
    <t>words from other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</si>
</sst>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37E8AD-2976-8346-BAE2-4B5865040B85}" name="Table1" displayName="Table1" ref="A1:C11" totalsRowShown="0">
  <autoFilter ref="A1:C11" xr:uid="{A237E8AD-2976-8346-BAE2-4B5865040B85}"/>
  <tableColumns count="3">
    <tableColumn id="1" xr3:uid="{4F580A31-654F-FD4A-A849-E475D67F4F6D}" name="word"/>
    <tableColumn id="2" xr3:uid="{EFB689A1-C983-2A43-B709-7C4C0875BA3E}" name="number" dataDxfId="1"/>
    <tableColumn id="3" xr3:uid="{F0470AD1-61B2-9944-BFD5-23AAB2178408}" name="words from other table" dataDxfId="0">
      <calculatedColumnFormula>_xlfn.XLOOKUP(Table1[[#This Row],[number]],Table1[[#This Row],[number]],Table2[[#This Row],[word]])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3CA699-A75B-F541-A313-D79B67570DBB}" name="Table2" displayName="Table2" ref="A1:B11" totalsRowShown="0">
  <autoFilter ref="A1:B11" xr:uid="{913CA699-A75B-F541-A313-D79B67570DBB}"/>
  <tableColumns count="2">
    <tableColumn id="1" xr3:uid="{2F982F1B-2349-9C4B-B9D9-967DFC30E950}" name="word"/>
    <tableColumn id="2" xr3:uid="{D954F3F8-68F7-314D-82DF-55EB862FD984}" name="numb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0DA52-D3A0-4C4F-8172-455736E98667}">
  <dimension ref="A1:B15"/>
  <sheetViews>
    <sheetView workbookViewId="0">
      <selection activeCell="D15" sqref="D15"/>
    </sheetView>
  </sheetViews>
  <sheetFormatPr baseColWidth="10" defaultRowHeight="16" x14ac:dyDescent="0.2"/>
  <sheetData>
    <row r="1" spans="1:2" x14ac:dyDescent="0.2">
      <c r="A1">
        <v>1</v>
      </c>
      <c r="B1" t="str">
        <f>IF(MOD(A1,3)=0,IF(MOD(A1,5)=0,"FIZZBUZZ","FIZZ"),IF(MOD(A1,5)=0,"BUZZ",""))</f>
        <v/>
      </c>
    </row>
    <row r="2" spans="1:2" x14ac:dyDescent="0.2">
      <c r="A2">
        <v>2</v>
      </c>
      <c r="B2" t="str">
        <f t="shared" ref="B2:B15" si="0">IF(MOD(A2,3)=0,IF(MOD(A2,5)=0,"FIZZBUZZ","FIZZ"),IF(MOD(A2,5)=0,"BUZZ",""))</f>
        <v/>
      </c>
    </row>
    <row r="3" spans="1:2" x14ac:dyDescent="0.2">
      <c r="A3">
        <v>3</v>
      </c>
      <c r="B3" t="str">
        <f t="shared" si="0"/>
        <v>FIZZ</v>
      </c>
    </row>
    <row r="4" spans="1:2" x14ac:dyDescent="0.2">
      <c r="A4">
        <v>4</v>
      </c>
      <c r="B4" t="str">
        <f t="shared" si="0"/>
        <v/>
      </c>
    </row>
    <row r="5" spans="1:2" x14ac:dyDescent="0.2">
      <c r="A5">
        <v>5</v>
      </c>
      <c r="B5" t="str">
        <f t="shared" si="0"/>
        <v>BUZZ</v>
      </c>
    </row>
    <row r="6" spans="1:2" x14ac:dyDescent="0.2">
      <c r="A6">
        <v>6</v>
      </c>
      <c r="B6" t="str">
        <f t="shared" si="0"/>
        <v>FIZZ</v>
      </c>
    </row>
    <row r="7" spans="1:2" x14ac:dyDescent="0.2">
      <c r="A7">
        <v>7</v>
      </c>
      <c r="B7" t="str">
        <f t="shared" si="0"/>
        <v/>
      </c>
    </row>
    <row r="8" spans="1:2" x14ac:dyDescent="0.2">
      <c r="A8">
        <v>8</v>
      </c>
      <c r="B8" t="str">
        <f t="shared" si="0"/>
        <v/>
      </c>
    </row>
    <row r="9" spans="1:2" x14ac:dyDescent="0.2">
      <c r="A9">
        <v>9</v>
      </c>
      <c r="B9" t="str">
        <f t="shared" si="0"/>
        <v>FIZZ</v>
      </c>
    </row>
    <row r="10" spans="1:2" x14ac:dyDescent="0.2">
      <c r="A10">
        <v>10</v>
      </c>
      <c r="B10" t="str">
        <f t="shared" si="0"/>
        <v>BUZZ</v>
      </c>
    </row>
    <row r="11" spans="1:2" x14ac:dyDescent="0.2">
      <c r="A11">
        <v>11</v>
      </c>
      <c r="B11" t="str">
        <f t="shared" si="0"/>
        <v/>
      </c>
    </row>
    <row r="12" spans="1:2" x14ac:dyDescent="0.2">
      <c r="A12">
        <v>12</v>
      </c>
      <c r="B12" t="str">
        <f t="shared" si="0"/>
        <v>FIZZ</v>
      </c>
    </row>
    <row r="13" spans="1:2" x14ac:dyDescent="0.2">
      <c r="A13">
        <v>13</v>
      </c>
      <c r="B13" t="str">
        <f t="shared" si="0"/>
        <v/>
      </c>
    </row>
    <row r="14" spans="1:2" x14ac:dyDescent="0.2">
      <c r="A14">
        <v>14</v>
      </c>
      <c r="B14" t="str">
        <f t="shared" si="0"/>
        <v/>
      </c>
    </row>
    <row r="15" spans="1:2" x14ac:dyDescent="0.2">
      <c r="A15">
        <v>15</v>
      </c>
      <c r="B15" t="str">
        <f t="shared" si="0"/>
        <v>FIZZBUZZ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9A51-5800-9143-B965-1A523BF8C9A0}">
  <dimension ref="A1:C11"/>
  <sheetViews>
    <sheetView tabSelected="1" workbookViewId="0">
      <selection activeCell="J33" sqref="J33"/>
    </sheetView>
  </sheetViews>
  <sheetFormatPr baseColWidth="10" defaultRowHeight="16" x14ac:dyDescent="0.2"/>
  <cols>
    <col min="2" max="2" width="10.83203125" style="1"/>
    <col min="3" max="3" width="22.83203125" bestFit="1" customWidth="1"/>
  </cols>
  <sheetData>
    <row r="1" spans="1:3" x14ac:dyDescent="0.2">
      <c r="A1" t="s">
        <v>1</v>
      </c>
      <c r="B1" s="2" t="s">
        <v>0</v>
      </c>
      <c r="C1" t="s">
        <v>22</v>
      </c>
    </row>
    <row r="2" spans="1:3" x14ac:dyDescent="0.2">
      <c r="A2" t="s">
        <v>2</v>
      </c>
      <c r="B2" s="1">
        <v>1</v>
      </c>
      <c r="C2" t="str">
        <f>_xlfn.XLOOKUP(Table1[[#This Row],[number]],Table1[[#This Row],[number]],Table2[[#This Row],[word]])</f>
        <v>Eager</v>
      </c>
    </row>
    <row r="3" spans="1:3" x14ac:dyDescent="0.2">
      <c r="A3" t="s">
        <v>3</v>
      </c>
      <c r="B3" s="1">
        <v>2</v>
      </c>
      <c r="C3" t="str">
        <f>_xlfn.XLOOKUP(Table1[[#This Row],[number]],Table1[[#This Row],[number]],Table2[[#This Row],[word]])</f>
        <v>Earth</v>
      </c>
    </row>
    <row r="4" spans="1:3" x14ac:dyDescent="0.2">
      <c r="A4" t="s">
        <v>4</v>
      </c>
      <c r="B4" s="1">
        <v>3</v>
      </c>
      <c r="C4" t="str">
        <f>_xlfn.XLOOKUP(Table1[[#This Row],[number]],Table1[[#This Row],[number]],Table2[[#This Row],[word]])</f>
        <v>Ebony</v>
      </c>
    </row>
    <row r="5" spans="1:3" x14ac:dyDescent="0.2">
      <c r="A5" t="s">
        <v>5</v>
      </c>
      <c r="B5" s="1">
        <v>4</v>
      </c>
      <c r="C5" t="str">
        <f>_xlfn.XLOOKUP(Table1[[#This Row],[number]],Table1[[#This Row],[number]],Table2[[#This Row],[word]])</f>
        <v>Edict</v>
      </c>
    </row>
    <row r="6" spans="1:3" x14ac:dyDescent="0.2">
      <c r="A6" t="s">
        <v>6</v>
      </c>
      <c r="B6" s="1">
        <v>5</v>
      </c>
      <c r="C6" t="str">
        <f>_xlfn.XLOOKUP(Table1[[#This Row],[number]],Table1[[#This Row],[number]],Table2[[#This Row],[word]])</f>
        <v>Eight</v>
      </c>
    </row>
    <row r="7" spans="1:3" x14ac:dyDescent="0.2">
      <c r="A7" t="s">
        <v>7</v>
      </c>
      <c r="B7" s="1">
        <v>6</v>
      </c>
      <c r="C7" t="str">
        <f>_xlfn.XLOOKUP(Table1[[#This Row],[number]],Table1[[#This Row],[number]],Table2[[#This Row],[word]])</f>
        <v>Elect</v>
      </c>
    </row>
    <row r="8" spans="1:3" x14ac:dyDescent="0.2">
      <c r="A8" t="s">
        <v>8</v>
      </c>
      <c r="B8" s="1">
        <v>7</v>
      </c>
      <c r="C8" t="str">
        <f>_xlfn.XLOOKUP(Table1[[#This Row],[number]],Table1[[#This Row],[number]],Table2[[#This Row],[word]])</f>
        <v>Elite</v>
      </c>
    </row>
    <row r="9" spans="1:3" x14ac:dyDescent="0.2">
      <c r="A9" t="s">
        <v>9</v>
      </c>
      <c r="B9" s="1">
        <v>8</v>
      </c>
      <c r="C9" t="str">
        <f>_xlfn.XLOOKUP(Table1[[#This Row],[number]],Table1[[#This Row],[number]],Table2[[#This Row],[word]])</f>
        <v>Entry</v>
      </c>
    </row>
    <row r="10" spans="1:3" x14ac:dyDescent="0.2">
      <c r="A10" t="s">
        <v>10</v>
      </c>
      <c r="B10" s="1">
        <v>9</v>
      </c>
      <c r="C10" t="str">
        <f>_xlfn.XLOOKUP(Table1[[#This Row],[number]],Table1[[#This Row],[number]],Table2[[#This Row],[word]])</f>
        <v>Every</v>
      </c>
    </row>
    <row r="11" spans="1:3" x14ac:dyDescent="0.2">
      <c r="A11" t="s">
        <v>11</v>
      </c>
      <c r="B11" s="1">
        <v>10</v>
      </c>
      <c r="C11" t="str">
        <f>_xlfn.XLOOKUP(Table1[[#This Row],[number]],Table1[[#This Row],[number]],Table2[[#This Row],[word]])</f>
        <v>Extra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9B33-AB3A-D642-B846-7283F2DB810D}">
  <dimension ref="A1:B11"/>
  <sheetViews>
    <sheetView workbookViewId="0">
      <selection activeCell="D6" sqref="D6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t="s">
        <v>12</v>
      </c>
      <c r="B2">
        <v>1</v>
      </c>
    </row>
    <row r="3" spans="1:2" x14ac:dyDescent="0.2">
      <c r="A3" t="s">
        <v>13</v>
      </c>
      <c r="B3">
        <v>2</v>
      </c>
    </row>
    <row r="4" spans="1:2" x14ac:dyDescent="0.2">
      <c r="A4" t="s">
        <v>14</v>
      </c>
      <c r="B4">
        <v>3</v>
      </c>
    </row>
    <row r="5" spans="1:2" x14ac:dyDescent="0.2">
      <c r="A5" t="s">
        <v>15</v>
      </c>
      <c r="B5">
        <v>4</v>
      </c>
    </row>
    <row r="6" spans="1:2" x14ac:dyDescent="0.2">
      <c r="A6" t="s">
        <v>16</v>
      </c>
      <c r="B6">
        <v>5</v>
      </c>
    </row>
    <row r="7" spans="1:2" x14ac:dyDescent="0.2">
      <c r="A7" t="s">
        <v>17</v>
      </c>
      <c r="B7">
        <v>6</v>
      </c>
    </row>
    <row r="8" spans="1:2" x14ac:dyDescent="0.2">
      <c r="A8" t="s">
        <v>18</v>
      </c>
      <c r="B8">
        <v>7</v>
      </c>
    </row>
    <row r="9" spans="1:2" x14ac:dyDescent="0.2">
      <c r="A9" t="s">
        <v>19</v>
      </c>
      <c r="B9">
        <v>8</v>
      </c>
    </row>
    <row r="10" spans="1:2" x14ac:dyDescent="0.2">
      <c r="A10" t="s">
        <v>20</v>
      </c>
      <c r="B10">
        <v>9</v>
      </c>
    </row>
    <row r="11" spans="1:2" x14ac:dyDescent="0.2">
      <c r="A11" t="s">
        <v>21</v>
      </c>
      <c r="B11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9CAE-8D7B-4948-B3C8-8D5C7C5DC414}">
  <dimension ref="A1"/>
  <sheetViews>
    <sheetView workbookViewId="0">
      <selection activeCell="H17" sqref="H17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63D2-20F7-3946-B523-FEC94D4B97F3}">
  <dimension ref="A1"/>
  <sheetViews>
    <sheetView workbookViewId="0">
      <selection activeCell="J37" sqref="J3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testsheet</vt:lpstr>
      <vt:lpstr>data1</vt:lpstr>
      <vt:lpstr>data2</vt:lpstr>
      <vt:lpstr>fizzbuzz</vt:lpstr>
      <vt:lpstr>hello world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GSDI</dc:title>
  <dc:subject/>
  <dc:creator>john tian</dc:creator>
  <cp:keywords/>
  <dc:description/>
  <cp:lastModifiedBy>Microsoft Office User</cp:lastModifiedBy>
  <dcterms:created xsi:type="dcterms:W3CDTF">2022-08-24T09:09:44Z</dcterms:created>
  <dcterms:modified xsi:type="dcterms:W3CDTF">2022-08-26T06:07:18Z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5f0e48-a725-4fc3-a606-1681387f70c5_Enabled">
    <vt:lpwstr>true</vt:lpwstr>
  </property>
  <property fmtid="{D5CDD505-2E9C-101B-9397-08002B2CF9AE}" pid="3" name="MSIP_Label_b25f0e48-a725-4fc3-a606-1681387f70c5_SetDate">
    <vt:lpwstr>2022-08-24T09:09:44Z</vt:lpwstr>
  </property>
  <property fmtid="{D5CDD505-2E9C-101B-9397-08002B2CF9AE}" pid="4" name="MSIP_Label_b25f0e48-a725-4fc3-a606-1681387f70c5_Method">
    <vt:lpwstr>Standard</vt:lpwstr>
  </property>
  <property fmtid="{D5CDD505-2E9C-101B-9397-08002B2CF9AE}" pid="5" name="MSIP_Label_b25f0e48-a725-4fc3-a606-1681387f70c5_Name">
    <vt:lpwstr>defa4170-0d19-0005-0004-bc88714345d2</vt:lpwstr>
  </property>
  <property fmtid="{D5CDD505-2E9C-101B-9397-08002B2CF9AE}" pid="6" name="MSIP_Label_b25f0e48-a725-4fc3-a606-1681387f70c5_SiteId">
    <vt:lpwstr>cb1dab68-a067-4b6b-ae7e-c012e8c33f6a</vt:lpwstr>
  </property>
  <property fmtid="{D5CDD505-2E9C-101B-9397-08002B2CF9AE}" pid="7" name="MSIP_Label_b25f0e48-a725-4fc3-a606-1681387f70c5_ActionId">
    <vt:lpwstr>57e7fe5f-d2b7-42dc-ab2c-040b161ef792</vt:lpwstr>
  </property>
  <property fmtid="{D5CDD505-2E9C-101B-9397-08002B2CF9AE}" pid="8" name="MSIP_Label_b25f0e48-a725-4fc3-a606-1681387f70c5_ContentBits">
    <vt:lpwstr>0</vt:lpwstr>
  </property>
</Properties>
</file>