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man\PycharmProjects\egegegi\23092024\"/>
    </mc:Choice>
  </mc:AlternateContent>
  <xr:revisionPtr revIDLastSave="0" documentId="8_{FE0274ED-2125-494A-9A56-BB0ADE9C11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C33" i="1"/>
  <c r="D33" i="1" s="1"/>
  <c r="B33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B18" i="1"/>
  <c r="C19" i="1" l="1"/>
  <c r="C18" i="1"/>
  <c r="D19" i="1" l="1"/>
  <c r="C20" i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D18" i="1"/>
  <c r="E18" i="1" s="1"/>
  <c r="D20" i="1" l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E19" i="1"/>
  <c r="F18" i="1"/>
  <c r="F19" i="1" l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G18" i="1"/>
  <c r="G19" i="1" l="1"/>
  <c r="F20" i="1"/>
  <c r="F21" i="1" s="1"/>
  <c r="F22" i="1" s="1"/>
  <c r="F23" i="1" s="1"/>
  <c r="F24" i="1" s="1"/>
  <c r="F25" i="1" s="1"/>
  <c r="F26" i="1" s="1"/>
  <c r="F27" i="1" s="1"/>
  <c r="F28" i="1"/>
  <c r="F29" i="1" s="1"/>
  <c r="F30" i="1" s="1"/>
  <c r="F31" i="1" s="1"/>
  <c r="F32" i="1" s="1"/>
  <c r="F33" i="1" s="1"/>
  <c r="H18" i="1"/>
  <c r="H19" i="1" l="1"/>
  <c r="G20" i="1"/>
  <c r="G21" i="1" s="1"/>
  <c r="G22" i="1" s="1"/>
  <c r="G23" i="1" s="1"/>
  <c r="G24" i="1" s="1"/>
  <c r="G25" i="1" s="1"/>
  <c r="G26" i="1" s="1"/>
  <c r="G27" i="1" s="1"/>
  <c r="G28" i="1"/>
  <c r="G29" i="1" s="1"/>
  <c r="G30" i="1" s="1"/>
  <c r="G31" i="1" s="1"/>
  <c r="G32" i="1" s="1"/>
  <c r="G33" i="1" s="1"/>
  <c r="I18" i="1"/>
  <c r="I19" i="1" l="1"/>
  <c r="H20" i="1"/>
  <c r="H21" i="1" s="1"/>
  <c r="H22" i="1" s="1"/>
  <c r="H23" i="1" s="1"/>
  <c r="H24" i="1" s="1"/>
  <c r="H25" i="1" s="1"/>
  <c r="H26" i="1" s="1"/>
  <c r="H27" i="1" s="1"/>
  <c r="H28" i="1"/>
  <c r="H29" i="1" s="1"/>
  <c r="H30" i="1" s="1"/>
  <c r="H31" i="1" s="1"/>
  <c r="H32" i="1" s="1"/>
  <c r="H33" i="1" s="1"/>
  <c r="J18" i="1"/>
  <c r="J19" i="1" l="1"/>
  <c r="I20" i="1"/>
  <c r="I21" i="1" s="1"/>
  <c r="I22" i="1" s="1"/>
  <c r="I23" i="1" s="1"/>
  <c r="I24" i="1" s="1"/>
  <c r="I25" i="1" s="1"/>
  <c r="I26" i="1" s="1"/>
  <c r="I27" i="1" s="1"/>
  <c r="I28" i="1"/>
  <c r="I29" i="1" s="1"/>
  <c r="I30" i="1" s="1"/>
  <c r="I31" i="1" s="1"/>
  <c r="I32" i="1" s="1"/>
  <c r="I33" i="1" s="1"/>
  <c r="K18" i="1"/>
  <c r="K19" i="1" l="1"/>
  <c r="J20" i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L18" i="1"/>
  <c r="L19" i="1" l="1"/>
  <c r="K20" i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M18" i="1"/>
  <c r="M19" i="1" l="1"/>
  <c r="L20" i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K32" i="1"/>
  <c r="K33" i="1" s="1"/>
  <c r="N18" i="1"/>
  <c r="N19" i="1" l="1"/>
  <c r="M20" i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L32" i="1"/>
  <c r="L33" i="1" s="1"/>
  <c r="O18" i="1"/>
  <c r="O19" i="1" l="1"/>
  <c r="N20" i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M32" i="1"/>
  <c r="M33" i="1" s="1"/>
  <c r="P18" i="1"/>
  <c r="P19" i="1" l="1"/>
  <c r="O20" i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N32" i="1"/>
  <c r="N33" i="1" s="1"/>
  <c r="P20" i="1" l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zoomScale="85" zoomScaleNormal="85" workbookViewId="0">
      <selection activeCell="V24" sqref="V24"/>
    </sheetView>
  </sheetViews>
  <sheetFormatPr defaultColWidth="10.625" defaultRowHeight="15.75" x14ac:dyDescent="0.25"/>
  <cols>
    <col min="1" max="20" width="6.25" customWidth="1"/>
  </cols>
  <sheetData>
    <row r="1" spans="1:16" x14ac:dyDescent="0.25">
      <c r="A1" s="2">
        <v>56</v>
      </c>
      <c r="B1" s="3">
        <v>78</v>
      </c>
      <c r="C1" s="3">
        <v>64</v>
      </c>
      <c r="D1" s="3">
        <v>29</v>
      </c>
      <c r="E1" s="3">
        <v>49</v>
      </c>
      <c r="F1" s="3">
        <v>8</v>
      </c>
      <c r="G1" s="3">
        <v>45</v>
      </c>
      <c r="H1" s="3">
        <v>78</v>
      </c>
      <c r="I1" s="3">
        <v>18</v>
      </c>
      <c r="J1" s="3">
        <v>22</v>
      </c>
      <c r="K1" s="3">
        <v>33</v>
      </c>
      <c r="L1" s="3">
        <v>84</v>
      </c>
      <c r="M1" s="3">
        <v>51</v>
      </c>
      <c r="N1" s="3">
        <v>27</v>
      </c>
      <c r="O1" s="3">
        <v>99</v>
      </c>
      <c r="P1" s="4">
        <v>84</v>
      </c>
    </row>
    <row r="2" spans="1:16" x14ac:dyDescent="0.25">
      <c r="A2" s="5">
        <v>56</v>
      </c>
      <c r="B2">
        <v>96</v>
      </c>
      <c r="C2">
        <v>28</v>
      </c>
      <c r="D2">
        <v>41</v>
      </c>
      <c r="E2">
        <v>63</v>
      </c>
      <c r="F2">
        <v>79</v>
      </c>
      <c r="G2">
        <v>43</v>
      </c>
      <c r="H2">
        <v>62</v>
      </c>
      <c r="I2">
        <v>32</v>
      </c>
      <c r="J2">
        <v>30</v>
      </c>
      <c r="K2">
        <v>53</v>
      </c>
      <c r="L2">
        <v>65</v>
      </c>
      <c r="M2">
        <v>52</v>
      </c>
      <c r="N2">
        <v>30</v>
      </c>
      <c r="O2">
        <v>84</v>
      </c>
      <c r="P2" s="6">
        <v>13</v>
      </c>
    </row>
    <row r="3" spans="1:16" x14ac:dyDescent="0.25">
      <c r="A3" s="5">
        <v>66</v>
      </c>
      <c r="B3">
        <v>13</v>
      </c>
      <c r="C3">
        <v>76</v>
      </c>
      <c r="D3">
        <v>71</v>
      </c>
      <c r="E3">
        <v>43</v>
      </c>
      <c r="F3">
        <v>57</v>
      </c>
      <c r="G3">
        <v>65</v>
      </c>
      <c r="H3">
        <v>62</v>
      </c>
      <c r="I3">
        <v>83</v>
      </c>
      <c r="J3">
        <v>98</v>
      </c>
      <c r="K3">
        <v>58</v>
      </c>
      <c r="L3">
        <v>100</v>
      </c>
      <c r="M3">
        <v>42</v>
      </c>
      <c r="N3">
        <v>49</v>
      </c>
      <c r="O3">
        <v>94</v>
      </c>
      <c r="P3" s="6">
        <v>60</v>
      </c>
    </row>
    <row r="4" spans="1:16" x14ac:dyDescent="0.25">
      <c r="A4" s="5">
        <v>33</v>
      </c>
      <c r="B4">
        <v>34</v>
      </c>
      <c r="C4">
        <v>63</v>
      </c>
      <c r="D4">
        <v>87</v>
      </c>
      <c r="E4">
        <v>89</v>
      </c>
      <c r="F4">
        <v>54</v>
      </c>
      <c r="G4">
        <v>8</v>
      </c>
      <c r="H4">
        <v>27</v>
      </c>
      <c r="I4">
        <v>85</v>
      </c>
      <c r="J4">
        <v>51</v>
      </c>
      <c r="K4">
        <v>16</v>
      </c>
      <c r="L4">
        <v>14</v>
      </c>
      <c r="M4">
        <v>85</v>
      </c>
      <c r="N4">
        <v>61</v>
      </c>
      <c r="O4">
        <v>5</v>
      </c>
      <c r="P4" s="6">
        <v>100</v>
      </c>
    </row>
    <row r="5" spans="1:16" x14ac:dyDescent="0.25">
      <c r="A5" s="5">
        <v>63</v>
      </c>
      <c r="B5">
        <v>20</v>
      </c>
      <c r="C5">
        <v>12</v>
      </c>
      <c r="D5">
        <v>51</v>
      </c>
      <c r="E5">
        <v>47</v>
      </c>
      <c r="F5">
        <v>23</v>
      </c>
      <c r="G5">
        <v>1</v>
      </c>
      <c r="H5">
        <v>62</v>
      </c>
      <c r="I5" s="10">
        <v>36</v>
      </c>
      <c r="J5">
        <v>20</v>
      </c>
      <c r="K5">
        <v>32</v>
      </c>
      <c r="L5">
        <v>96</v>
      </c>
      <c r="M5">
        <v>75</v>
      </c>
      <c r="N5">
        <v>36</v>
      </c>
      <c r="O5">
        <v>63</v>
      </c>
      <c r="P5" s="6">
        <v>73</v>
      </c>
    </row>
    <row r="6" spans="1:16" x14ac:dyDescent="0.25">
      <c r="A6" s="5">
        <v>2</v>
      </c>
      <c r="B6">
        <v>32</v>
      </c>
      <c r="C6">
        <v>66</v>
      </c>
      <c r="D6">
        <v>99</v>
      </c>
      <c r="E6">
        <v>69</v>
      </c>
      <c r="F6">
        <v>23</v>
      </c>
      <c r="G6">
        <v>25</v>
      </c>
      <c r="H6">
        <v>24</v>
      </c>
      <c r="I6" s="10">
        <v>36</v>
      </c>
      <c r="J6">
        <v>64</v>
      </c>
      <c r="K6">
        <v>43</v>
      </c>
      <c r="L6">
        <v>16</v>
      </c>
      <c r="M6">
        <v>20</v>
      </c>
      <c r="N6" s="10">
        <v>93</v>
      </c>
      <c r="O6">
        <v>3</v>
      </c>
      <c r="P6" s="6">
        <v>29</v>
      </c>
    </row>
    <row r="7" spans="1:16" x14ac:dyDescent="0.25">
      <c r="A7" s="5">
        <v>60</v>
      </c>
      <c r="B7">
        <v>50</v>
      </c>
      <c r="C7">
        <v>71</v>
      </c>
      <c r="D7">
        <v>26</v>
      </c>
      <c r="E7">
        <v>24</v>
      </c>
      <c r="F7">
        <v>56</v>
      </c>
      <c r="G7">
        <v>63</v>
      </c>
      <c r="H7">
        <v>21</v>
      </c>
      <c r="I7" s="10">
        <v>31</v>
      </c>
      <c r="J7">
        <v>44</v>
      </c>
      <c r="K7">
        <v>75</v>
      </c>
      <c r="L7">
        <v>88</v>
      </c>
      <c r="M7">
        <v>13</v>
      </c>
      <c r="N7" s="10">
        <v>12</v>
      </c>
      <c r="O7">
        <v>57</v>
      </c>
      <c r="P7" s="6">
        <v>73</v>
      </c>
    </row>
    <row r="8" spans="1:16" x14ac:dyDescent="0.25">
      <c r="A8" s="5">
        <v>58</v>
      </c>
      <c r="B8">
        <v>5</v>
      </c>
      <c r="C8">
        <v>54</v>
      </c>
      <c r="D8" s="10">
        <v>41</v>
      </c>
      <c r="E8">
        <v>18</v>
      </c>
      <c r="F8">
        <v>98</v>
      </c>
      <c r="G8">
        <v>88</v>
      </c>
      <c r="H8">
        <v>59</v>
      </c>
      <c r="I8" s="10">
        <v>2</v>
      </c>
      <c r="J8">
        <v>49</v>
      </c>
      <c r="K8">
        <v>50</v>
      </c>
      <c r="L8">
        <v>72</v>
      </c>
      <c r="M8">
        <v>28</v>
      </c>
      <c r="N8" s="10">
        <v>31</v>
      </c>
      <c r="O8">
        <v>7</v>
      </c>
      <c r="P8" s="6">
        <v>6</v>
      </c>
    </row>
    <row r="9" spans="1:16" x14ac:dyDescent="0.25">
      <c r="A9" s="5">
        <v>93</v>
      </c>
      <c r="B9">
        <v>44</v>
      </c>
      <c r="C9">
        <v>62</v>
      </c>
      <c r="D9" s="10">
        <v>58</v>
      </c>
      <c r="E9">
        <v>40</v>
      </c>
      <c r="F9">
        <v>52</v>
      </c>
      <c r="G9">
        <v>20</v>
      </c>
      <c r="H9">
        <v>3</v>
      </c>
      <c r="I9" s="10">
        <v>86</v>
      </c>
      <c r="J9">
        <v>57</v>
      </c>
      <c r="K9">
        <v>50</v>
      </c>
      <c r="L9">
        <v>35</v>
      </c>
      <c r="M9">
        <v>97</v>
      </c>
      <c r="N9" s="10">
        <v>47</v>
      </c>
      <c r="O9">
        <v>97</v>
      </c>
      <c r="P9" s="6">
        <v>18</v>
      </c>
    </row>
    <row r="10" spans="1:16" ht="16.5" thickBot="1" x14ac:dyDescent="0.3">
      <c r="A10" s="5">
        <v>73</v>
      </c>
      <c r="B10">
        <v>46</v>
      </c>
      <c r="C10">
        <v>57</v>
      </c>
      <c r="D10" s="10">
        <v>47</v>
      </c>
      <c r="E10">
        <v>9</v>
      </c>
      <c r="F10" s="8">
        <v>5</v>
      </c>
      <c r="G10" s="8">
        <v>79</v>
      </c>
      <c r="H10" s="8">
        <v>99</v>
      </c>
      <c r="I10" s="11">
        <v>45</v>
      </c>
      <c r="J10">
        <v>62</v>
      </c>
      <c r="K10">
        <v>48</v>
      </c>
      <c r="L10">
        <v>88</v>
      </c>
      <c r="M10">
        <v>86</v>
      </c>
      <c r="N10" s="10">
        <v>93</v>
      </c>
      <c r="O10">
        <v>26</v>
      </c>
      <c r="P10" s="6">
        <v>95</v>
      </c>
    </row>
    <row r="11" spans="1:16" x14ac:dyDescent="0.25">
      <c r="A11" s="5">
        <v>38</v>
      </c>
      <c r="B11">
        <v>16</v>
      </c>
      <c r="C11">
        <v>89</v>
      </c>
      <c r="D11" s="10">
        <v>75</v>
      </c>
      <c r="E11">
        <v>80</v>
      </c>
      <c r="F11">
        <v>78</v>
      </c>
      <c r="G11">
        <v>86</v>
      </c>
      <c r="H11">
        <v>56</v>
      </c>
      <c r="I11">
        <v>68</v>
      </c>
      <c r="J11">
        <v>7</v>
      </c>
      <c r="K11">
        <v>86</v>
      </c>
      <c r="L11">
        <v>74</v>
      </c>
      <c r="M11">
        <v>36</v>
      </c>
      <c r="N11" s="10">
        <v>24</v>
      </c>
      <c r="O11">
        <v>5</v>
      </c>
      <c r="P11" s="6">
        <v>69</v>
      </c>
    </row>
    <row r="12" spans="1:16" x14ac:dyDescent="0.25">
      <c r="A12" s="5">
        <v>52</v>
      </c>
      <c r="B12">
        <v>72</v>
      </c>
      <c r="C12">
        <v>37</v>
      </c>
      <c r="D12" s="10">
        <v>96</v>
      </c>
      <c r="E12">
        <v>80</v>
      </c>
      <c r="F12">
        <v>64</v>
      </c>
      <c r="G12">
        <v>53</v>
      </c>
      <c r="H12">
        <v>61</v>
      </c>
      <c r="I12">
        <v>33</v>
      </c>
      <c r="J12">
        <v>10</v>
      </c>
      <c r="K12">
        <v>17</v>
      </c>
      <c r="L12">
        <v>88</v>
      </c>
      <c r="M12">
        <v>31</v>
      </c>
      <c r="N12" s="10">
        <v>15</v>
      </c>
      <c r="O12">
        <v>64</v>
      </c>
      <c r="P12" s="6">
        <v>73</v>
      </c>
    </row>
    <row r="13" spans="1:16" x14ac:dyDescent="0.25">
      <c r="A13" s="5">
        <v>14</v>
      </c>
      <c r="B13">
        <v>21</v>
      </c>
      <c r="C13">
        <v>61</v>
      </c>
      <c r="D13" s="10">
        <v>32</v>
      </c>
      <c r="E13">
        <v>12</v>
      </c>
      <c r="F13">
        <v>68</v>
      </c>
      <c r="G13">
        <v>93</v>
      </c>
      <c r="H13">
        <v>37</v>
      </c>
      <c r="I13">
        <v>60</v>
      </c>
      <c r="J13">
        <v>53</v>
      </c>
      <c r="K13">
        <v>63</v>
      </c>
      <c r="L13">
        <v>58</v>
      </c>
      <c r="M13">
        <v>44</v>
      </c>
      <c r="N13" s="10">
        <v>3</v>
      </c>
      <c r="O13">
        <v>9</v>
      </c>
      <c r="P13" s="6">
        <v>87</v>
      </c>
    </row>
    <row r="14" spans="1:16" ht="16.5" thickBot="1" x14ac:dyDescent="0.3">
      <c r="A14" s="5">
        <v>93</v>
      </c>
      <c r="B14">
        <v>56</v>
      </c>
      <c r="C14">
        <v>45</v>
      </c>
      <c r="D14" s="10">
        <v>77</v>
      </c>
      <c r="E14">
        <v>55</v>
      </c>
      <c r="F14">
        <v>31</v>
      </c>
      <c r="G14">
        <v>10</v>
      </c>
      <c r="H14">
        <v>61</v>
      </c>
      <c r="I14">
        <v>65</v>
      </c>
      <c r="J14">
        <v>41</v>
      </c>
      <c r="K14" s="8">
        <v>18</v>
      </c>
      <c r="L14" s="8">
        <v>22</v>
      </c>
      <c r="M14" s="8">
        <v>43</v>
      </c>
      <c r="N14" s="11">
        <v>58</v>
      </c>
      <c r="O14">
        <v>77</v>
      </c>
      <c r="P14" s="6">
        <v>75</v>
      </c>
    </row>
    <row r="15" spans="1:16" ht="16.5" thickBot="1" x14ac:dyDescent="0.3">
      <c r="A15" s="5">
        <v>27</v>
      </c>
      <c r="B15" s="8">
        <v>87</v>
      </c>
      <c r="C15" s="8">
        <v>39</v>
      </c>
      <c r="D15" s="11">
        <v>6</v>
      </c>
      <c r="E15">
        <v>79</v>
      </c>
      <c r="F15">
        <v>96</v>
      </c>
      <c r="G15">
        <v>43</v>
      </c>
      <c r="H15">
        <v>7</v>
      </c>
      <c r="I15">
        <v>91</v>
      </c>
      <c r="J15">
        <v>90</v>
      </c>
      <c r="K15">
        <v>72</v>
      </c>
      <c r="L15">
        <v>12</v>
      </c>
      <c r="M15">
        <v>5</v>
      </c>
      <c r="N15">
        <v>14</v>
      </c>
      <c r="O15">
        <v>76</v>
      </c>
      <c r="P15" s="6">
        <v>38</v>
      </c>
    </row>
    <row r="16" spans="1:16" ht="16.5" thickBot="1" x14ac:dyDescent="0.3">
      <c r="A16" s="7">
        <v>6</v>
      </c>
      <c r="B16" s="8">
        <v>98</v>
      </c>
      <c r="C16" s="8">
        <v>27</v>
      </c>
      <c r="D16" s="8">
        <v>67</v>
      </c>
      <c r="E16" s="8">
        <v>48</v>
      </c>
      <c r="F16" s="8">
        <v>46</v>
      </c>
      <c r="G16" s="8">
        <v>66</v>
      </c>
      <c r="H16" s="8">
        <v>31</v>
      </c>
      <c r="I16" s="8">
        <v>76</v>
      </c>
      <c r="J16" s="8">
        <v>79</v>
      </c>
      <c r="K16" s="8">
        <v>14</v>
      </c>
      <c r="L16" s="8">
        <v>86</v>
      </c>
      <c r="M16" s="8">
        <v>76</v>
      </c>
      <c r="N16" s="8">
        <v>13</v>
      </c>
      <c r="O16" s="8">
        <v>80</v>
      </c>
      <c r="P16" s="9">
        <v>58</v>
      </c>
    </row>
    <row r="17" spans="1:22" ht="16.5" thickBot="1" x14ac:dyDescent="0.3"/>
    <row r="18" spans="1:22" x14ac:dyDescent="0.25">
      <c r="A18" s="2">
        <v>56</v>
      </c>
      <c r="B18" s="12">
        <f>B1 + A18</f>
        <v>134</v>
      </c>
      <c r="C18" s="12">
        <f t="shared" ref="C18:P18" si="0">C1 + B18</f>
        <v>198</v>
      </c>
      <c r="D18" s="12">
        <f t="shared" si="0"/>
        <v>227</v>
      </c>
      <c r="E18" s="12">
        <f t="shared" si="0"/>
        <v>276</v>
      </c>
      <c r="F18" s="12">
        <f t="shared" si="0"/>
        <v>284</v>
      </c>
      <c r="G18" s="12">
        <f t="shared" si="0"/>
        <v>329</v>
      </c>
      <c r="H18" s="12">
        <f t="shared" si="0"/>
        <v>407</v>
      </c>
      <c r="I18" s="12">
        <f t="shared" si="0"/>
        <v>425</v>
      </c>
      <c r="J18" s="12">
        <f t="shared" si="0"/>
        <v>447</v>
      </c>
      <c r="K18" s="12">
        <f t="shared" si="0"/>
        <v>480</v>
      </c>
      <c r="L18" s="12">
        <f t="shared" si="0"/>
        <v>564</v>
      </c>
      <c r="M18" s="12">
        <f t="shared" si="0"/>
        <v>615</v>
      </c>
      <c r="N18" s="12">
        <f t="shared" si="0"/>
        <v>642</v>
      </c>
      <c r="O18" s="12">
        <f t="shared" si="0"/>
        <v>741</v>
      </c>
      <c r="P18" s="13">
        <f t="shared" si="0"/>
        <v>825</v>
      </c>
    </row>
    <row r="19" spans="1:22" x14ac:dyDescent="0.25">
      <c r="A19" s="14">
        <f>A2+A18</f>
        <v>112</v>
      </c>
      <c r="B19">
        <f>B2 + MIN(B18,A19)</f>
        <v>208</v>
      </c>
      <c r="C19">
        <f>C2 + MIN(C18,B19)</f>
        <v>226</v>
      </c>
      <c r="D19">
        <f>D2 + MIN(D18,C19)</f>
        <v>267</v>
      </c>
      <c r="E19">
        <f>E2 + MIN(E18,D19)</f>
        <v>330</v>
      </c>
      <c r="F19">
        <f>F2 + MIN(F18,E19)</f>
        <v>363</v>
      </c>
      <c r="G19">
        <f>G2 + MIN(G18,F19)</f>
        <v>372</v>
      </c>
      <c r="H19">
        <f>H2 + MIN(H18,G19)</f>
        <v>434</v>
      </c>
      <c r="I19">
        <f>I2 + MIN(I18,H19)</f>
        <v>457</v>
      </c>
      <c r="J19">
        <f>J2 + MIN(J18,I19)</f>
        <v>477</v>
      </c>
      <c r="K19">
        <f>K2 + MIN(K18,J19)</f>
        <v>530</v>
      </c>
      <c r="L19">
        <f>L2 + MIN(L18,K19)</f>
        <v>595</v>
      </c>
      <c r="M19">
        <f>M2 + MIN(M18,L19)</f>
        <v>647</v>
      </c>
      <c r="N19">
        <f>N2 + MIN(N18,M19)</f>
        <v>672</v>
      </c>
      <c r="O19">
        <f>O2 + MIN(O18,N19)</f>
        <v>756</v>
      </c>
      <c r="P19" s="6">
        <f>P2 + MIN(P18,O19)</f>
        <v>769</v>
      </c>
    </row>
    <row r="20" spans="1:22" x14ac:dyDescent="0.25">
      <c r="A20" s="14">
        <f t="shared" ref="A20:A33" si="1">A3+A19</f>
        <v>178</v>
      </c>
      <c r="B20">
        <f>B3 + MIN(B19,A20)</f>
        <v>191</v>
      </c>
      <c r="C20">
        <f>C3 + MIN(C19,B20)</f>
        <v>267</v>
      </c>
      <c r="D20">
        <f>D3 + MIN(D19,C20)</f>
        <v>338</v>
      </c>
      <c r="E20">
        <f>E3 + MIN(E19,D20)</f>
        <v>373</v>
      </c>
      <c r="F20">
        <f>F3 + MIN(F19,E20)</f>
        <v>420</v>
      </c>
      <c r="G20">
        <f>G3 + MIN(G19,F20)</f>
        <v>437</v>
      </c>
      <c r="H20">
        <f>H3 + MIN(H19,G20)</f>
        <v>496</v>
      </c>
      <c r="I20">
        <f>I3 + MIN(I19,H20)</f>
        <v>540</v>
      </c>
      <c r="J20">
        <f>J3 + MIN(J19,I20)</f>
        <v>575</v>
      </c>
      <c r="K20">
        <f>K3 + MIN(K19,J20)</f>
        <v>588</v>
      </c>
      <c r="L20">
        <f>L3 + MIN(L19,K20)</f>
        <v>688</v>
      </c>
      <c r="M20">
        <f>M3 + MIN(M19,L20)</f>
        <v>689</v>
      </c>
      <c r="N20">
        <f>N3 + MIN(N19,M20)</f>
        <v>721</v>
      </c>
      <c r="O20">
        <f>O3 + MIN(O19,N20)</f>
        <v>815</v>
      </c>
      <c r="P20" s="6">
        <f>P3 + MIN(P19,O20)</f>
        <v>829</v>
      </c>
    </row>
    <row r="21" spans="1:22" x14ac:dyDescent="0.25">
      <c r="A21" s="14">
        <f t="shared" si="1"/>
        <v>211</v>
      </c>
      <c r="B21">
        <f>B4 + MIN(B20,A21)</f>
        <v>225</v>
      </c>
      <c r="C21">
        <f>C4 + MIN(C20,B21)</f>
        <v>288</v>
      </c>
      <c r="D21">
        <f>D4 + MIN(D20,C21)</f>
        <v>375</v>
      </c>
      <c r="E21">
        <f>E4 + MIN(E20,D21)</f>
        <v>462</v>
      </c>
      <c r="F21">
        <f>F4 + MIN(F20,E21)</f>
        <v>474</v>
      </c>
      <c r="G21">
        <f>G4 + MIN(G20,F21)</f>
        <v>445</v>
      </c>
      <c r="H21">
        <f>H4 + MIN(H20,G21)</f>
        <v>472</v>
      </c>
      <c r="I21">
        <f>I4 + MIN(I20,H21)</f>
        <v>557</v>
      </c>
      <c r="J21">
        <f>J4 + MIN(J20,I21)</f>
        <v>608</v>
      </c>
      <c r="K21">
        <f>K4 + MIN(K20,J21)</f>
        <v>604</v>
      </c>
      <c r="L21">
        <f>L4 + MIN(L20,K21)</f>
        <v>618</v>
      </c>
      <c r="M21">
        <f>M4 + MIN(M20,L21)</f>
        <v>703</v>
      </c>
      <c r="N21">
        <f>N4 + MIN(N20,M21)</f>
        <v>764</v>
      </c>
      <c r="O21">
        <f>O4 + MIN(O20,N21)</f>
        <v>769</v>
      </c>
      <c r="P21" s="6">
        <f>P4 + MIN(P20,O21)</f>
        <v>869</v>
      </c>
      <c r="Q21" s="1"/>
      <c r="R21" s="1"/>
      <c r="S21" s="1"/>
      <c r="T21" s="1"/>
    </row>
    <row r="22" spans="1:22" x14ac:dyDescent="0.25">
      <c r="A22" s="14">
        <f t="shared" si="1"/>
        <v>274</v>
      </c>
      <c r="B22">
        <f>B5 + MIN(B21,A22)</f>
        <v>245</v>
      </c>
      <c r="C22">
        <f>C5 + MIN(C21,B22)</f>
        <v>257</v>
      </c>
      <c r="D22">
        <f>D5 + MIN(D21,C22)</f>
        <v>308</v>
      </c>
      <c r="E22">
        <f>E5 + MIN(E21,D22)</f>
        <v>355</v>
      </c>
      <c r="F22">
        <f>F5 + MIN(F21,E22)</f>
        <v>378</v>
      </c>
      <c r="G22">
        <f>G5 + MIN(G21,F22)</f>
        <v>379</v>
      </c>
      <c r="H22">
        <f>H5 + MIN(H21,G22)</f>
        <v>441</v>
      </c>
      <c r="I22" s="10">
        <f>I5 + MIN(I21,H22)</f>
        <v>477</v>
      </c>
      <c r="J22" s="14">
        <f>J5+J21</f>
        <v>628</v>
      </c>
      <c r="K22">
        <f>K5 + MIN(K21,J22)</f>
        <v>636</v>
      </c>
      <c r="L22">
        <f>L5 + MIN(L21,K22)</f>
        <v>714</v>
      </c>
      <c r="M22">
        <f>M5 + MIN(M21,L22)</f>
        <v>778</v>
      </c>
      <c r="N22">
        <f>N5 + MIN(N21,M22)</f>
        <v>800</v>
      </c>
      <c r="O22">
        <f>O5 + MIN(O21,N22)</f>
        <v>832</v>
      </c>
      <c r="P22" s="6">
        <f>P5 + MIN(P21,O22)</f>
        <v>905</v>
      </c>
    </row>
    <row r="23" spans="1:22" x14ac:dyDescent="0.25">
      <c r="A23" s="14">
        <f t="shared" si="1"/>
        <v>276</v>
      </c>
      <c r="B23">
        <f>B6 + MIN(B22,A23)</f>
        <v>277</v>
      </c>
      <c r="C23">
        <f>C6 + MIN(C22,B23)</f>
        <v>323</v>
      </c>
      <c r="D23">
        <f>D6 + MIN(D22,C23)</f>
        <v>407</v>
      </c>
      <c r="E23">
        <f>E6 + MIN(E22,D23)</f>
        <v>424</v>
      </c>
      <c r="F23">
        <f>F6 + MIN(F22,E23)</f>
        <v>401</v>
      </c>
      <c r="G23">
        <f>G6 + MIN(G22,F23)</f>
        <v>404</v>
      </c>
      <c r="H23">
        <f>H6 + MIN(H22,G23)</f>
        <v>428</v>
      </c>
      <c r="I23" s="10">
        <f>I6 + MIN(I22,H23)</f>
        <v>464</v>
      </c>
      <c r="J23" s="14">
        <f t="shared" ref="J23:J27" si="2">J6+J22</f>
        <v>692</v>
      </c>
      <c r="K23">
        <f>K6 + MIN(K22,J23)</f>
        <v>679</v>
      </c>
      <c r="L23">
        <f>L6 + MIN(L22,K23)</f>
        <v>695</v>
      </c>
      <c r="M23">
        <f>M6 + MIN(M22,L23)</f>
        <v>715</v>
      </c>
      <c r="N23" s="10">
        <f>N6 + MIN(N22,M23)</f>
        <v>808</v>
      </c>
      <c r="O23" s="14">
        <f>O6+O22</f>
        <v>835</v>
      </c>
      <c r="P23" s="6">
        <f>P6 + MIN(P22,O23)</f>
        <v>864</v>
      </c>
    </row>
    <row r="24" spans="1:22" x14ac:dyDescent="0.25">
      <c r="A24" s="14">
        <f t="shared" si="1"/>
        <v>336</v>
      </c>
      <c r="B24">
        <f>B7 + MIN(B23,A24)</f>
        <v>327</v>
      </c>
      <c r="C24">
        <f>C7 + MIN(C23,B24)</f>
        <v>394</v>
      </c>
      <c r="D24">
        <f>D7 + MIN(D23,C24)</f>
        <v>420</v>
      </c>
      <c r="E24">
        <f>E7 + MIN(E23,D24)</f>
        <v>444</v>
      </c>
      <c r="F24">
        <f>F7 + MIN(F23,E24)</f>
        <v>457</v>
      </c>
      <c r="G24">
        <f>G7 + MIN(G23,F24)</f>
        <v>467</v>
      </c>
      <c r="H24">
        <f>H7 + MIN(H23,G24)</f>
        <v>449</v>
      </c>
      <c r="I24" s="10">
        <f>I7 + MIN(I23,H24)</f>
        <v>480</v>
      </c>
      <c r="J24" s="14">
        <f t="shared" si="2"/>
        <v>736</v>
      </c>
      <c r="K24">
        <f>K7 + MIN(K23,J24)</f>
        <v>754</v>
      </c>
      <c r="L24">
        <f>L7 + MIN(L23,K24)</f>
        <v>783</v>
      </c>
      <c r="M24">
        <f>M7 + MIN(M23,L24)</f>
        <v>728</v>
      </c>
      <c r="N24" s="10">
        <f>N7 + MIN(N23,M24)</f>
        <v>740</v>
      </c>
      <c r="O24" s="14">
        <f t="shared" ref="O24:O31" si="3">O7+O23</f>
        <v>892</v>
      </c>
      <c r="P24" s="6">
        <f>P7 + MIN(P23,O24)</f>
        <v>937</v>
      </c>
    </row>
    <row r="25" spans="1:22" x14ac:dyDescent="0.25">
      <c r="A25" s="14">
        <f t="shared" si="1"/>
        <v>394</v>
      </c>
      <c r="B25">
        <f>B8 + MIN(B24,A25)</f>
        <v>332</v>
      </c>
      <c r="C25">
        <f>C8 + MIN(C24,B25)</f>
        <v>386</v>
      </c>
      <c r="D25" s="10">
        <f>D8 + MIN(D24,C25)</f>
        <v>427</v>
      </c>
      <c r="E25" s="14">
        <f>E8+E24</f>
        <v>462</v>
      </c>
      <c r="F25">
        <f>F8 + MIN(F24,E25)</f>
        <v>555</v>
      </c>
      <c r="G25">
        <f>G8 + MIN(G24,F25)</f>
        <v>555</v>
      </c>
      <c r="H25">
        <f>H8 + MIN(H24,G25)</f>
        <v>508</v>
      </c>
      <c r="I25" s="10">
        <f>I8 + MIN(I24,H25)</f>
        <v>482</v>
      </c>
      <c r="J25" s="14">
        <f t="shared" si="2"/>
        <v>785</v>
      </c>
      <c r="K25">
        <f>K8 + MIN(K24,J25)</f>
        <v>804</v>
      </c>
      <c r="L25">
        <f>L8 + MIN(L24,K25)</f>
        <v>855</v>
      </c>
      <c r="M25">
        <f>M8 + MIN(M24,L25)</f>
        <v>756</v>
      </c>
      <c r="N25" s="10">
        <f>N8 + MIN(N24,M25)</f>
        <v>771</v>
      </c>
      <c r="O25" s="14">
        <f t="shared" si="3"/>
        <v>899</v>
      </c>
      <c r="P25" s="6">
        <f>P8 + MIN(P24,O25)</f>
        <v>905</v>
      </c>
    </row>
    <row r="26" spans="1:22" x14ac:dyDescent="0.25">
      <c r="A26" s="14">
        <f t="shared" si="1"/>
        <v>487</v>
      </c>
      <c r="B26">
        <f>B9 + MIN(B25,A26)</f>
        <v>376</v>
      </c>
      <c r="C26">
        <f>C9 + MIN(C25,B26)</f>
        <v>438</v>
      </c>
      <c r="D26" s="10">
        <f>D9 + MIN(D25,C26)</f>
        <v>485</v>
      </c>
      <c r="E26" s="14">
        <f t="shared" ref="E26:E32" si="4">E9+E25</f>
        <v>502</v>
      </c>
      <c r="F26">
        <f>F9 + MIN(F25,E26)</f>
        <v>554</v>
      </c>
      <c r="G26">
        <f>G9 + MIN(G25,F26)</f>
        <v>574</v>
      </c>
      <c r="H26">
        <f>H9 + MIN(H25,G26)</f>
        <v>511</v>
      </c>
      <c r="I26" s="10">
        <f>I9 + MIN(I25,H26)</f>
        <v>568</v>
      </c>
      <c r="J26" s="14">
        <f t="shared" si="2"/>
        <v>842</v>
      </c>
      <c r="K26">
        <f>K9 + MIN(K25,J26)</f>
        <v>854</v>
      </c>
      <c r="L26">
        <f>L9 + MIN(L25,K26)</f>
        <v>889</v>
      </c>
      <c r="M26">
        <f>M9 + MIN(M25,L26)</f>
        <v>853</v>
      </c>
      <c r="N26" s="10">
        <f>N9 + MIN(N25,M26)</f>
        <v>818</v>
      </c>
      <c r="O26" s="14">
        <f t="shared" si="3"/>
        <v>996</v>
      </c>
      <c r="P26" s="6">
        <f>P9 + MIN(P25,O26)</f>
        <v>923</v>
      </c>
    </row>
    <row r="27" spans="1:22" ht="16.5" thickBot="1" x14ac:dyDescent="0.3">
      <c r="A27" s="14">
        <f t="shared" si="1"/>
        <v>560</v>
      </c>
      <c r="B27">
        <f>B10 + MIN(B26,A27)</f>
        <v>422</v>
      </c>
      <c r="C27">
        <f>C10 + MIN(C26,B27)</f>
        <v>479</v>
      </c>
      <c r="D27" s="10">
        <f>D10 + MIN(D26,C27)</f>
        <v>526</v>
      </c>
      <c r="E27" s="14">
        <f t="shared" si="4"/>
        <v>511</v>
      </c>
      <c r="F27" s="8">
        <f>F10 + MIN(F26,E27)</f>
        <v>516</v>
      </c>
      <c r="G27" s="8">
        <f>G10 + MIN(G26,F27)</f>
        <v>595</v>
      </c>
      <c r="H27" s="8">
        <f>H10 + MIN(H26,G27)</f>
        <v>610</v>
      </c>
      <c r="I27" s="11">
        <f>I10 + MIN(I26,H27)</f>
        <v>613</v>
      </c>
      <c r="J27" s="14">
        <f t="shared" si="2"/>
        <v>904</v>
      </c>
      <c r="K27">
        <f>K10 + MIN(K26,J27)</f>
        <v>902</v>
      </c>
      <c r="L27">
        <f>L10 + MIN(L26,K27)</f>
        <v>977</v>
      </c>
      <c r="M27">
        <f>M10 + MIN(M26,L27)</f>
        <v>939</v>
      </c>
      <c r="N27" s="10">
        <f>N10 + MIN(N26,M27)</f>
        <v>911</v>
      </c>
      <c r="O27" s="14">
        <f t="shared" si="3"/>
        <v>1022</v>
      </c>
      <c r="P27" s="6">
        <f>P10 + MIN(P26,O27)</f>
        <v>1018</v>
      </c>
    </row>
    <row r="28" spans="1:22" x14ac:dyDescent="0.25">
      <c r="A28" s="14">
        <f t="shared" si="1"/>
        <v>598</v>
      </c>
      <c r="B28">
        <f>B11 + MIN(B27,A28)</f>
        <v>438</v>
      </c>
      <c r="C28">
        <f>C11 + MIN(C27,B28)</f>
        <v>527</v>
      </c>
      <c r="D28" s="10">
        <f>D11 + MIN(D27,C28)</f>
        <v>601</v>
      </c>
      <c r="E28" s="14">
        <f t="shared" si="4"/>
        <v>591</v>
      </c>
      <c r="F28" s="12">
        <f>F11 + E28</f>
        <v>669</v>
      </c>
      <c r="G28" s="12">
        <f t="shared" ref="G28:I28" si="5">G11 + F28</f>
        <v>755</v>
      </c>
      <c r="H28" s="12">
        <f t="shared" si="5"/>
        <v>811</v>
      </c>
      <c r="I28" s="12">
        <f t="shared" si="5"/>
        <v>879</v>
      </c>
      <c r="J28">
        <f>J11 + MIN(J27,I28)</f>
        <v>886</v>
      </c>
      <c r="K28">
        <f>K11 + MIN(K27,J28)</f>
        <v>972</v>
      </c>
      <c r="L28">
        <f>L11 + MIN(L27,K28)</f>
        <v>1046</v>
      </c>
      <c r="M28">
        <f>M11 + MIN(M27,L28)</f>
        <v>975</v>
      </c>
      <c r="N28" s="10">
        <f>N11 + MIN(N27,M28)</f>
        <v>935</v>
      </c>
      <c r="O28" s="14">
        <f t="shared" si="3"/>
        <v>1027</v>
      </c>
      <c r="P28" s="6">
        <f>P11 + MIN(P27,O28)</f>
        <v>1087</v>
      </c>
    </row>
    <row r="29" spans="1:22" x14ac:dyDescent="0.25">
      <c r="A29" s="14">
        <f t="shared" si="1"/>
        <v>650</v>
      </c>
      <c r="B29">
        <f>B12 + MIN(B28,A29)</f>
        <v>510</v>
      </c>
      <c r="C29">
        <f>C12 + MIN(C28,B29)</f>
        <v>547</v>
      </c>
      <c r="D29" s="10">
        <f>D12 + MIN(D28,C29)</f>
        <v>643</v>
      </c>
      <c r="E29" s="14">
        <f t="shared" si="4"/>
        <v>671</v>
      </c>
      <c r="F29">
        <f>F12 + MIN(F28,E29)</f>
        <v>733</v>
      </c>
      <c r="G29">
        <f>G12 + MIN(G28,F29)</f>
        <v>786</v>
      </c>
      <c r="H29">
        <f>H12 + MIN(H28,G29)</f>
        <v>847</v>
      </c>
      <c r="I29">
        <f>I12 + MIN(I28,H29)</f>
        <v>880</v>
      </c>
      <c r="J29">
        <f>J12 + MIN(J28,I29)</f>
        <v>890</v>
      </c>
      <c r="K29">
        <f>K12 + MIN(K28,J29)</f>
        <v>907</v>
      </c>
      <c r="L29">
        <f>L12 + MIN(L28,K29)</f>
        <v>995</v>
      </c>
      <c r="M29">
        <f>M12 + MIN(M28,L29)</f>
        <v>1006</v>
      </c>
      <c r="N29" s="10">
        <f>N12 + MIN(N28,M29)</f>
        <v>950</v>
      </c>
      <c r="O29" s="14">
        <f t="shared" si="3"/>
        <v>1091</v>
      </c>
      <c r="P29" s="6">
        <f>P12 + MIN(P28,O29)</f>
        <v>1160</v>
      </c>
    </row>
    <row r="30" spans="1:22" x14ac:dyDescent="0.25">
      <c r="A30" s="14">
        <f t="shared" si="1"/>
        <v>664</v>
      </c>
      <c r="B30">
        <f>B13 + MIN(B29,A30)</f>
        <v>531</v>
      </c>
      <c r="C30">
        <f>C13 + MIN(C29,B30)</f>
        <v>592</v>
      </c>
      <c r="D30" s="10">
        <f>D13 + MIN(D29,C30)</f>
        <v>624</v>
      </c>
      <c r="E30" s="14">
        <f t="shared" si="4"/>
        <v>683</v>
      </c>
      <c r="F30">
        <f>F13 + MIN(F29,E30)</f>
        <v>751</v>
      </c>
      <c r="G30">
        <f>G13 + MIN(G29,F30)</f>
        <v>844</v>
      </c>
      <c r="H30">
        <f>H13 + MIN(H29,G30)</f>
        <v>881</v>
      </c>
      <c r="I30">
        <f>I13 + MIN(I29,H30)</f>
        <v>940</v>
      </c>
      <c r="J30">
        <f>J13 + MIN(J29,I30)</f>
        <v>943</v>
      </c>
      <c r="K30">
        <f>K13 + MIN(K29,J30)</f>
        <v>970</v>
      </c>
      <c r="L30">
        <f>L13 + MIN(L29,K30)</f>
        <v>1028</v>
      </c>
      <c r="M30">
        <f>M13 + MIN(M29,L30)</f>
        <v>1050</v>
      </c>
      <c r="N30" s="10">
        <f>N13 + MIN(N29,M30)</f>
        <v>953</v>
      </c>
      <c r="O30" s="14">
        <f t="shared" si="3"/>
        <v>1100</v>
      </c>
      <c r="P30" s="6">
        <f>P13 + MIN(P29,O30)</f>
        <v>1187</v>
      </c>
      <c r="U30">
        <v>2010</v>
      </c>
      <c r="V30">
        <v>613</v>
      </c>
    </row>
    <row r="31" spans="1:22" ht="16.5" thickBot="1" x14ac:dyDescent="0.3">
      <c r="A31" s="14">
        <f t="shared" si="1"/>
        <v>757</v>
      </c>
      <c r="B31">
        <f>B14 + MIN(B30,A31)</f>
        <v>587</v>
      </c>
      <c r="C31">
        <f>C14 + MIN(C30,B31)</f>
        <v>632</v>
      </c>
      <c r="D31" s="10">
        <f>D14 + MIN(D30,C31)</f>
        <v>701</v>
      </c>
      <c r="E31" s="14">
        <f t="shared" si="4"/>
        <v>738</v>
      </c>
      <c r="F31">
        <f>F14 + MIN(F30,E31)</f>
        <v>769</v>
      </c>
      <c r="G31">
        <f>G14 + MIN(G30,F31)</f>
        <v>779</v>
      </c>
      <c r="H31">
        <f>H14 + MIN(H30,G31)</f>
        <v>840</v>
      </c>
      <c r="I31">
        <f>I14 + MIN(I30,H31)</f>
        <v>905</v>
      </c>
      <c r="J31">
        <f>J14 + MIN(J30,I31)</f>
        <v>946</v>
      </c>
      <c r="K31" s="8">
        <f>K14 + MIN(K30,J31)</f>
        <v>964</v>
      </c>
      <c r="L31" s="8">
        <f>L14 + MIN(L30,K31)</f>
        <v>986</v>
      </c>
      <c r="M31" s="8">
        <f>M14 + MIN(M30,L31)</f>
        <v>1029</v>
      </c>
      <c r="N31" s="11">
        <f>N14 + MIN(N30,M31)</f>
        <v>1011</v>
      </c>
      <c r="O31" s="14">
        <f t="shared" si="3"/>
        <v>1177</v>
      </c>
      <c r="P31" s="6">
        <f>P14 + MIN(P30,O31)</f>
        <v>1252</v>
      </c>
    </row>
    <row r="32" spans="1:22" ht="16.5" thickBot="1" x14ac:dyDescent="0.3">
      <c r="A32" s="14">
        <f t="shared" si="1"/>
        <v>784</v>
      </c>
      <c r="B32" s="8">
        <f>B15 + MIN(B31,A32)</f>
        <v>674</v>
      </c>
      <c r="C32" s="8">
        <f>C15 + MIN(C31,B32)</f>
        <v>671</v>
      </c>
      <c r="D32" s="11">
        <f>D15 + MIN(D31,C32)</f>
        <v>677</v>
      </c>
      <c r="E32" s="14">
        <f t="shared" si="4"/>
        <v>817</v>
      </c>
      <c r="F32">
        <f>F15 + MIN(F31,E32)</f>
        <v>865</v>
      </c>
      <c r="G32">
        <f>G15 + MIN(G31,F32)</f>
        <v>822</v>
      </c>
      <c r="H32">
        <f>H15 + MIN(H31,G32)</f>
        <v>829</v>
      </c>
      <c r="I32">
        <f>I15 + MIN(I31,H32)</f>
        <v>920</v>
      </c>
      <c r="J32">
        <f>J15 + MIN(J31,I32)</f>
        <v>1010</v>
      </c>
      <c r="K32" s="12">
        <f>K15 + J32</f>
        <v>1082</v>
      </c>
      <c r="L32" s="12">
        <f t="shared" ref="L32:N32" si="6">L15 + K32</f>
        <v>1094</v>
      </c>
      <c r="M32" s="12">
        <f t="shared" si="6"/>
        <v>1099</v>
      </c>
      <c r="N32" s="12">
        <f t="shared" si="6"/>
        <v>1113</v>
      </c>
      <c r="O32">
        <f>O15 + MIN(O31,N32)</f>
        <v>1189</v>
      </c>
      <c r="P32" s="6">
        <f>P15 + MIN(P31,O32)</f>
        <v>1227</v>
      </c>
    </row>
    <row r="33" spans="1:16" ht="16.5" thickBot="1" x14ac:dyDescent="0.3">
      <c r="A33" s="15">
        <f t="shared" si="1"/>
        <v>790</v>
      </c>
      <c r="B33" s="12">
        <f>B16 + A33</f>
        <v>888</v>
      </c>
      <c r="C33" s="12">
        <f t="shared" ref="C33:D33" si="7">C16 + B33</f>
        <v>915</v>
      </c>
      <c r="D33" s="12">
        <f t="shared" si="7"/>
        <v>982</v>
      </c>
      <c r="E33" s="8">
        <f>E16 + MIN(E32,D33)</f>
        <v>865</v>
      </c>
      <c r="F33" s="8">
        <f>F16 + MIN(F32,E33)</f>
        <v>911</v>
      </c>
      <c r="G33" s="8">
        <f>G16 + MIN(G32,F33)</f>
        <v>888</v>
      </c>
      <c r="H33" s="8">
        <f>H16 + MIN(H32,G33)</f>
        <v>860</v>
      </c>
      <c r="I33" s="8">
        <f>I16 + MIN(I32,H33)</f>
        <v>936</v>
      </c>
      <c r="J33" s="8">
        <f>J16 + MIN(J32,I33)</f>
        <v>1015</v>
      </c>
      <c r="K33" s="8">
        <f>K16 + MIN(K32,J33)</f>
        <v>1029</v>
      </c>
      <c r="L33" s="8">
        <f>L16 + MIN(L32,K33)</f>
        <v>1115</v>
      </c>
      <c r="M33" s="8">
        <f>M16 + MIN(M32,L33)</f>
        <v>1175</v>
      </c>
      <c r="N33" s="8">
        <f>N16 + MIN(N32,M33)</f>
        <v>1126</v>
      </c>
      <c r="O33" s="8">
        <f>O16 + MIN(O32,N33)</f>
        <v>1206</v>
      </c>
      <c r="P33" s="9">
        <f>P16 + MIN(P32,O33)</f>
        <v>1264</v>
      </c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Кабанов Михаил Витальевич</cp:lastModifiedBy>
  <cp:lastPrinted>2021-08-26T07:01:04Z</cp:lastPrinted>
  <dcterms:created xsi:type="dcterms:W3CDTF">2020-11-09T15:20:38Z</dcterms:created>
  <dcterms:modified xsi:type="dcterms:W3CDTF">2024-09-22T10:55:56Z</dcterms:modified>
</cp:coreProperties>
</file>