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f0541af154f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a28d63b4abf34704"/>
    <x:sheet xmlns:r="http://schemas.openxmlformats.org/officeDocument/2006/relationships" name="Instructions" sheetId="2" r:id="R1ffbc39b1a4748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name val="Carlito"/>
    </x:font>
    <x:font>
      <x:b/>
      <x:sz val="16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172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bb38857614440c" /><Relationship Type="http://schemas.openxmlformats.org/officeDocument/2006/relationships/theme" Target="/xl/theme/theme1.xml" Id="R094ba34e336145bd" /><Relationship Type="http://schemas.microsoft.com/office/2022/11/relationships/FeaturePropertyBag" Target="/xl/featurePropertyBag/featurePropertyBag.xml" Id="Rdb0e38b8cc034740" /><Relationship Type="http://schemas.openxmlformats.org/officeDocument/2006/relationships/sharedStrings" Target="/xl/sharedStrings.xml" Id="R5141d32ffe934e62" /><Relationship Type="http://schemas.openxmlformats.org/officeDocument/2006/relationships/worksheet" Target="/xl/worksheets/sheet1.xml" Id="Ra28d63b4abf34704" /><Relationship Type="http://schemas.openxmlformats.org/officeDocument/2006/relationships/worksheet" Target="/xl/worksheets/sheet2.xml" Id="R1ffbc39b1a47480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18" hidden="0" customWidth="1"/>
    <x:col min="4" max="4" width="6.7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</x:cols>
  <x:sheetData>
    <x:row r="1">
      <x:c r="A1" s="8" t="str">
        <x:v>productName</x:v>
      </x:c>
      <x:c r="B1" s="8" t="str">
        <x:v>variantName</x:v>
      </x:c>
      <x:c r="C1" s="8" t="str">
        <x:v>sku</x:v>
      </x:c>
      <x:c r="D1" s="8" t="str">
        <x:v>barcode</x:v>
      </x:c>
      <x:c r="E1" s="8" t="str">
        <x:v>brandName</x:v>
      </x:c>
      <x:c r="F1" s="8" t="str">
        <x:v>categoryName</x:v>
      </x:c>
      <x:c r="G1" s="8" t="str">
        <x:v>sizeName</x:v>
      </x:c>
      <x:c r="H1" s="8" t="str">
        <x:v>gauge</x:v>
      </x:c>
      <x:c r="I1" s="8" t="str">
        <x:v>unitName</x:v>
      </x:c>
      <x:c r="J1" s="8" t="str">
        <x:v>saleUnit</x:v>
      </x:c>
      <x:c r="K1" s="8" t="str">
        <x:v>baseUnit</x:v>
      </x:c>
      <x:c r="L1" s="8" t="str">
        <x:v>lengthPerPiece</x:v>
      </x:c>
      <x:c r="M1" s="8" t="str">
        <x:v>purchasePrice</x:v>
      </x:c>
      <x:c r="N1" s="8" t="str">
        <x:v>retailPrice</x:v>
      </x:c>
      <x:c r="O1" s="8" t="str">
        <x:v>wholesalePrice</x:v>
      </x:c>
      <x:c r="P1" s="8" t="str">
        <x:v>plumberPrice</x:v>
      </x:c>
      <x:c r="Q1" s="8" t="str">
        <x:v>dealerPrice</x:v>
      </x:c>
      <x:c r="R1" s="8" t="str">
        <x:v>lowStockAlertQty</x:v>
      </x:c>
      <x:c r="S1" s="8" t="str">
        <x:v>allowDecimalQty</x:v>
      </x:c>
      <x:c r="T1" s="8" t="str">
        <x:v>openingStock</x:v>
      </x:c>
      <x:c r="U1" s="8" t="str">
        <x:v>warehouseName</x:v>
      </x:c>
    </x:row>
    <x:row r="2">
      <x:c r="A2" t="str">
        <x:v>PVC Pipe</x:v>
      </x:c>
      <x:c r="B2" t="str">
        <x:v>PVC Pipe Steelex 3 inch Gauge 41 20ft</x:v>
      </x:c>
      <x:c r="C2" t="str">
        <x:v>STX-PIPE-3-G41</x:v>
      </x:c>
      <x:c r="D2" t="str"/>
      <x:c r="E2" t="str">
        <x:v>Steelex</x:v>
      </x:c>
      <x:c r="F2" t="str">
        <x:v>Pipes</x:v>
      </x:c>
      <x:c r="G2" t="str">
        <x:v>3</x:v>
      </x:c>
      <x:c r="H2" t="str">
        <x:v>41</x:v>
      </x:c>
      <x:c r="I2" t="str">
        <x:v>Length</x:v>
      </x:c>
      <x:c r="J2" t="str">
        <x:v>length</x:v>
      </x:c>
      <x:c r="K2" t="str">
        <x:v>feet</x:v>
      </x:c>
      <x:c r="L2" t="n">
        <x:v>20</x:v>
      </x:c>
      <x:c r="M2" t="n">
        <x:v>1200</x:v>
      </x:c>
      <x:c r="N2" t="n">
        <x:v>1450</x:v>
      </x:c>
      <x:c r="O2" t="n">
        <x:v>1400</x:v>
      </x:c>
      <x:c r="P2" t="n">
        <x:v>1375</x:v>
      </x:c>
      <x:c r="Q2" t="n">
        <x:v>1350</x:v>
      </x:c>
      <x:c r="R2" t="n">
        <x:v>5</x:v>
      </x:c>
      <x:c r="S2" s="1" t="b">
        <x:v>0</x:v>
      </x:c>
      <x:c r="T2" t="n">
        <x:v>10</x:v>
      </x:c>
      <x:c r="U2" t="str">
        <x:v>Main Shop</x:v>
      </x:c>
    </x:row>
    <x:row r="3">
      <x:c r="A3" t="str">
        <x:v>PVC Pipe</x:v>
      </x:c>
      <x:c r="B3" t="str">
        <x:v>PVC Pipe Steelex 3 inch Gauge 64 20ft</x:v>
      </x:c>
      <x:c r="C3" t="str">
        <x:v>STX-PIPE-3-G64</x:v>
      </x:c>
      <x:c r="D3" t="str"/>
      <x:c r="E3" t="str">
        <x:v>Steelex</x:v>
      </x:c>
      <x:c r="F3" t="str">
        <x:v>Pipes</x:v>
      </x:c>
      <x:c r="G3" t="str">
        <x:v>3</x:v>
      </x:c>
      <x:c r="H3" t="str">
        <x:v>64</x:v>
      </x:c>
      <x:c r="I3" t="str">
        <x:v>Length</x:v>
      </x:c>
      <x:c r="J3" t="str">
        <x:v>length</x:v>
      </x:c>
      <x:c r="K3" t="str">
        <x:v>feet</x:v>
      </x:c>
      <x:c r="L3" t="n">
        <x:v>20</x:v>
      </x:c>
      <x:c r="M3" t="n">
        <x:v>1450</x:v>
      </x:c>
      <x:c r="N3" t="n">
        <x:v>1750</x:v>
      </x:c>
      <x:c r="O3" t="n">
        <x:v>1700</x:v>
      </x:c>
      <x:c r="P3" t="n">
        <x:v>1650</x:v>
      </x:c>
      <x:c r="Q3" t="n">
        <x:v>1625</x:v>
      </x:c>
      <x:c r="R3" t="n">
        <x:v>5</x:v>
      </x:c>
      <x:c r="S3" s="1" t="b">
        <x:v>0</x:v>
      </x:c>
      <x:c r="T3" t="n">
        <x:v>10</x:v>
      </x:c>
      <x:c r="U3" t="str">
        <x:v>Main Shop</x:v>
      </x:c>
    </x:row>
    <x:row r="4">
      <x:c r="A4" t="str">
        <x:v>PVC Pipe</x:v>
      </x:c>
      <x:c r="B4" t="str">
        <x:v>PVC Pipe Steelex 4 inch Gauge 41 20ft</x:v>
      </x:c>
      <x:c r="C4" t="str">
        <x:v>STX-PIPE-4-G41</x:v>
      </x:c>
      <x:c r="D4" t="str"/>
      <x:c r="E4" t="str">
        <x:v>Steelex</x:v>
      </x:c>
      <x:c r="F4" t="str">
        <x:v>Pipes</x:v>
      </x:c>
      <x:c r="G4" t="str">
        <x:v>4</x:v>
      </x:c>
      <x:c r="H4" t="str">
        <x:v>41</x:v>
      </x:c>
      <x:c r="I4" t="str">
        <x:v>Length</x:v>
      </x:c>
      <x:c r="J4" t="str">
        <x:v>length</x:v>
      </x:c>
      <x:c r="K4" t="str">
        <x:v>feet</x:v>
      </x:c>
      <x:c r="L4" t="n">
        <x:v>20</x:v>
      </x:c>
      <x:c r="M4" t="n">
        <x:v>1800</x:v>
      </x:c>
      <x:c r="N4" t="n">
        <x:v>2150</x:v>
      </x:c>
      <x:c r="O4" t="n">
        <x:v>2100</x:v>
      </x:c>
      <x:c r="P4" t="n">
        <x:v>2050</x:v>
      </x:c>
      <x:c r="Q4" t="n">
        <x:v>2000</x:v>
      </x:c>
      <x:c r="R4" t="n">
        <x:v>5</x:v>
      </x:c>
      <x:c r="S4" s="1" t="b">
        <x:v>0</x:v>
      </x:c>
      <x:c r="T4" t="n">
        <x:v>8</x:v>
      </x:c>
      <x:c r="U4" t="str">
        <x:v>Main Shop</x:v>
      </x:c>
    </x:row>
    <x:row r="5">
      <x:c r="A5" t="str">
        <x:v>Elbow</x:v>
      </x:c>
      <x:c r="B5" t="str">
        <x:v>Elbow Steelex 3 inch Gauge 41</x:v>
      </x:c>
      <x:c r="C5" t="str">
        <x:v>STX-ELBOW-3-G41</x:v>
      </x:c>
      <x:c r="D5" t="str"/>
      <x:c r="E5" t="str">
        <x:v>Steelex</x:v>
      </x:c>
      <x:c r="F5" t="str">
        <x:v>Pipe Fittings</x:v>
      </x:c>
      <x:c r="G5" t="str">
        <x:v>3</x:v>
      </x:c>
      <x:c r="H5" t="str">
        <x:v>41</x:v>
      </x:c>
      <x:c r="I5" t="str">
        <x:v>Piece</x:v>
      </x:c>
      <x:c r="J5" t="str">
        <x:v>piece</x:v>
      </x:c>
      <x:c r="K5" t="str">
        <x:v>piece</x:v>
      </x:c>
      <x:c r="L5" t="n">
        <x:v>0</x:v>
      </x:c>
      <x:c r="M5" t="n">
        <x:v>150</x:v>
      </x:c>
      <x:c r="N5" t="n">
        <x:v>220</x:v>
      </x:c>
      <x:c r="O5" t="n">
        <x:v>210</x:v>
      </x:c>
      <x:c r="P5" t="n">
        <x:v>200</x:v>
      </x:c>
      <x:c r="Q5" t="n">
        <x:v>195</x:v>
      </x:c>
      <x:c r="R5" t="n">
        <x:v>20</x:v>
      </x:c>
      <x:c r="S5" s="1" t="b">
        <x:v>0</x:v>
      </x:c>
      <x:c r="T5" t="n">
        <x:v>50</x:v>
      </x:c>
      <x:c r="U5" t="str">
        <x:v>Main Shop</x:v>
      </x:c>
    </x:row>
  </x:sheetData>
  <x:dataValidations count="3">
    <x:dataValidation type="list" sqref="J2:J500">
      <x:formula1>"piece,length,feet,meter,box,carton,set,bundle,dozen"</x:formula1>
    </x:dataValidation>
    <x:dataValidation type="list" sqref="K2:K500">
      <x:formula1>"piece,feet,meter"</x:formula1>
    </x:dataValidation>
    <x:dataValidation type="list" sqref="S2:S500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16" t="str">
        <x:v>Faiz Traders / My Store POS ERP - Product Import Template</x:v>
      </x:c>
    </x:row>
    <x:row r="2">
      <x:c r="A2" s="17" t="str"/>
    </x:row>
    <x:row r="3">
      <x:c r="A3" s="17" t="str">
        <x:v>How to fill rows:</x:v>
      </x:c>
    </x:row>
    <x:row r="4">
      <x:c r="A4" s="17" t="str">
        <x:v>1. Every row = one sellable variant/item.</x:v>
      </x:c>
    </x:row>
    <x:row r="5">
      <x:c r="A5" s="17" t="str">
        <x:v>2. For same brand + size but different thickness, use gauge column. Example: sizeName=3, gauge=41 and another row gauge=64.</x:v>
      </x:c>
    </x:row>
    <x:row r="6">
      <x:c r="A6" s="17" t="str">
        <x:v>3. SKU must be unique. Barcode must be unique if provided.</x:v>
      </x:c>
    </x:row>
    <x:row r="7">
      <x:c r="A7" s="17" t="str">
        <x:v>4. Duplicate rule: same productName + brandName + categoryName + sizeName + gauge + saleUnit is not allowed.</x:v>
      </x:c>
    </x:row>
    <x:row r="8">
      <x:c r="A8" s="17" t="str">
        <x:v>5. openingStock and warehouseName are optional. If openingStock &gt; 0, stock will be added automatically.</x:v>
      </x:c>
    </x:row>
    <x:row r="9">
      <x:c r="A9" s="17" t="str">
        <x:v>6. For pipes: saleUnit=length, baseUnit=feet, lengthPerPiece=20.</x:v>
      </x:c>
    </x:row>
    <x:row r="10">
      <x:c r="A10" s="17" t="str">
        <x:v>7. For fittings: saleUnit=piece, baseUnit=piece, lengthPerPiece=0.</x:v>
      </x:c>
    </x:row>
    <x:row r="11">
      <x:c r="A11" s="17" t="str"/>
    </x:row>
    <x:row r="12">
      <x:c r="A12" s="17" t="str">
        <x:v>Required columns:</x:v>
      </x:c>
    </x:row>
    <x:row r="13">
      <x:c r="A13" s="17" t="str">
        <x:v>productName, variantName, sku, brandName, categoryName, unitName, purchasePrice, retailPrice</x:v>
      </x:c>
    </x:row>
    <x:row r="14">
      <x:c r="A14" s="17"/>
    </x:row>
    <x:row r="15">
      <x:c r="A15" s="17"/>
    </x:row>
    <x:row r="16">
      <x:c r="A16" s="17"/>
    </x:row>
    <x:row r="17">
      <x:c r="A17" s="17"/>
    </x:row>
    <x:row r="18">
      <x:c r="A18" s="17"/>
    </x:row>
    <x:row r="19">
      <x:c r="A19" s="17"/>
    </x:row>
    <x:row r="20">
      <x:c r="A20" s="17"/>
    </x:row>
  </x:sheetData>
  <x:pageMargins left="0.7" right="0.7" top="0.75" bottom="0.75" header="0.3" footer="0.3"/>
</x:worksheet>
</file>