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734F0F8F-B83E-724E-8D11-1E4E2AF8B683}" xr6:coauthVersionLast="36" xr6:coauthVersionMax="36" xr10:uidLastSave="{00000000-0000-0000-0000-000000000000}"/>
  <bookViews>
    <workbookView xWindow="2280" yWindow="460" windowWidth="25600" windowHeight="14220" tabRatio="500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<sst xmlns="http://schemas.openxmlformats.org/spreadsheetml/2006/main" count="51" uniqueCount="14">
  <si>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</si>
  <si>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</si>
  <si>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</si>
  <si>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</si>
  <si>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</si>
  <si>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</si>
  <si>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</si>
  <si>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</si>
  <si>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</si>
  <si>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</si>
  <si>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</si>
  <si>
    <t>BSD googlenet</t>
  </si>
  <si>
    <t>BSD vgg</t>
  </si>
  <si>
    <t>BSD densenet161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</si>
</sst>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ser>
          <c:idx val="9"/>
          <c:order val="9"/>
          <c:tx>
            <c:strRef>
              <c:f>'BSD_T_length '!$A$59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0.22800000000000001</c:v>
                </c:pt>
                <c:pt idx="2">
                  <c:v>0.42199999999999999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0.79600000000000004</c:v>
                </c:pt>
                <c:pt idx="6">
                  <c:v>0.83199999999999996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6146-ACCF-3B557B305018}"/>
            </c:ext>
          </c:extLst>
        </c:ser>
        <c:ser>
          <c:idx val="10"/>
          <c:order val="10"/>
          <c:tx>
            <c:strRef>
              <c:f>'BSD_T_length '!$A$60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'!$B$60:$I$60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0.24399999999999999</c:v>
                </c:pt>
                <c:pt idx="2">
                  <c:v>0.41199999999999998</c:v>
                </c:pt>
                <c:pt idx="3">
                  <c:v>0.54200000000000004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0.82599999999999996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614E-B1ED-70F38703A22C}"/>
            </c:ext>
          </c:extLst>
        </c:ser>
        <c:ser>
          <c:idx val="11"/>
          <c:order val="11"/>
          <c:tx>
            <c:strRef>
              <c:f>'BSD_T_length '!$A$61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0.22800000000000001</c:v>
                </c:pt>
                <c:pt idx="2">
                  <c:v>0.39200000000000002</c:v>
                </c:pt>
                <c:pt idx="3">
                  <c:v>0.56399999999999995</c:v>
                </c:pt>
                <c:pt idx="4">
                  <c:v>0.68799999999999994</c:v>
                </c:pt>
                <c:pt idx="5">
                  <c:v>0.752</c:v>
                </c:pt>
                <c:pt idx="6">
                  <c:v>0.82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6-3A46-BFD6-D07E6638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ser>
          <c:idx val="9"/>
          <c:order val="9"/>
          <c:tx>
            <c:strRef>
              <c:f>'BSD_T_length '!$A$37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0.16400000000000001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0.68200000000000005</c:v>
                </c:pt>
                <c:pt idx="5">
                  <c:v>0.85199999999999998</c:v>
                </c:pt>
                <c:pt idx="6">
                  <c:v>0.91800000000000004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564A-B976-1184D5395E0C}"/>
            </c:ext>
          </c:extLst>
        </c:ser>
        <c:ser>
          <c:idx val="10"/>
          <c:order val="10"/>
          <c:tx>
            <c:strRef>
              <c:f>'BSD_T_length '!$A$38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0.14199999999999999</c:v>
                </c:pt>
                <c:pt idx="2">
                  <c:v>0.27800000000000002</c:v>
                </c:pt>
                <c:pt idx="3">
                  <c:v>0.442</c:v>
                </c:pt>
                <c:pt idx="4">
                  <c:v>0.65</c:v>
                </c:pt>
                <c:pt idx="5">
                  <c:v>0.77</c:v>
                </c:pt>
                <c:pt idx="6">
                  <c:v>0.86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7A42-8365-81E9CFF5B3E9}"/>
            </c:ext>
          </c:extLst>
        </c:ser>
        <c:ser>
          <c:idx val="11"/>
          <c:order val="11"/>
          <c:tx>
            <c:strRef>
              <c:f>'BSD_T_length '!$A$39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0.14399999999999999</c:v>
                </c:pt>
                <c:pt idx="2">
                  <c:v>0.318</c:v>
                </c:pt>
                <c:pt idx="3">
                  <c:v>0.51600000000000001</c:v>
                </c:pt>
                <c:pt idx="4">
                  <c:v>0.71199999999999997</c:v>
                </c:pt>
                <c:pt idx="5">
                  <c:v>0.83</c:v>
                </c:pt>
                <c:pt idx="6">
                  <c:v>0.89600000000000002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8141-A871-A2174C33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ser>
          <c:idx val="9"/>
          <c:order val="9"/>
          <c:tx>
            <c:strRef>
              <c:f>'BSD_T_length '!$A$15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'!$B$15:$I$15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0.58599999999999997</c:v>
                </c:pt>
                <c:pt idx="3">
                  <c:v>0.77400000000000002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0.95199999999999996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3547-A341-E635F6965CE9}"/>
            </c:ext>
          </c:extLst>
        </c:ser>
        <c:ser>
          <c:idx val="10"/>
          <c:order val="10"/>
          <c:tx>
            <c:strRef>
              <c:f>'BSD_T_length '!$A$16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0.59399999999999997</c:v>
                </c:pt>
                <c:pt idx="3">
                  <c:v>0.79</c:v>
                </c:pt>
                <c:pt idx="4">
                  <c:v>0.876</c:v>
                </c:pt>
                <c:pt idx="5">
                  <c:v>0.92600000000000005</c:v>
                </c:pt>
                <c:pt idx="6">
                  <c:v>0.94799999999999995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5B4E-BAC5-D4A6D9222497}"/>
            </c:ext>
          </c:extLst>
        </c:ser>
        <c:ser>
          <c:idx val="11"/>
          <c:order val="11"/>
          <c:tx>
            <c:strRef>
              <c:f>'BSD_T_length '!$A$17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0.312</c:v>
                </c:pt>
                <c:pt idx="2">
                  <c:v>0.57999999999999996</c:v>
                </c:pt>
                <c:pt idx="3">
                  <c:v>0.78600000000000003</c:v>
                </c:pt>
                <c:pt idx="4">
                  <c:v>0.86</c:v>
                </c:pt>
                <c:pt idx="5">
                  <c:v>0.92800000000000005</c:v>
                </c:pt>
                <c:pt idx="6">
                  <c:v>0.96599999999999997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B-A744-9632-E542899A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ser>
          <c:idx val="12"/>
          <c:order val="12"/>
          <c:tx>
            <c:strRef>
              <c:f>BSD_length!$A$20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1.6E-2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0.35399999999999998</c:v>
                </c:pt>
                <c:pt idx="4">
                  <c:v>0.49399999999999999</c:v>
                </c:pt>
                <c:pt idx="5">
                  <c:v>0.55400000000000005</c:v>
                </c:pt>
                <c:pt idx="6">
                  <c:v>0.60399999999999998</c:v>
                </c:pt>
                <c:pt idx="7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3040-8581-26E6E7200A90}"/>
            </c:ext>
          </c:extLst>
        </c:ser>
        <c:ser>
          <c:idx val="13"/>
          <c:order val="13"/>
          <c:tx>
            <c:strRef>
              <c:f>BSD_length!$A$21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0.112</c:v>
                </c:pt>
                <c:pt idx="2">
                  <c:v>0.25600000000000001</c:v>
                </c:pt>
                <c:pt idx="3">
                  <c:v>0.36</c:v>
                </c:pt>
                <c:pt idx="4">
                  <c:v>0.48199999999999998</c:v>
                </c:pt>
                <c:pt idx="5">
                  <c:v>0.58199999999999996</c:v>
                </c:pt>
                <c:pt idx="6">
                  <c:v>0.63800000000000001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4B4C-BA7A-94E49B924920}"/>
            </c:ext>
          </c:extLst>
        </c:ser>
        <c:ser>
          <c:idx val="14"/>
          <c:order val="14"/>
          <c:tx>
            <c:strRef>
              <c:f>BSD_length!$A$22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0.02</c:v>
                </c:pt>
                <c:pt idx="1">
                  <c:v>9.6000000000000002E-2</c:v>
                </c:pt>
                <c:pt idx="2">
                  <c:v>0.2</c:v>
                </c:pt>
                <c:pt idx="3">
                  <c:v>0.314</c:v>
                </c:pt>
                <c:pt idx="4">
                  <c:v>0.42599999999999999</c:v>
                </c:pt>
                <c:pt idx="5">
                  <c:v>0.54400000000000004</c:v>
                </c:pt>
                <c:pt idx="6">
                  <c:v>0.60199999999999998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3-934F-A72E-F3F637E3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BSD_length!$A$58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BSD_length!$A$59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BSD_length!$A$60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BSD_length!$B$60:$I$60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BSD_length!$A$61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ser>
          <c:idx val="12"/>
          <c:order val="12"/>
          <c:tx>
            <c:strRef>
              <c:f>BSD_length!$A$62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BSD_length!$B$62:$I$62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7.5999999999999998E-2</c:v>
                </c:pt>
                <c:pt idx="2">
                  <c:v>0.186</c:v>
                </c:pt>
                <c:pt idx="3">
                  <c:v>0.29399999999999998</c:v>
                </c:pt>
                <c:pt idx="4">
                  <c:v>0.39400000000000002</c:v>
                </c:pt>
                <c:pt idx="5">
                  <c:v>0.48799999999999999</c:v>
                </c:pt>
                <c:pt idx="6">
                  <c:v>0.54800000000000004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9A41-81DE-39CAD9D0A35C}"/>
            </c:ext>
          </c:extLst>
        </c:ser>
        <c:ser>
          <c:idx val="13"/>
          <c:order val="13"/>
          <c:tx>
            <c:strRef>
              <c:f>BSD_length!$A$63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BSD_length!$B$63:$I$63</c:f>
              <c:numCache>
                <c:formatCode>General</c:formatCode>
                <c:ptCount val="8"/>
                <c:pt idx="0">
                  <c:v>1.6E-2</c:v>
                </c:pt>
                <c:pt idx="1">
                  <c:v>0.1</c:v>
                </c:pt>
                <c:pt idx="2">
                  <c:v>0.182</c:v>
                </c:pt>
                <c:pt idx="3">
                  <c:v>0.246</c:v>
                </c:pt>
                <c:pt idx="4">
                  <c:v>0.33800000000000002</c:v>
                </c:pt>
                <c:pt idx="5">
                  <c:v>0.39</c:v>
                </c:pt>
                <c:pt idx="6">
                  <c:v>0.45400000000000001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3346-AAEA-F3419E3EF087}"/>
            </c:ext>
          </c:extLst>
        </c:ser>
        <c:ser>
          <c:idx val="14"/>
          <c:order val="14"/>
          <c:tx>
            <c:strRef>
              <c:f>BSD_length!$A$64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BSD_length!$B$64:$I$64</c:f>
              <c:numCache>
                <c:formatCode>General</c:formatCode>
                <c:ptCount val="8"/>
                <c:pt idx="0">
                  <c:v>0.01</c:v>
                </c:pt>
                <c:pt idx="1">
                  <c:v>7.1999999999999995E-2</c:v>
                </c:pt>
                <c:pt idx="2">
                  <c:v>0.17799999999999999</c:v>
                </c:pt>
                <c:pt idx="3">
                  <c:v>0.26200000000000001</c:v>
                </c:pt>
                <c:pt idx="4">
                  <c:v>0.35599999999999998</c:v>
                </c:pt>
                <c:pt idx="5">
                  <c:v>0.41199999999999998</c:v>
                </c:pt>
                <c:pt idx="6">
                  <c:v>0.49</c:v>
                </c:pt>
                <c:pt idx="7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4-E449-A618-11EB473B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BSD_length!$A$30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ser>
          <c:idx val="12"/>
          <c:order val="12"/>
          <c:tx>
            <c:strRef>
              <c:f>BSD_length!$A$40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</c:v>
                </c:pt>
                <c:pt idx="1">
                  <c:v>8.2000000000000003E-2</c:v>
                </c:pt>
                <c:pt idx="2">
                  <c:v>0.13800000000000001</c:v>
                </c:pt>
                <c:pt idx="3">
                  <c:v>0.23599999999999999</c:v>
                </c:pt>
                <c:pt idx="4">
                  <c:v>0.34599999999999997</c:v>
                </c:pt>
                <c:pt idx="5">
                  <c:v>0.44600000000000001</c:v>
                </c:pt>
                <c:pt idx="6">
                  <c:v>0.55800000000000005</c:v>
                </c:pt>
                <c:pt idx="7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CC4F-9A9A-5D84E78052C0}"/>
            </c:ext>
          </c:extLst>
        </c:ser>
        <c:ser>
          <c:idx val="13"/>
          <c:order val="13"/>
          <c:tx>
            <c:strRef>
              <c:f>BSD_length!$A$41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6.2E-2</c:v>
                </c:pt>
                <c:pt idx="2">
                  <c:v>0.124</c:v>
                </c:pt>
                <c:pt idx="3">
                  <c:v>0.19800000000000001</c:v>
                </c:pt>
                <c:pt idx="4">
                  <c:v>0.25800000000000001</c:v>
                </c:pt>
                <c:pt idx="5">
                  <c:v>0.36799999999999999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5646-853D-C0057BBC6EB0}"/>
            </c:ext>
          </c:extLst>
        </c:ser>
        <c:ser>
          <c:idx val="14"/>
          <c:order val="14"/>
          <c:tx>
            <c:strRef>
              <c:f>BSD_length!$A$42</c:f>
              <c:strCache>
                <c:ptCount val="1"/>
                <c:pt idx="0">
                  <c:v>BSD densenet161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6.2E-2</c:v>
                </c:pt>
                <c:pt idx="2">
                  <c:v>0.14000000000000001</c:v>
                </c:pt>
                <c:pt idx="3">
                  <c:v>0.22800000000000001</c:v>
                </c:pt>
                <c:pt idx="4">
                  <c:v>0.34</c:v>
                </c:pt>
                <c:pt idx="5">
                  <c:v>0.42599999999999999</c:v>
                </c:pt>
                <c:pt idx="6">
                  <c:v>0.55200000000000005</c:v>
                </c:pt>
                <c:pt idx="7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C-C840-83F1-A7657697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16</xdr:col>
      <xdr:colOff>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800100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24</xdr:row>
      <xdr:rowOff>190500</xdr:rowOff>
    </xdr:from>
    <xdr:to>
      <xdr:col>15</xdr:col>
      <xdr:colOff>787400</xdr:colOff>
      <xdr:row>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A14" zoomScaleNormal="100" workbookViewId="0">
      <selection activeCell="I34" sqref="B34:I34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3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2" t="s">
        <v>8</v>
      </c>
      <c r="B12" s="17">
        <v>3.7999999999999999E-2</v>
      </c>
      <c r="C12" s="17">
        <v>0.35199999999999998</v>
      </c>
      <c r="D12" s="17">
        <v>0.66200000000000003</v>
      </c>
      <c r="E12" s="12">
        <v>0.82</v>
      </c>
      <c r="F12" s="17">
        <v>0.89800000000000002</v>
      </c>
      <c r="G12" s="17">
        <v>0.94199999999999995</v>
      </c>
      <c r="H12" s="17">
        <v>0.96</v>
      </c>
      <c r="I12" s="17">
        <v>0.95199999999999996</v>
      </c>
    </row>
    <row r="13" spans="1:9" x14ac:dyDescent="0.2">
      <c r="A13" s="12" t="s">
        <v>9</v>
      </c>
      <c r="B13" s="17">
        <v>4.2000000000000003E-2</v>
      </c>
      <c r="C13" s="17">
        <v>0.23599999999999999</v>
      </c>
      <c r="D13" s="17">
        <v>0.45800000000000002</v>
      </c>
      <c r="E13" s="17">
        <v>0.71799999999999997</v>
      </c>
      <c r="F13" s="17">
        <v>0.82799999999999996</v>
      </c>
      <c r="G13" s="17">
        <v>0.88800000000000001</v>
      </c>
      <c r="H13" s="17">
        <v>0.92400000000000004</v>
      </c>
      <c r="I13" s="17">
        <v>0.92400000000000004</v>
      </c>
    </row>
    <row r="14" spans="1:9" x14ac:dyDescent="0.2">
      <c r="A14" t="s">
        <v>10</v>
      </c>
      <c r="B14" s="17">
        <v>4.2000000000000003E-2</v>
      </c>
      <c r="C14" s="17">
        <v>0.314</v>
      </c>
      <c r="D14" s="17">
        <v>0.57599999999999996</v>
      </c>
      <c r="E14" s="17">
        <v>0.80200000000000005</v>
      </c>
      <c r="F14" s="17">
        <v>0.88600000000000001</v>
      </c>
      <c r="G14" s="17">
        <v>0.95</v>
      </c>
      <c r="H14" s="17">
        <v>0.96</v>
      </c>
      <c r="I14" s="17">
        <v>0.95</v>
      </c>
    </row>
    <row r="15" spans="1:9" s="7" customFormat="1" x14ac:dyDescent="0.2">
      <c r="A15" s="7" t="s">
        <v>11</v>
      </c>
      <c r="B15" s="17">
        <v>0.04</v>
      </c>
      <c r="C15" s="17">
        <v>0.30599999999999999</v>
      </c>
      <c r="D15" s="17">
        <v>0.58599999999999997</v>
      </c>
      <c r="E15" s="17">
        <v>0.77400000000000002</v>
      </c>
      <c r="F15" s="17">
        <v>0.86399999999999999</v>
      </c>
      <c r="G15" s="17">
        <v>0.93200000000000005</v>
      </c>
      <c r="H15" s="17">
        <v>0.95199999999999996</v>
      </c>
      <c r="I15" s="17">
        <v>0.95399999999999996</v>
      </c>
    </row>
    <row r="16" spans="1:9" s="7" customFormat="1" x14ac:dyDescent="0.2">
      <c r="A16" s="3" t="s">
        <v>12</v>
      </c>
      <c r="B16" s="17">
        <v>0.04</v>
      </c>
      <c r="C16" s="17">
        <v>0.30599999999999999</v>
      </c>
      <c r="D16" s="17">
        <v>0.59399999999999997</v>
      </c>
      <c r="E16" s="17">
        <v>0.79</v>
      </c>
      <c r="F16" s="17">
        <v>0.876</v>
      </c>
      <c r="G16" s="17">
        <v>0.92600000000000005</v>
      </c>
      <c r="H16" s="17">
        <v>0.94799999999999995</v>
      </c>
      <c r="I16" s="17">
        <v>0.94199999999999995</v>
      </c>
    </row>
    <row r="17" spans="1:9" s="7" customFormat="1" x14ac:dyDescent="0.2">
      <c r="A17" s="7" t="s">
        <v>13</v>
      </c>
      <c r="B17" s="17">
        <v>6.6000000000000003E-2</v>
      </c>
      <c r="C17" s="17">
        <v>0.312</v>
      </c>
      <c r="D17" s="17">
        <v>0.57999999999999996</v>
      </c>
      <c r="E17" s="17">
        <v>0.78600000000000003</v>
      </c>
      <c r="F17" s="17">
        <v>0.86</v>
      </c>
      <c r="G17" s="17">
        <v>0.92800000000000005</v>
      </c>
      <c r="H17" s="17">
        <v>0.96599999999999997</v>
      </c>
      <c r="I17" s="17">
        <v>0.95199999999999996</v>
      </c>
    </row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3" t="s">
        <v>1</v>
      </c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4">
        <v>70</v>
      </c>
      <c r="B28" s="4">
        <v>3.4000000000000002E-2</v>
      </c>
      <c r="C28" s="4">
        <v>0.154</v>
      </c>
      <c r="D28" s="4">
        <v>0.40799999999999997</v>
      </c>
      <c r="E28" s="15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3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16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6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16" x14ac:dyDescent="0.2">
      <c r="A34" s="12" t="s">
        <v>8</v>
      </c>
      <c r="B34" s="17">
        <v>3.5999999999999997E-2</v>
      </c>
      <c r="C34" s="17">
        <v>0.17199999999999999</v>
      </c>
      <c r="D34" s="17">
        <v>0.35199999999999998</v>
      </c>
      <c r="E34" s="17">
        <v>0.52200000000000002</v>
      </c>
      <c r="F34" s="17">
        <v>0.71799999999999997</v>
      </c>
      <c r="G34" s="17">
        <v>0.83599999999999997</v>
      </c>
      <c r="H34" s="17">
        <v>0.89800000000000002</v>
      </c>
      <c r="I34" s="17">
        <v>0.92800000000000005</v>
      </c>
    </row>
    <row r="35" spans="1:16" x14ac:dyDescent="0.2">
      <c r="A35" s="12" t="s">
        <v>9</v>
      </c>
      <c r="B35" s="17">
        <v>1.7999999999999999E-2</v>
      </c>
      <c r="C35" s="17">
        <v>9.8000000000000004E-2</v>
      </c>
      <c r="D35" s="17">
        <v>0.22800000000000001</v>
      </c>
      <c r="E35" s="17">
        <v>0.376</v>
      </c>
      <c r="F35" s="17">
        <v>0.54400000000000004</v>
      </c>
      <c r="G35" s="17">
        <v>0.73599999999999999</v>
      </c>
      <c r="H35" s="17">
        <v>0.84</v>
      </c>
      <c r="I35" s="17">
        <v>0.88600000000000001</v>
      </c>
    </row>
    <row r="36" spans="1:16" x14ac:dyDescent="0.2">
      <c r="A36" t="s">
        <v>10</v>
      </c>
      <c r="B36" s="17">
        <v>3.2000000000000001E-2</v>
      </c>
      <c r="C36" s="17">
        <v>0.14199999999999999</v>
      </c>
      <c r="D36" s="17">
        <v>0.32200000000000001</v>
      </c>
      <c r="E36" s="17">
        <v>0.52200000000000002</v>
      </c>
      <c r="F36" s="17">
        <v>0.70399999999999996</v>
      </c>
      <c r="G36" s="17">
        <v>0.83</v>
      </c>
      <c r="H36" s="17">
        <v>0.90200000000000002</v>
      </c>
      <c r="I36" s="17">
        <v>0.94</v>
      </c>
    </row>
    <row r="37" spans="1:16" x14ac:dyDescent="0.2">
      <c r="A37" s="7" t="s">
        <v>11</v>
      </c>
      <c r="B37" s="17">
        <v>4.3999999999999997E-2</v>
      </c>
      <c r="C37" s="17">
        <v>0.16400000000000001</v>
      </c>
      <c r="D37" s="17">
        <v>0.32600000000000001</v>
      </c>
      <c r="E37" s="12">
        <v>0.52400000000000002</v>
      </c>
      <c r="F37" s="17">
        <v>0.68200000000000005</v>
      </c>
      <c r="G37" s="17">
        <v>0.85199999999999998</v>
      </c>
      <c r="H37" s="17">
        <v>0.91800000000000004</v>
      </c>
      <c r="I37" s="17">
        <v>0.94</v>
      </c>
      <c r="J37" s="7"/>
      <c r="K37" s="7"/>
      <c r="L37" s="7"/>
      <c r="M37" s="7"/>
      <c r="N37" s="7"/>
      <c r="O37" s="7"/>
      <c r="P37" s="7"/>
    </row>
    <row r="38" spans="1:16" s="7" customFormat="1" x14ac:dyDescent="0.2">
      <c r="A38" s="3" t="s">
        <v>12</v>
      </c>
      <c r="B38" s="17">
        <v>3.7999999999999999E-2</v>
      </c>
      <c r="C38" s="17">
        <v>0.14199999999999999</v>
      </c>
      <c r="D38" s="17">
        <v>0.27800000000000002</v>
      </c>
      <c r="E38" s="17">
        <v>0.442</v>
      </c>
      <c r="F38" s="17">
        <v>0.65</v>
      </c>
      <c r="G38" s="17">
        <v>0.77</v>
      </c>
      <c r="H38" s="17">
        <v>0.86</v>
      </c>
      <c r="I38" s="17">
        <v>0.90600000000000003</v>
      </c>
    </row>
    <row r="39" spans="1:16" s="7" customFormat="1" x14ac:dyDescent="0.2">
      <c r="A39" s="7" t="s">
        <v>13</v>
      </c>
      <c r="B39" s="18">
        <v>4.8000000000000001E-2</v>
      </c>
      <c r="C39" s="18">
        <v>0.14399999999999999</v>
      </c>
      <c r="D39" s="18">
        <v>0.318</v>
      </c>
      <c r="E39" s="18">
        <v>0.51600000000000001</v>
      </c>
      <c r="F39" s="18">
        <v>0.71199999999999997</v>
      </c>
      <c r="G39" s="18">
        <v>0.83</v>
      </c>
      <c r="H39" s="18">
        <v>0.89600000000000002</v>
      </c>
      <c r="I39" s="18">
        <v>0.92800000000000005</v>
      </c>
    </row>
    <row r="40" spans="1:16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16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16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16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16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16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16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16" x14ac:dyDescent="0.2">
      <c r="A48" s="6"/>
      <c r="B48" s="23" t="s">
        <v>6</v>
      </c>
      <c r="C48" s="23"/>
      <c r="D48" s="23"/>
      <c r="E48" s="23"/>
      <c r="F48" s="23"/>
      <c r="G48" s="23"/>
      <c r="H48" s="23"/>
      <c r="I48" s="23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2" t="s">
        <v>8</v>
      </c>
      <c r="B56" s="18">
        <v>7.0000000000000007E-2</v>
      </c>
      <c r="C56" s="18">
        <v>0.25</v>
      </c>
      <c r="D56" s="18">
        <v>0.44</v>
      </c>
      <c r="E56" s="21">
        <v>0.59</v>
      </c>
      <c r="F56" s="18">
        <v>0.71</v>
      </c>
      <c r="G56" s="18">
        <v>0.78800000000000003</v>
      </c>
      <c r="H56" s="18">
        <v>0.84399999999999997</v>
      </c>
      <c r="I56" s="18">
        <v>0.85199999999999998</v>
      </c>
    </row>
    <row r="57" spans="1:9" x14ac:dyDescent="0.2">
      <c r="A57" s="12" t="s">
        <v>9</v>
      </c>
      <c r="B57" s="17">
        <v>3.7999999999999999E-2</v>
      </c>
      <c r="C57" s="17">
        <v>0.184</v>
      </c>
      <c r="D57" s="17">
        <v>0.34399999999999997</v>
      </c>
      <c r="E57" s="17">
        <v>0.46800000000000003</v>
      </c>
      <c r="F57" s="17">
        <v>0.61</v>
      </c>
      <c r="G57" s="17">
        <v>0.69599999999999995</v>
      </c>
      <c r="H57" s="17">
        <v>0.76</v>
      </c>
      <c r="I57" s="17">
        <v>0.8</v>
      </c>
    </row>
    <row r="58" spans="1:9" x14ac:dyDescent="0.2">
      <c r="A58" t="s">
        <v>10</v>
      </c>
      <c r="B58" s="17">
        <v>0.05</v>
      </c>
      <c r="C58" s="17">
        <v>0.24199999999999999</v>
      </c>
      <c r="D58" s="17">
        <v>0.41199999999999998</v>
      </c>
      <c r="E58" s="17">
        <v>0.55200000000000005</v>
      </c>
      <c r="F58" s="17">
        <v>0.68</v>
      </c>
      <c r="G58" s="17">
        <v>0.77</v>
      </c>
      <c r="H58" s="17">
        <v>0.82</v>
      </c>
      <c r="I58" s="17">
        <v>0.85199999999999998</v>
      </c>
    </row>
    <row r="59" spans="1:9" x14ac:dyDescent="0.2">
      <c r="A59" s="7" t="s">
        <v>11</v>
      </c>
      <c r="B59" s="18">
        <v>5.6000000000000001E-2</v>
      </c>
      <c r="C59" s="18">
        <v>0.22800000000000001</v>
      </c>
      <c r="D59" s="18">
        <v>0.42199999999999999</v>
      </c>
      <c r="E59" s="18">
        <v>0.57799999999999996</v>
      </c>
      <c r="F59" s="18">
        <v>0.71799999999999997</v>
      </c>
      <c r="G59" s="18">
        <v>0.79600000000000004</v>
      </c>
      <c r="H59" s="18">
        <v>0.83199999999999996</v>
      </c>
      <c r="I59" s="18">
        <v>0.84399999999999997</v>
      </c>
    </row>
    <row r="60" spans="1:9" x14ac:dyDescent="0.2">
      <c r="A60" s="3" t="s">
        <v>12</v>
      </c>
      <c r="B60" s="18">
        <v>4.5999999999999999E-2</v>
      </c>
      <c r="C60" s="18">
        <v>0.24399999999999999</v>
      </c>
      <c r="D60" s="18">
        <v>0.41199999999999998</v>
      </c>
      <c r="E60" s="18">
        <v>0.54200000000000004</v>
      </c>
      <c r="F60" s="18">
        <v>0.67800000000000005</v>
      </c>
      <c r="G60" s="18">
        <v>0.748</v>
      </c>
      <c r="H60" s="18">
        <v>0.82599999999999996</v>
      </c>
      <c r="I60" s="18">
        <v>0.85199999999999998</v>
      </c>
    </row>
    <row r="61" spans="1:9" x14ac:dyDescent="0.2">
      <c r="A61" t="s">
        <v>13</v>
      </c>
      <c r="B61" s="18">
        <v>4.3999999999999997E-2</v>
      </c>
      <c r="C61" s="18">
        <v>0.22800000000000001</v>
      </c>
      <c r="D61" s="18">
        <v>0.39200000000000002</v>
      </c>
      <c r="E61" s="18">
        <v>0.56399999999999995</v>
      </c>
      <c r="F61" s="18">
        <v>0.68799999999999994</v>
      </c>
      <c r="G61" s="18">
        <v>0.752</v>
      </c>
      <c r="H61" s="18">
        <v>0.82</v>
      </c>
      <c r="I61" s="18">
        <v>0.85399999999999998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64"/>
  <sheetViews>
    <sheetView topLeftCell="A23" zoomScaleNormal="100" workbookViewId="0">
      <selection activeCell="B37" sqref="B37:I37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2" t="s">
        <v>8</v>
      </c>
      <c r="B17" s="20">
        <v>1.7999999999999999E-2</v>
      </c>
      <c r="C17" s="20">
        <v>8.4000000000000005E-2</v>
      </c>
      <c r="D17" s="20">
        <v>0.252</v>
      </c>
      <c r="E17" s="20">
        <v>0.374</v>
      </c>
      <c r="F17" s="20">
        <v>0.54600000000000004</v>
      </c>
      <c r="G17" s="20">
        <v>0.60399999999999998</v>
      </c>
      <c r="H17" s="20">
        <v>0.66200000000000003</v>
      </c>
      <c r="I17" s="20">
        <v>0.67</v>
      </c>
    </row>
    <row r="18" spans="1:9" x14ac:dyDescent="0.2">
      <c r="A18" s="12" t="s">
        <v>9</v>
      </c>
      <c r="B18" s="17">
        <v>0.01</v>
      </c>
      <c r="C18" s="17">
        <v>7.5999999999999998E-2</v>
      </c>
      <c r="D18" s="17">
        <v>0.126</v>
      </c>
      <c r="E18" s="17">
        <v>0.20799999999999999</v>
      </c>
      <c r="F18" s="17">
        <v>0.36</v>
      </c>
      <c r="G18" s="17">
        <v>0.42399999999999999</v>
      </c>
      <c r="H18" s="17">
        <v>0.52200000000000002</v>
      </c>
      <c r="I18" s="17">
        <v>0.53</v>
      </c>
    </row>
    <row r="19" spans="1:9" x14ac:dyDescent="0.2">
      <c r="A19" t="s">
        <v>10</v>
      </c>
      <c r="B19" s="17">
        <v>1.4E-2</v>
      </c>
      <c r="C19" s="17">
        <v>0.10199999999999999</v>
      </c>
      <c r="D19" s="17">
        <v>0.246</v>
      </c>
      <c r="E19" s="12">
        <v>0.376</v>
      </c>
      <c r="F19" s="17">
        <v>0.49399999999999999</v>
      </c>
      <c r="G19" s="17">
        <v>0.56399999999999995</v>
      </c>
      <c r="H19" s="17">
        <v>0.63</v>
      </c>
      <c r="I19" s="17">
        <v>0.67</v>
      </c>
    </row>
    <row r="20" spans="1:9" x14ac:dyDescent="0.2">
      <c r="A20" t="s">
        <v>11</v>
      </c>
      <c r="B20" s="17">
        <v>1.6E-2</v>
      </c>
      <c r="C20" s="17">
        <v>9.8000000000000004E-2</v>
      </c>
      <c r="D20" s="17">
        <v>0.22</v>
      </c>
      <c r="E20" s="17">
        <v>0.35399999999999998</v>
      </c>
      <c r="F20" s="17">
        <v>0.49399999999999999</v>
      </c>
      <c r="G20" s="17">
        <v>0.55400000000000005</v>
      </c>
      <c r="H20" s="17">
        <v>0.60399999999999998</v>
      </c>
      <c r="I20" s="17">
        <v>0.61799999999999999</v>
      </c>
    </row>
    <row r="21" spans="1:9" s="7" customFormat="1" x14ac:dyDescent="0.2">
      <c r="A21" s="3" t="s">
        <v>12</v>
      </c>
      <c r="B21" s="17">
        <v>2.4E-2</v>
      </c>
      <c r="C21" s="17">
        <v>0.112</v>
      </c>
      <c r="D21" s="17">
        <v>0.25600000000000001</v>
      </c>
      <c r="E21" s="17">
        <v>0.36</v>
      </c>
      <c r="F21" s="17">
        <v>0.48199999999999998</v>
      </c>
      <c r="G21" s="17">
        <v>0.58199999999999996</v>
      </c>
      <c r="H21" s="17">
        <v>0.63800000000000001</v>
      </c>
      <c r="I21" s="17">
        <v>0.69199999999999995</v>
      </c>
    </row>
    <row r="22" spans="1:9" s="7" customFormat="1" x14ac:dyDescent="0.2">
      <c r="A22" s="7" t="s">
        <v>13</v>
      </c>
      <c r="B22" s="17">
        <v>0.02</v>
      </c>
      <c r="C22" s="17">
        <v>9.6000000000000002E-2</v>
      </c>
      <c r="D22" s="17">
        <v>0.2</v>
      </c>
      <c r="E22" s="17">
        <v>0.314</v>
      </c>
      <c r="F22" s="17">
        <v>0.42599999999999999</v>
      </c>
      <c r="G22" s="17">
        <v>0.54400000000000004</v>
      </c>
      <c r="H22" s="17">
        <v>0.60199999999999998</v>
      </c>
      <c r="I22" s="17">
        <v>0.66</v>
      </c>
    </row>
    <row r="23" spans="1:9" s="7" customFormat="1" x14ac:dyDescent="0.2"/>
    <row r="26" spans="1:9" x14ac:dyDescent="0.2">
      <c r="A26" s="23" t="s">
        <v>5</v>
      </c>
      <c r="B26" s="23"/>
      <c r="C26" s="23"/>
      <c r="D26" s="23"/>
      <c r="E26" s="23"/>
      <c r="F26" s="23"/>
      <c r="G26" s="23"/>
      <c r="H26" s="23"/>
      <c r="I26" s="23"/>
    </row>
    <row r="27" spans="1:9" x14ac:dyDescent="0.2"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2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>
        <v>60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>
        <v>70</v>
      </c>
      <c r="B30" s="3">
        <v>6.0000000000000001E-3</v>
      </c>
      <c r="C30" s="4">
        <v>3.5999999999999997E-2</v>
      </c>
      <c r="D30" s="3">
        <v>0.122</v>
      </c>
      <c r="E30" s="15">
        <v>0.19400000000000001</v>
      </c>
      <c r="F30" s="3">
        <v>0.29199999999999998</v>
      </c>
      <c r="G30" s="3">
        <v>0.38400000000000001</v>
      </c>
      <c r="H30" s="3">
        <v>0.45600000000000002</v>
      </c>
      <c r="I30" s="3">
        <v>0.502</v>
      </c>
    </row>
    <row r="31" spans="1:9" x14ac:dyDescent="0.2">
      <c r="A31" s="2">
        <v>75</v>
      </c>
      <c r="B31" s="3">
        <v>2.8000000000000001E-2</v>
      </c>
      <c r="C31" s="4">
        <v>0.12</v>
      </c>
      <c r="D31" s="3">
        <v>0.254</v>
      </c>
      <c r="E31" s="4">
        <v>0.41399999999999998</v>
      </c>
      <c r="F31" s="3">
        <v>0.56000000000000005</v>
      </c>
      <c r="G31" s="3">
        <v>0.69199999999999995</v>
      </c>
      <c r="H31" s="3">
        <v>0.752</v>
      </c>
      <c r="I31" s="3">
        <v>0.79200000000000004</v>
      </c>
    </row>
    <row r="32" spans="1:9" x14ac:dyDescent="0.2">
      <c r="A32" s="2">
        <v>80</v>
      </c>
      <c r="B32" s="3">
        <v>2.5999999999999999E-2</v>
      </c>
      <c r="C32" s="4">
        <v>0.24399999999999999</v>
      </c>
      <c r="D32" s="3">
        <v>0.498</v>
      </c>
      <c r="E32" s="3">
        <v>0.67400000000000004</v>
      </c>
      <c r="F32" s="3">
        <v>0.82199999999999995</v>
      </c>
      <c r="G32" s="3">
        <v>0.88200000000000001</v>
      </c>
      <c r="H32" s="3">
        <v>0.92400000000000004</v>
      </c>
      <c r="I32" s="3">
        <v>0.92200000000000004</v>
      </c>
    </row>
    <row r="33" spans="1:9" x14ac:dyDescent="0.2">
      <c r="A33" s="2">
        <v>90</v>
      </c>
      <c r="B33" s="3">
        <v>0.16200000000000001</v>
      </c>
      <c r="C33" s="3">
        <v>0.55800000000000005</v>
      </c>
      <c r="D33" s="3">
        <v>0.80400000000000005</v>
      </c>
      <c r="E33" s="3">
        <v>0.90200000000000002</v>
      </c>
      <c r="F33" s="3">
        <v>0.92600000000000005</v>
      </c>
      <c r="G33" s="3">
        <v>0.94399999999999995</v>
      </c>
      <c r="H33" s="3">
        <v>0.97</v>
      </c>
      <c r="I33" s="3">
        <v>0.92600000000000005</v>
      </c>
    </row>
    <row r="34" spans="1:9" x14ac:dyDescent="0.2">
      <c r="A34" s="2">
        <v>100</v>
      </c>
      <c r="B34" s="3">
        <v>0.42199999999999999</v>
      </c>
      <c r="C34" s="3">
        <v>0.82599999999999996</v>
      </c>
      <c r="D34" s="3">
        <v>0.93799999999999994</v>
      </c>
      <c r="E34" s="3">
        <v>0.96799999999999997</v>
      </c>
      <c r="F34" s="3">
        <v>0.97799999999999998</v>
      </c>
      <c r="G34" s="3">
        <v>0.97199999999999998</v>
      </c>
      <c r="H34" s="3">
        <v>0.98399999999999999</v>
      </c>
      <c r="I34" s="3">
        <v>0.96</v>
      </c>
    </row>
    <row r="35" spans="1:9" x14ac:dyDescent="0.2">
      <c r="A35" s="3" t="s">
        <v>2</v>
      </c>
      <c r="B35" s="3">
        <v>7.1999999999999995E-2</v>
      </c>
      <c r="C35" s="3">
        <v>0.24199999999999999</v>
      </c>
      <c r="D35" s="3">
        <v>0.41199999999999998</v>
      </c>
      <c r="E35" s="15">
        <v>0.58399999999999996</v>
      </c>
      <c r="F35" s="3">
        <v>0.72799999999999998</v>
      </c>
      <c r="G35" s="3">
        <v>0.78400000000000003</v>
      </c>
      <c r="H35" s="3">
        <v>0.84799999999999998</v>
      </c>
      <c r="I35" s="3">
        <v>0.874</v>
      </c>
    </row>
    <row r="36" spans="1:9" x14ac:dyDescent="0.2">
      <c r="A36" s="3" t="s">
        <v>4</v>
      </c>
      <c r="B36" s="3">
        <v>2E-3</v>
      </c>
      <c r="C36" s="3">
        <v>1.4E-2</v>
      </c>
      <c r="D36" s="3">
        <v>3.7999999999999999E-2</v>
      </c>
      <c r="E36" s="3">
        <v>6.6000000000000003E-2</v>
      </c>
      <c r="F36" s="3">
        <v>0.14599999999999999</v>
      </c>
      <c r="G36" s="3">
        <v>0.23799999999999999</v>
      </c>
      <c r="H36" s="3">
        <v>0.35399999999999998</v>
      </c>
      <c r="I36" s="3">
        <v>0.47199999999999998</v>
      </c>
    </row>
    <row r="37" spans="1:9" x14ac:dyDescent="0.2">
      <c r="A37" s="12" t="s">
        <v>8</v>
      </c>
      <c r="B37" s="17">
        <v>0.02</v>
      </c>
      <c r="C37" s="17">
        <v>7.8E-2</v>
      </c>
      <c r="D37" s="17">
        <v>0.14599999999999999</v>
      </c>
      <c r="E37" s="12">
        <v>0.26200000000000001</v>
      </c>
      <c r="F37" s="17">
        <v>0.35</v>
      </c>
      <c r="G37" s="17">
        <v>0.47199999999999998</v>
      </c>
      <c r="H37" s="17">
        <v>0.55800000000000005</v>
      </c>
      <c r="I37" s="17">
        <v>0.64400000000000002</v>
      </c>
    </row>
    <row r="38" spans="1:9" x14ac:dyDescent="0.2">
      <c r="A38" s="12" t="s">
        <v>9</v>
      </c>
      <c r="B38" s="17">
        <v>1.2E-2</v>
      </c>
      <c r="C38" s="17">
        <v>0.03</v>
      </c>
      <c r="D38" s="17">
        <v>6.8000000000000005E-2</v>
      </c>
      <c r="E38" s="17">
        <v>0.106</v>
      </c>
      <c r="F38" s="17">
        <v>0.17199999999999999</v>
      </c>
      <c r="G38" s="17">
        <v>0.26200000000000001</v>
      </c>
      <c r="H38" s="17">
        <v>0.36799999999999999</v>
      </c>
      <c r="I38" s="17">
        <v>0.432</v>
      </c>
    </row>
    <row r="39" spans="1:9" x14ac:dyDescent="0.2">
      <c r="A39" t="s">
        <v>10</v>
      </c>
      <c r="B39" s="17">
        <v>1.6E-2</v>
      </c>
      <c r="C39" s="17">
        <v>0.06</v>
      </c>
      <c r="D39" s="17">
        <v>0.124</v>
      </c>
      <c r="E39" s="17">
        <v>0.216</v>
      </c>
      <c r="F39" s="17">
        <v>0.33800000000000002</v>
      </c>
      <c r="G39" s="17">
        <v>0.44600000000000001</v>
      </c>
      <c r="H39" s="17">
        <v>0.54200000000000004</v>
      </c>
      <c r="I39" s="17">
        <v>0.60199999999999998</v>
      </c>
    </row>
    <row r="40" spans="1:9" x14ac:dyDescent="0.2">
      <c r="A40" s="7" t="s">
        <v>11</v>
      </c>
      <c r="B40" s="17">
        <v>0.02</v>
      </c>
      <c r="C40" s="17">
        <v>8.2000000000000003E-2</v>
      </c>
      <c r="D40" s="17">
        <v>0.13800000000000001</v>
      </c>
      <c r="E40" s="17">
        <v>0.23599999999999999</v>
      </c>
      <c r="F40" s="17">
        <v>0.34599999999999997</v>
      </c>
      <c r="G40" s="17">
        <v>0.44600000000000001</v>
      </c>
      <c r="H40" s="17">
        <v>0.55800000000000005</v>
      </c>
      <c r="I40" s="17">
        <v>0.63400000000000001</v>
      </c>
    </row>
    <row r="41" spans="1:9" x14ac:dyDescent="0.2">
      <c r="A41" s="3" t="s">
        <v>12</v>
      </c>
      <c r="B41" s="17">
        <v>1.7999999999999999E-2</v>
      </c>
      <c r="C41" s="17">
        <v>6.2E-2</v>
      </c>
      <c r="D41" s="17">
        <v>0.124</v>
      </c>
      <c r="E41" s="17">
        <v>0.19800000000000001</v>
      </c>
      <c r="F41" s="17">
        <v>0.25800000000000001</v>
      </c>
      <c r="G41" s="17">
        <v>0.36799999999999999</v>
      </c>
      <c r="H41" s="17">
        <v>0.46</v>
      </c>
      <c r="I41" s="17">
        <v>0.52200000000000002</v>
      </c>
    </row>
    <row r="42" spans="1:9" x14ac:dyDescent="0.2">
      <c r="A42" s="7" t="s">
        <v>13</v>
      </c>
      <c r="B42" s="17">
        <v>3.2000000000000001E-2</v>
      </c>
      <c r="C42" s="17">
        <v>6.2E-2</v>
      </c>
      <c r="D42" s="17">
        <v>0.14000000000000001</v>
      </c>
      <c r="E42" s="17">
        <v>0.22800000000000001</v>
      </c>
      <c r="F42" s="17">
        <v>0.34</v>
      </c>
      <c r="G42" s="17">
        <v>0.42599999999999999</v>
      </c>
      <c r="H42" s="17">
        <v>0.55200000000000005</v>
      </c>
      <c r="I42" s="17">
        <v>0.63</v>
      </c>
    </row>
    <row r="46" spans="1:9" s="7" customFormat="1" x14ac:dyDescent="0.2"/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/>
      <c r="C50" s="3"/>
      <c r="D50" s="3"/>
      <c r="E50" s="3"/>
      <c r="F50" s="3"/>
      <c r="G50" s="3"/>
      <c r="H50" s="3"/>
      <c r="I50" s="3"/>
    </row>
    <row r="51" spans="1:9" s="7" customFormat="1" x14ac:dyDescent="0.2">
      <c r="A51" s="2">
        <v>60</v>
      </c>
      <c r="B51" s="3"/>
      <c r="C51" s="3"/>
      <c r="D51" s="3"/>
      <c r="E51" s="3"/>
      <c r="F51" s="3"/>
      <c r="G51" s="3"/>
      <c r="H51" s="3"/>
      <c r="I51" s="3"/>
    </row>
    <row r="52" spans="1:9" s="7" customFormat="1" x14ac:dyDescent="0.2">
      <c r="A52" s="2">
        <v>70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75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2">
        <v>80</v>
      </c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2">
        <v>90</v>
      </c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2">
        <v>100</v>
      </c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  <row r="59" spans="1:9" x14ac:dyDescent="0.2">
      <c r="A59" s="12" t="s">
        <v>8</v>
      </c>
      <c r="B59" s="19">
        <v>2.5999999999999999E-2</v>
      </c>
      <c r="C59" s="19">
        <v>8.7999999999999995E-2</v>
      </c>
      <c r="D59" s="19">
        <v>0.222</v>
      </c>
      <c r="E59" s="22">
        <v>0.32400000000000001</v>
      </c>
      <c r="F59" s="19">
        <v>0.44800000000000001</v>
      </c>
      <c r="G59" s="19">
        <v>0.50600000000000001</v>
      </c>
      <c r="H59" s="19">
        <v>0.53400000000000003</v>
      </c>
      <c r="I59" s="19">
        <v>0.57399999999999995</v>
      </c>
    </row>
    <row r="60" spans="1:9" x14ac:dyDescent="0.2">
      <c r="A60" s="12" t="s">
        <v>9</v>
      </c>
      <c r="B60" s="19">
        <v>0.02</v>
      </c>
      <c r="C60" s="19">
        <v>5.3999999999999999E-2</v>
      </c>
      <c r="D60" s="19">
        <v>0.114</v>
      </c>
      <c r="E60" s="19">
        <v>0.158</v>
      </c>
      <c r="F60" s="19">
        <v>0.23400000000000001</v>
      </c>
      <c r="G60" s="19">
        <v>0.308</v>
      </c>
      <c r="H60" s="19">
        <v>0.34799999999999998</v>
      </c>
      <c r="I60" s="19">
        <v>0.38</v>
      </c>
    </row>
    <row r="61" spans="1:9" x14ac:dyDescent="0.2">
      <c r="A61" t="s">
        <v>10</v>
      </c>
      <c r="B61" s="19">
        <v>0.03</v>
      </c>
      <c r="C61" s="19">
        <v>0.09</v>
      </c>
      <c r="D61" s="19">
        <v>0.188</v>
      </c>
      <c r="E61" s="19">
        <v>0.23599999999999999</v>
      </c>
      <c r="F61" s="19">
        <v>0.35199999999999998</v>
      </c>
      <c r="G61" s="19">
        <v>0.39400000000000002</v>
      </c>
      <c r="H61" s="19">
        <v>0.47199999999999998</v>
      </c>
      <c r="I61" s="19">
        <v>0.50600000000000001</v>
      </c>
    </row>
    <row r="62" spans="1:9" x14ac:dyDescent="0.2">
      <c r="A62" s="7" t="s">
        <v>11</v>
      </c>
      <c r="B62" s="19">
        <v>2.8000000000000001E-2</v>
      </c>
      <c r="C62" s="19">
        <v>7.5999999999999998E-2</v>
      </c>
      <c r="D62" s="19">
        <v>0.186</v>
      </c>
      <c r="E62" s="19">
        <v>0.29399999999999998</v>
      </c>
      <c r="F62" s="19">
        <v>0.39400000000000002</v>
      </c>
      <c r="G62" s="19">
        <v>0.48799999999999999</v>
      </c>
      <c r="H62" s="19">
        <v>0.54800000000000004</v>
      </c>
      <c r="I62" s="19">
        <v>0.57399999999999995</v>
      </c>
    </row>
    <row r="63" spans="1:9" x14ac:dyDescent="0.2">
      <c r="A63" s="3" t="s">
        <v>12</v>
      </c>
      <c r="B63" s="19">
        <v>1.6E-2</v>
      </c>
      <c r="C63" s="19">
        <v>0.1</v>
      </c>
      <c r="D63" s="19">
        <v>0.182</v>
      </c>
      <c r="E63" s="19">
        <v>0.246</v>
      </c>
      <c r="F63" s="19">
        <v>0.33800000000000002</v>
      </c>
      <c r="G63" s="19">
        <v>0.39</v>
      </c>
      <c r="H63" s="19">
        <v>0.45400000000000001</v>
      </c>
      <c r="I63" s="19">
        <v>0.48799999999999999</v>
      </c>
    </row>
    <row r="64" spans="1:9" x14ac:dyDescent="0.2">
      <c r="A64" s="7" t="s">
        <v>13</v>
      </c>
      <c r="B64" s="19">
        <v>0.01</v>
      </c>
      <c r="C64" s="19">
        <v>7.1999999999999995E-2</v>
      </c>
      <c r="D64" s="19">
        <v>0.17799999999999999</v>
      </c>
      <c r="E64" s="19">
        <v>0.26200000000000001</v>
      </c>
      <c r="F64" s="19">
        <v>0.35599999999999998</v>
      </c>
      <c r="G64" s="19">
        <v>0.41199999999999998</v>
      </c>
      <c r="H64" s="19">
        <v>0.49</v>
      </c>
      <c r="I64" s="19">
        <v>0.54</v>
      </c>
    </row>
  </sheetData>
  <mergeCells count="3">
    <mergeCell ref="A6:I6"/>
    <mergeCell ref="A26:I26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2020-05-25T23:31:22Z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