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C6BAE7D8-F6CA-AE46-B12B-4E0C441C7496}" xr6:coauthVersionLast="36" xr6:coauthVersionMax="36" xr10:uidLastSave="{00000000-0000-0000-0000-000000000000}"/>
  <bookViews>
    <workbookView xWindow="0" yWindow="460" windowWidth="25600" windowHeight="14400" xr2:uid="{37E2BAAD-4C3E-E44F-8461-9F8E69AAC6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<sst xmlns="http://schemas.openxmlformats.org/spreadsheetml/2006/main" count="40" uniqueCount="5">
  <si>
    <t>10m</t>
  </si>
  <si>
    <t>20m</t>
  </si>
  <si>
    <t>30m</t>
  </si>
  <si>
    <t>40m</t>
  </si>
  <si>
    <t>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</si>
</sst>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10m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Sheet1!$L$3:$S$3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0.23400000000000001</c:v>
                </c:pt>
                <c:pt idx="2">
                  <c:v>0.59399999999999997</c:v>
                </c:pt>
                <c:pt idx="3">
                  <c:v>0.81399999999999995</c:v>
                </c:pt>
                <c:pt idx="4">
                  <c:v>0.92</c:v>
                </c:pt>
                <c:pt idx="5">
                  <c:v>0.96</c:v>
                </c:pt>
                <c:pt idx="6">
                  <c:v>0.98799999999999999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9-004A-BF1D-3A07E221D5BE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20m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Sheet1!$L$4:$S$4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0.27</c:v>
                </c:pt>
                <c:pt idx="2">
                  <c:v>0.56999999999999995</c:v>
                </c:pt>
                <c:pt idx="3">
                  <c:v>0.754</c:v>
                </c:pt>
                <c:pt idx="4">
                  <c:v>0.86199999999999999</c:v>
                </c:pt>
                <c:pt idx="5">
                  <c:v>0.94799999999999995</c:v>
                </c:pt>
                <c:pt idx="6">
                  <c:v>0.98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9-004A-BF1D-3A07E221D5BE}"/>
            </c:ext>
          </c:extLst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30m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Sheet1!$L$5:$S$5</c:f>
              <c:numCache>
                <c:formatCode>General</c:formatCode>
                <c:ptCount val="8"/>
                <c:pt idx="0">
                  <c:v>1.4E-2</c:v>
                </c:pt>
                <c:pt idx="1">
                  <c:v>0.20200000000000001</c:v>
                </c:pt>
                <c:pt idx="2">
                  <c:v>0.46600000000000003</c:v>
                </c:pt>
                <c:pt idx="3">
                  <c:v>0.66400000000000003</c:v>
                </c:pt>
                <c:pt idx="4">
                  <c:v>0.85199999999999998</c:v>
                </c:pt>
                <c:pt idx="5">
                  <c:v>0.89600000000000002</c:v>
                </c:pt>
                <c:pt idx="6">
                  <c:v>0.94199999999999995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9-004A-BF1D-3A07E221D5BE}"/>
            </c:ext>
          </c:extLst>
        </c:ser>
        <c:ser>
          <c:idx val="3"/>
          <c:order val="3"/>
          <c:tx>
            <c:strRef>
              <c:f>Sheet1!$K$6</c:f>
              <c:strCache>
                <c:ptCount val="1"/>
                <c:pt idx="0">
                  <c:v>40m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Sheet1!$L$6:$S$6</c:f>
              <c:numCache>
                <c:formatCode>General</c:formatCode>
                <c:ptCount val="8"/>
                <c:pt idx="0">
                  <c:v>5.1999999999999998E-2</c:v>
                </c:pt>
                <c:pt idx="1">
                  <c:v>0.25800000000000001</c:v>
                </c:pt>
                <c:pt idx="2">
                  <c:v>0.53200000000000003</c:v>
                </c:pt>
                <c:pt idx="3">
                  <c:v>0.72</c:v>
                </c:pt>
                <c:pt idx="4">
                  <c:v>0.83399999999999996</c:v>
                </c:pt>
                <c:pt idx="5">
                  <c:v>0.89200000000000002</c:v>
                </c:pt>
                <c:pt idx="6">
                  <c:v>0.93200000000000005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9-004A-BF1D-3A07E221D5BE}"/>
            </c:ext>
          </c:extLst>
        </c:ser>
        <c:ser>
          <c:idx val="4"/>
          <c:order val="4"/>
          <c:tx>
            <c:strRef>
              <c:f>Sheet1!$K$7</c:f>
              <c:strCache>
                <c:ptCount val="1"/>
                <c:pt idx="0">
                  <c:v>50m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Sheet1!$L$7:$S$7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0.222</c:v>
                </c:pt>
                <c:pt idx="2">
                  <c:v>0.46600000000000003</c:v>
                </c:pt>
                <c:pt idx="3">
                  <c:v>0.65200000000000002</c:v>
                </c:pt>
                <c:pt idx="4">
                  <c:v>0.8</c:v>
                </c:pt>
                <c:pt idx="5">
                  <c:v>0.88400000000000001</c:v>
                </c:pt>
                <c:pt idx="6">
                  <c:v>0.94599999999999995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C9-004A-BF1D-3A07E221D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211792"/>
        <c:axId val="846216896"/>
      </c:lineChart>
      <c:catAx>
        <c:axId val="8462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16896"/>
        <c:crosses val="autoZero"/>
        <c:auto val="1"/>
        <c:lblAlgn val="ctr"/>
        <c:lblOffset val="100"/>
        <c:noMultiLvlLbl val="0"/>
      </c:catAx>
      <c:valAx>
        <c:axId val="84621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117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60%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Sheet1!$K$17</c:f>
              <c:strCache>
                <c:ptCount val="1"/>
                <c:pt idx="0">
                  <c:v>10m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Sheet1!$L$16:$S$16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Sheet1!$L$17:$S$17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0.39800000000000002</c:v>
                </c:pt>
                <c:pt idx="2">
                  <c:v>0.72399999999999998</c:v>
                </c:pt>
                <c:pt idx="3">
                  <c:v>0.90600000000000003</c:v>
                </c:pt>
                <c:pt idx="4">
                  <c:v>0.95399999999999996</c:v>
                </c:pt>
                <c:pt idx="5">
                  <c:v>0.97799999999999998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4-0747-9448-DB108EA3B763}"/>
            </c:ext>
          </c:extLst>
        </c:ser>
        <c:ser>
          <c:idx val="1"/>
          <c:order val="1"/>
          <c:tx>
            <c:strRef>
              <c:f>Sheet1!$K$18</c:f>
              <c:strCache>
                <c:ptCount val="1"/>
                <c:pt idx="0">
                  <c:v>20m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Sheet1!$L$16:$S$16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Sheet1!$L$18:$S$18</c:f>
              <c:numCache>
                <c:formatCode>General</c:formatCode>
                <c:ptCount val="8"/>
                <c:pt idx="0">
                  <c:v>7.5999999999999998E-2</c:v>
                </c:pt>
                <c:pt idx="1">
                  <c:v>0.312</c:v>
                </c:pt>
                <c:pt idx="2">
                  <c:v>0.65800000000000003</c:v>
                </c:pt>
                <c:pt idx="3">
                  <c:v>0.85199999999999998</c:v>
                </c:pt>
                <c:pt idx="4">
                  <c:v>0.91800000000000004</c:v>
                </c:pt>
                <c:pt idx="5">
                  <c:v>0.96599999999999997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4-0747-9448-DB108EA3B763}"/>
            </c:ext>
          </c:extLst>
        </c:ser>
        <c:ser>
          <c:idx val="2"/>
          <c:order val="2"/>
          <c:tx>
            <c:strRef>
              <c:f>Sheet1!$K$19</c:f>
              <c:strCache>
                <c:ptCount val="1"/>
                <c:pt idx="0">
                  <c:v>30m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Sheet1!$L$16:$S$16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Sheet1!$L$19:$S$19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0.41799999999999998</c:v>
                </c:pt>
                <c:pt idx="2">
                  <c:v>0.71199999999999997</c:v>
                </c:pt>
                <c:pt idx="3">
                  <c:v>0.85399999999999998</c:v>
                </c:pt>
                <c:pt idx="4">
                  <c:v>0.94</c:v>
                </c:pt>
                <c:pt idx="5">
                  <c:v>0.96</c:v>
                </c:pt>
                <c:pt idx="6">
                  <c:v>0.98399999999999999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4-0747-9448-DB108EA3B763}"/>
            </c:ext>
          </c:extLst>
        </c:ser>
        <c:ser>
          <c:idx val="3"/>
          <c:order val="3"/>
          <c:tx>
            <c:strRef>
              <c:f>Sheet1!$K$20</c:f>
              <c:strCache>
                <c:ptCount val="1"/>
                <c:pt idx="0">
                  <c:v>40m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Sheet1!$L$16:$S$16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Sheet1!$L$20:$S$20</c:f>
              <c:numCache>
                <c:formatCode>General</c:formatCode>
                <c:ptCount val="8"/>
                <c:pt idx="0">
                  <c:v>0.08</c:v>
                </c:pt>
                <c:pt idx="1">
                  <c:v>0.432</c:v>
                </c:pt>
                <c:pt idx="2">
                  <c:v>0.68200000000000005</c:v>
                </c:pt>
                <c:pt idx="3">
                  <c:v>0.83599999999999997</c:v>
                </c:pt>
                <c:pt idx="4">
                  <c:v>0.88800000000000001</c:v>
                </c:pt>
                <c:pt idx="5">
                  <c:v>0.94799999999999995</c:v>
                </c:pt>
                <c:pt idx="6">
                  <c:v>0.97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4-0747-9448-DB108EA3B763}"/>
            </c:ext>
          </c:extLst>
        </c:ser>
        <c:ser>
          <c:idx val="4"/>
          <c:order val="4"/>
          <c:tx>
            <c:strRef>
              <c:f>Sheet1!$K$21</c:f>
              <c:strCache>
                <c:ptCount val="1"/>
                <c:pt idx="0">
                  <c:v>50m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Sheet1!$L$16:$S$16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Sheet1!$L$21:$S$21</c:f>
              <c:numCache>
                <c:formatCode>General</c:formatCode>
                <c:ptCount val="8"/>
                <c:pt idx="0">
                  <c:v>7.1999999999999995E-2</c:v>
                </c:pt>
                <c:pt idx="1">
                  <c:v>0.39</c:v>
                </c:pt>
                <c:pt idx="2">
                  <c:v>0.70599999999999996</c:v>
                </c:pt>
                <c:pt idx="3">
                  <c:v>0.85199999999999998</c:v>
                </c:pt>
                <c:pt idx="4">
                  <c:v>0.93400000000000005</c:v>
                </c:pt>
                <c:pt idx="5">
                  <c:v>0.94599999999999995</c:v>
                </c:pt>
                <c:pt idx="6">
                  <c:v>0.96599999999999997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A4-0747-9448-DB108EA3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066288"/>
        <c:axId val="843788992"/>
      </c:lineChart>
      <c:catAx>
        <c:axId val="84406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88992"/>
        <c:crosses val="autoZero"/>
        <c:auto val="1"/>
        <c:lblAlgn val="ctr"/>
        <c:lblOffset val="100"/>
        <c:noMultiLvlLbl val="0"/>
      </c:catAx>
      <c:valAx>
        <c:axId val="84378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66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70%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10m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Sheet1!$L$30:$S$30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Sheet1!$L$31:$S$31</c:f>
              <c:numCache>
                <c:formatCode>General</c:formatCode>
                <c:ptCount val="8"/>
                <c:pt idx="0">
                  <c:v>7.8E-2</c:v>
                </c:pt>
                <c:pt idx="1">
                  <c:v>0.46400000000000002</c:v>
                </c:pt>
                <c:pt idx="2">
                  <c:v>0.79800000000000004</c:v>
                </c:pt>
                <c:pt idx="3">
                  <c:v>0.94199999999999995</c:v>
                </c:pt>
                <c:pt idx="4">
                  <c:v>0.97</c:v>
                </c:pt>
                <c:pt idx="5">
                  <c:v>0.98</c:v>
                </c:pt>
                <c:pt idx="6">
                  <c:v>0.98799999999999999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0-654F-98BA-B984AF2577A3}"/>
            </c:ext>
          </c:extLst>
        </c:ser>
        <c:ser>
          <c:idx val="1"/>
          <c:order val="1"/>
          <c:tx>
            <c:strRef>
              <c:f>Sheet1!$K$32</c:f>
              <c:strCache>
                <c:ptCount val="1"/>
                <c:pt idx="0">
                  <c:v>20m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Sheet1!$L$30:$S$30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Sheet1!$L$32:$S$32</c:f>
              <c:numCache>
                <c:formatCode>General</c:formatCode>
                <c:ptCount val="8"/>
                <c:pt idx="0">
                  <c:v>0.126</c:v>
                </c:pt>
                <c:pt idx="1">
                  <c:v>0.60599999999999998</c:v>
                </c:pt>
                <c:pt idx="2">
                  <c:v>0.90200000000000002</c:v>
                </c:pt>
                <c:pt idx="3">
                  <c:v>0.996</c:v>
                </c:pt>
                <c:pt idx="4">
                  <c:v>0.99199999999999999</c:v>
                </c:pt>
                <c:pt idx="5">
                  <c:v>0.98599999999999999</c:v>
                </c:pt>
                <c:pt idx="6">
                  <c:v>0.99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0-654F-98BA-B984AF2577A3}"/>
            </c:ext>
          </c:extLst>
        </c:ser>
        <c:ser>
          <c:idx val="2"/>
          <c:order val="2"/>
          <c:tx>
            <c:strRef>
              <c:f>Sheet1!$K$33</c:f>
              <c:strCache>
                <c:ptCount val="1"/>
                <c:pt idx="0">
                  <c:v>30m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Sheet1!$L$30:$S$30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Sheet1!$L$33:$S$33</c:f>
              <c:numCache>
                <c:formatCode>General</c:formatCode>
                <c:ptCount val="8"/>
                <c:pt idx="0">
                  <c:v>0.108</c:v>
                </c:pt>
                <c:pt idx="1">
                  <c:v>0.46800000000000003</c:v>
                </c:pt>
                <c:pt idx="2">
                  <c:v>0.77800000000000002</c:v>
                </c:pt>
                <c:pt idx="3">
                  <c:v>0.91</c:v>
                </c:pt>
                <c:pt idx="4">
                  <c:v>0.96399999999999997</c:v>
                </c:pt>
                <c:pt idx="5">
                  <c:v>0.98399999999999999</c:v>
                </c:pt>
                <c:pt idx="6">
                  <c:v>0.98799999999999999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0-654F-98BA-B984AF2577A3}"/>
            </c:ext>
          </c:extLst>
        </c:ser>
        <c:ser>
          <c:idx val="3"/>
          <c:order val="3"/>
          <c:tx>
            <c:strRef>
              <c:f>Sheet1!$K$34</c:f>
              <c:strCache>
                <c:ptCount val="1"/>
                <c:pt idx="0">
                  <c:v>40m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Sheet1!$L$30:$S$30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Sheet1!$L$34:$S$34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0.57399999999999995</c:v>
                </c:pt>
                <c:pt idx="2">
                  <c:v>0.89</c:v>
                </c:pt>
                <c:pt idx="3">
                  <c:v>0.98799999999999999</c:v>
                </c:pt>
                <c:pt idx="4">
                  <c:v>0.98599999999999999</c:v>
                </c:pt>
                <c:pt idx="5">
                  <c:v>0.98799999999999999</c:v>
                </c:pt>
                <c:pt idx="6">
                  <c:v>0.98799999999999999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0-654F-98BA-B984AF2577A3}"/>
            </c:ext>
          </c:extLst>
        </c:ser>
        <c:ser>
          <c:idx val="4"/>
          <c:order val="4"/>
          <c:tx>
            <c:strRef>
              <c:f>Sheet1!$K$35</c:f>
              <c:strCache>
                <c:ptCount val="1"/>
                <c:pt idx="0">
                  <c:v>50m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Sheet1!$L$30:$S$30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Sheet1!$L$35:$S$35</c:f>
              <c:numCache>
                <c:formatCode>General</c:formatCode>
                <c:ptCount val="8"/>
                <c:pt idx="0">
                  <c:v>0.106</c:v>
                </c:pt>
                <c:pt idx="1">
                  <c:v>0.54600000000000004</c:v>
                </c:pt>
                <c:pt idx="2">
                  <c:v>0.82199999999999995</c:v>
                </c:pt>
                <c:pt idx="3">
                  <c:v>0.93600000000000005</c:v>
                </c:pt>
                <c:pt idx="4">
                  <c:v>0.95399999999999996</c:v>
                </c:pt>
                <c:pt idx="5">
                  <c:v>0.97199999999999998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E0-654F-98BA-B984AF257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590976"/>
        <c:axId val="866467632"/>
      </c:lineChart>
      <c:catAx>
        <c:axId val="8395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67632"/>
        <c:crosses val="autoZero"/>
        <c:auto val="1"/>
        <c:lblAlgn val="ctr"/>
        <c:lblOffset val="100"/>
        <c:noMultiLvlLbl val="0"/>
      </c:catAx>
      <c:valAx>
        <c:axId val="866467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909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Sheet1!$K$45</c:f>
              <c:strCache>
                <c:ptCount val="1"/>
                <c:pt idx="0">
                  <c:v>10m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Sheet1!$L$44:$S$44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Sheet1!$L$45:$S$45</c:f>
              <c:numCache>
                <c:formatCode>General</c:formatCode>
                <c:ptCount val="8"/>
                <c:pt idx="0">
                  <c:v>0.114</c:v>
                </c:pt>
                <c:pt idx="1">
                  <c:v>0.52800000000000002</c:v>
                </c:pt>
                <c:pt idx="2">
                  <c:v>0.82</c:v>
                </c:pt>
                <c:pt idx="3">
                  <c:v>0.97799999999999998</c:v>
                </c:pt>
                <c:pt idx="4">
                  <c:v>0.98199999999999998</c:v>
                </c:pt>
                <c:pt idx="5">
                  <c:v>0.98199999999999998</c:v>
                </c:pt>
                <c:pt idx="6">
                  <c:v>0.98599999999999999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8-DD4C-BE86-69217C4AD56A}"/>
            </c:ext>
          </c:extLst>
        </c:ser>
        <c:ser>
          <c:idx val="1"/>
          <c:order val="1"/>
          <c:tx>
            <c:strRef>
              <c:f>Sheet1!$K$46</c:f>
              <c:strCache>
                <c:ptCount val="1"/>
                <c:pt idx="0">
                  <c:v>20m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Sheet1!$L$44:$S$44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Sheet1!$L$46:$S$46</c:f>
              <c:numCache>
                <c:formatCode>General</c:formatCode>
                <c:ptCount val="8"/>
                <c:pt idx="0">
                  <c:v>0.16</c:v>
                </c:pt>
                <c:pt idx="1">
                  <c:v>0.61599999999999999</c:v>
                </c:pt>
                <c:pt idx="2">
                  <c:v>0.872</c:v>
                </c:pt>
                <c:pt idx="3">
                  <c:v>0.98</c:v>
                </c:pt>
                <c:pt idx="4">
                  <c:v>0.99399999999999999</c:v>
                </c:pt>
                <c:pt idx="5">
                  <c:v>0.99399999999999999</c:v>
                </c:pt>
                <c:pt idx="6">
                  <c:v>0.99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8-DD4C-BE86-69217C4AD56A}"/>
            </c:ext>
          </c:extLst>
        </c:ser>
        <c:ser>
          <c:idx val="2"/>
          <c:order val="2"/>
          <c:tx>
            <c:strRef>
              <c:f>Sheet1!$K$47</c:f>
              <c:strCache>
                <c:ptCount val="1"/>
                <c:pt idx="0">
                  <c:v>30m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Sheet1!$L$44:$S$44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Sheet1!$L$47:$S$47</c:f>
              <c:numCache>
                <c:formatCode>General</c:formatCode>
                <c:ptCount val="8"/>
                <c:pt idx="0">
                  <c:v>0.20200000000000001</c:v>
                </c:pt>
                <c:pt idx="1">
                  <c:v>0.68</c:v>
                </c:pt>
                <c:pt idx="2">
                  <c:v>0.88400000000000001</c:v>
                </c:pt>
                <c:pt idx="3">
                  <c:v>0.98</c:v>
                </c:pt>
                <c:pt idx="4">
                  <c:v>0.98799999999999999</c:v>
                </c:pt>
                <c:pt idx="5">
                  <c:v>0.98199999999999998</c:v>
                </c:pt>
                <c:pt idx="6">
                  <c:v>0.98199999999999998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8-DD4C-BE86-69217C4AD56A}"/>
            </c:ext>
          </c:extLst>
        </c:ser>
        <c:ser>
          <c:idx val="3"/>
          <c:order val="3"/>
          <c:tx>
            <c:strRef>
              <c:f>Sheet1!$K$48</c:f>
              <c:strCache>
                <c:ptCount val="1"/>
                <c:pt idx="0">
                  <c:v>40m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Sheet1!$L$44:$S$44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Sheet1!$L$48:$S$48</c:f>
              <c:numCache>
                <c:formatCode>General</c:formatCode>
                <c:ptCount val="8"/>
                <c:pt idx="0">
                  <c:v>0.17399999999999999</c:v>
                </c:pt>
                <c:pt idx="1">
                  <c:v>0.66400000000000003</c:v>
                </c:pt>
                <c:pt idx="2">
                  <c:v>0.92</c:v>
                </c:pt>
                <c:pt idx="3">
                  <c:v>0.98599999999999999</c:v>
                </c:pt>
                <c:pt idx="4">
                  <c:v>0.998</c:v>
                </c:pt>
                <c:pt idx="5">
                  <c:v>0.996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8-DD4C-BE86-69217C4AD56A}"/>
            </c:ext>
          </c:extLst>
        </c:ser>
        <c:ser>
          <c:idx val="4"/>
          <c:order val="4"/>
          <c:tx>
            <c:strRef>
              <c:f>Sheet1!$K$49</c:f>
              <c:strCache>
                <c:ptCount val="1"/>
                <c:pt idx="0">
                  <c:v>50m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Sheet1!$L$44:$S$44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Sheet1!$L$49:$S$49</c:f>
              <c:numCache>
                <c:formatCode>General</c:formatCode>
                <c:ptCount val="8"/>
                <c:pt idx="0">
                  <c:v>0.20799999999999999</c:v>
                </c:pt>
                <c:pt idx="1">
                  <c:v>0.67600000000000005</c:v>
                </c:pt>
                <c:pt idx="2">
                  <c:v>0.92800000000000005</c:v>
                </c:pt>
                <c:pt idx="3">
                  <c:v>0.98199999999999998</c:v>
                </c:pt>
                <c:pt idx="4">
                  <c:v>0.97599999999999998</c:v>
                </c:pt>
                <c:pt idx="5">
                  <c:v>0.99</c:v>
                </c:pt>
                <c:pt idx="6">
                  <c:v>0.99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8-DD4C-BE86-69217C4A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89344"/>
        <c:axId val="864285312"/>
      </c:lineChart>
      <c:catAx>
        <c:axId val="8391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85312"/>
        <c:crosses val="autoZero"/>
        <c:auto val="1"/>
        <c:lblAlgn val="ctr"/>
        <c:lblOffset val="100"/>
        <c:noMultiLvlLbl val="0"/>
      </c:catAx>
      <c:valAx>
        <c:axId val="864285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893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80%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Sheet1!$K$59</c:f>
              <c:strCache>
                <c:ptCount val="1"/>
                <c:pt idx="0">
                  <c:v>10m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Sheet1!$L$58:$S$58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Sheet1!$L$59:$S$59</c:f>
              <c:numCache>
                <c:formatCode>General</c:formatCode>
                <c:ptCount val="8"/>
                <c:pt idx="0">
                  <c:v>0.16400000000000001</c:v>
                </c:pt>
                <c:pt idx="1">
                  <c:v>0.628</c:v>
                </c:pt>
                <c:pt idx="2">
                  <c:v>0.84799999999999998</c:v>
                </c:pt>
                <c:pt idx="3">
                  <c:v>0.96599999999999997</c:v>
                </c:pt>
                <c:pt idx="4">
                  <c:v>0.97199999999999998</c:v>
                </c:pt>
                <c:pt idx="5">
                  <c:v>0.98199999999999998</c:v>
                </c:pt>
                <c:pt idx="6">
                  <c:v>0.98399999999999999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3-E147-86B2-2D65E9107CC2}"/>
            </c:ext>
          </c:extLst>
        </c:ser>
        <c:ser>
          <c:idx val="1"/>
          <c:order val="1"/>
          <c:tx>
            <c:strRef>
              <c:f>Sheet1!$K$60</c:f>
              <c:strCache>
                <c:ptCount val="1"/>
                <c:pt idx="0">
                  <c:v>20m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Sheet1!$L$58:$S$58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Sheet1!$L$60:$S$60</c:f>
              <c:numCache>
                <c:formatCode>General</c:formatCode>
                <c:ptCount val="8"/>
                <c:pt idx="0">
                  <c:v>0.19600000000000001</c:v>
                </c:pt>
                <c:pt idx="1">
                  <c:v>0.622</c:v>
                </c:pt>
                <c:pt idx="2">
                  <c:v>0.88800000000000001</c:v>
                </c:pt>
                <c:pt idx="3">
                  <c:v>0.97</c:v>
                </c:pt>
                <c:pt idx="4">
                  <c:v>0.98599999999999999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3-E147-86B2-2D65E9107CC2}"/>
            </c:ext>
          </c:extLst>
        </c:ser>
        <c:ser>
          <c:idx val="2"/>
          <c:order val="2"/>
          <c:tx>
            <c:strRef>
              <c:f>Sheet1!$K$61</c:f>
              <c:strCache>
                <c:ptCount val="1"/>
                <c:pt idx="0">
                  <c:v>30m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Sheet1!$L$58:$S$58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Sheet1!$L$61:$S$61</c:f>
              <c:numCache>
                <c:formatCode>General</c:formatCode>
                <c:ptCount val="8"/>
                <c:pt idx="0">
                  <c:v>0.22</c:v>
                </c:pt>
                <c:pt idx="1">
                  <c:v>0.71599999999999997</c:v>
                </c:pt>
                <c:pt idx="2">
                  <c:v>0.95</c:v>
                </c:pt>
                <c:pt idx="3">
                  <c:v>0.98</c:v>
                </c:pt>
                <c:pt idx="4">
                  <c:v>0.98</c:v>
                </c:pt>
                <c:pt idx="5">
                  <c:v>0.98799999999999999</c:v>
                </c:pt>
                <c:pt idx="6">
                  <c:v>0.98599999999999999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3-E147-86B2-2D65E9107CC2}"/>
            </c:ext>
          </c:extLst>
        </c:ser>
        <c:ser>
          <c:idx val="3"/>
          <c:order val="3"/>
          <c:tx>
            <c:strRef>
              <c:f>Sheet1!$K$62</c:f>
              <c:strCache>
                <c:ptCount val="1"/>
                <c:pt idx="0">
                  <c:v>40m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Sheet1!$L$58:$S$58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Sheet1!$L$62:$S$62</c:f>
              <c:numCache>
                <c:formatCode>General</c:formatCode>
                <c:ptCount val="8"/>
                <c:pt idx="0">
                  <c:v>0.26800000000000002</c:v>
                </c:pt>
                <c:pt idx="1">
                  <c:v>0.748</c:v>
                </c:pt>
                <c:pt idx="2">
                  <c:v>0.98599999999999999</c:v>
                </c:pt>
                <c:pt idx="3">
                  <c:v>1</c:v>
                </c:pt>
                <c:pt idx="4">
                  <c:v>0.996</c:v>
                </c:pt>
                <c:pt idx="5">
                  <c:v>0.998</c:v>
                </c:pt>
                <c:pt idx="6">
                  <c:v>0.99199999999999999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3-E147-86B2-2D65E9107CC2}"/>
            </c:ext>
          </c:extLst>
        </c:ser>
        <c:ser>
          <c:idx val="4"/>
          <c:order val="4"/>
          <c:tx>
            <c:strRef>
              <c:f>Sheet1!$K$63</c:f>
              <c:strCache>
                <c:ptCount val="1"/>
                <c:pt idx="0">
                  <c:v>50m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Sheet1!$L$58:$S$58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Sheet1!$L$63:$S$63</c:f>
              <c:numCache>
                <c:formatCode>General</c:formatCode>
                <c:ptCount val="8"/>
                <c:pt idx="0">
                  <c:v>0.27800000000000002</c:v>
                </c:pt>
                <c:pt idx="1">
                  <c:v>0.82</c:v>
                </c:pt>
                <c:pt idx="2">
                  <c:v>0.97799999999999998</c:v>
                </c:pt>
                <c:pt idx="3">
                  <c:v>0.996</c:v>
                </c:pt>
                <c:pt idx="4">
                  <c:v>0.98399999999999999</c:v>
                </c:pt>
                <c:pt idx="5">
                  <c:v>0.99399999999999999</c:v>
                </c:pt>
                <c:pt idx="6">
                  <c:v>0.99199999999999999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23-E147-86B2-2D65E9107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230960"/>
        <c:axId val="866839600"/>
      </c:lineChart>
      <c:catAx>
        <c:axId val="8422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39600"/>
        <c:crosses val="autoZero"/>
        <c:auto val="1"/>
        <c:lblAlgn val="ctr"/>
        <c:lblOffset val="100"/>
        <c:noMultiLvlLbl val="0"/>
      </c:catAx>
      <c:valAx>
        <c:axId val="866839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09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Sheet1!$K$73</c:f>
              <c:strCache>
                <c:ptCount val="1"/>
                <c:pt idx="0">
                  <c:v>10m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Sheet1!$L$72:$S$72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0.71599999999999997</c:v>
                </c:pt>
                <c:pt idx="2">
                  <c:v>0.91400000000000003</c:v>
                </c:pt>
                <c:pt idx="3">
                  <c:v>0.99199999999999999</c:v>
                </c:pt>
                <c:pt idx="4">
                  <c:v>0.996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C-DA4D-90DB-7AB3A1DFF09E}"/>
            </c:ext>
          </c:extLst>
        </c:ser>
        <c:ser>
          <c:idx val="1"/>
          <c:order val="1"/>
          <c:tx>
            <c:strRef>
              <c:f>Sheet1!$K$74</c:f>
              <c:strCache>
                <c:ptCount val="1"/>
                <c:pt idx="0">
                  <c:v>20m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Sheet1!$L$72:$S$72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0.40600000000000003</c:v>
                </c:pt>
                <c:pt idx="1">
                  <c:v>0.84399999999999997</c:v>
                </c:pt>
                <c:pt idx="2">
                  <c:v>0.96199999999999997</c:v>
                </c:pt>
                <c:pt idx="3">
                  <c:v>0.99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C-DA4D-90DB-7AB3A1DFF09E}"/>
            </c:ext>
          </c:extLst>
        </c:ser>
        <c:ser>
          <c:idx val="2"/>
          <c:order val="2"/>
          <c:tx>
            <c:strRef>
              <c:f>Sheet1!$K$75</c:f>
              <c:strCache>
                <c:ptCount val="1"/>
                <c:pt idx="0">
                  <c:v>30m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Sheet1!$L$72:$S$72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Sheet1!$L$75:$S$75</c:f>
              <c:numCache>
                <c:formatCode>General</c:formatCode>
                <c:ptCount val="8"/>
                <c:pt idx="0">
                  <c:v>0.308</c:v>
                </c:pt>
                <c:pt idx="1">
                  <c:v>0.83799999999999997</c:v>
                </c:pt>
                <c:pt idx="2">
                  <c:v>0.98399999999999999</c:v>
                </c:pt>
                <c:pt idx="3">
                  <c:v>0.99399999999999999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C-DA4D-90DB-7AB3A1DFF09E}"/>
            </c:ext>
          </c:extLst>
        </c:ser>
        <c:ser>
          <c:idx val="3"/>
          <c:order val="3"/>
          <c:tx>
            <c:strRef>
              <c:f>Sheet1!$K$76</c:f>
              <c:strCache>
                <c:ptCount val="1"/>
                <c:pt idx="0">
                  <c:v>40m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Sheet1!$L$72:$S$72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Sheet1!$L$76:$S$76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0.86</c:v>
                </c:pt>
                <c:pt idx="2">
                  <c:v>0.98799999999999999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C-DA4D-90DB-7AB3A1DFF09E}"/>
            </c:ext>
          </c:extLst>
        </c:ser>
        <c:ser>
          <c:idx val="4"/>
          <c:order val="4"/>
          <c:tx>
            <c:strRef>
              <c:f>Sheet1!$K$77</c:f>
              <c:strCache>
                <c:ptCount val="1"/>
                <c:pt idx="0">
                  <c:v>50m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Sheet1!$L$72:$S$72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Sheet1!$L$77:$S$77</c:f>
              <c:numCache>
                <c:formatCode>General</c:formatCode>
                <c:ptCount val="8"/>
                <c:pt idx="0">
                  <c:v>0.32400000000000001</c:v>
                </c:pt>
                <c:pt idx="1">
                  <c:v>0.89</c:v>
                </c:pt>
                <c:pt idx="2">
                  <c:v>0.99</c:v>
                </c:pt>
                <c:pt idx="3">
                  <c:v>0.99399999999999999</c:v>
                </c:pt>
                <c:pt idx="4">
                  <c:v>0.98199999999999998</c:v>
                </c:pt>
                <c:pt idx="5">
                  <c:v>0.99</c:v>
                </c:pt>
                <c:pt idx="6">
                  <c:v>0.99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C-DA4D-90DB-7AB3A1DFF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660480"/>
        <c:axId val="842799248"/>
      </c:lineChart>
      <c:catAx>
        <c:axId val="8666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99248"/>
        <c:crosses val="autoZero"/>
        <c:auto val="1"/>
        <c:lblAlgn val="ctr"/>
        <c:lblOffset val="100"/>
        <c:noMultiLvlLbl val="0"/>
      </c:catAx>
      <c:valAx>
        <c:axId val="842799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604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Sheet1!$K$87</c:f>
              <c:strCache>
                <c:ptCount val="1"/>
                <c:pt idx="0">
                  <c:v>10m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Sheet1!$L$86:$S$86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Sheet1!$L$87:$S$87</c:f>
              <c:numCache>
                <c:formatCode>General</c:formatCode>
                <c:ptCount val="8"/>
                <c:pt idx="0">
                  <c:v>0.33</c:v>
                </c:pt>
                <c:pt idx="1">
                  <c:v>0.82</c:v>
                </c:pt>
                <c:pt idx="2">
                  <c:v>0.96199999999999997</c:v>
                </c:pt>
                <c:pt idx="3">
                  <c:v>0.998</c:v>
                </c:pt>
                <c:pt idx="4">
                  <c:v>0.998</c:v>
                </c:pt>
                <c:pt idx="5">
                  <c:v>0.996</c:v>
                </c:pt>
                <c:pt idx="6">
                  <c:v>0.996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9-8040-BE7F-944BB494A357}"/>
            </c:ext>
          </c:extLst>
        </c:ser>
        <c:ser>
          <c:idx val="1"/>
          <c:order val="1"/>
          <c:tx>
            <c:strRef>
              <c:f>Sheet1!$K$88</c:f>
              <c:strCache>
                <c:ptCount val="1"/>
                <c:pt idx="0">
                  <c:v>20m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Sheet1!$L$86:$S$86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Sheet1!$L$88:$S$88</c:f>
              <c:numCache>
                <c:formatCode>General</c:formatCode>
                <c:ptCount val="8"/>
                <c:pt idx="0">
                  <c:v>0.46600000000000003</c:v>
                </c:pt>
                <c:pt idx="1">
                  <c:v>0.9</c:v>
                </c:pt>
                <c:pt idx="2">
                  <c:v>0.98799999999999999</c:v>
                </c:pt>
                <c:pt idx="3">
                  <c:v>0.99199999999999999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0.98799999999999999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9-8040-BE7F-944BB494A357}"/>
            </c:ext>
          </c:extLst>
        </c:ser>
        <c:ser>
          <c:idx val="2"/>
          <c:order val="2"/>
          <c:tx>
            <c:strRef>
              <c:f>Sheet1!$K$89</c:f>
              <c:strCache>
                <c:ptCount val="1"/>
                <c:pt idx="0">
                  <c:v>30m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Sheet1!$L$86:$S$86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Sheet1!$L$89:$S$89</c:f>
              <c:numCache>
                <c:formatCode>General</c:formatCode>
                <c:ptCount val="8"/>
                <c:pt idx="0">
                  <c:v>0.55400000000000005</c:v>
                </c:pt>
                <c:pt idx="1">
                  <c:v>0.94</c:v>
                </c:pt>
                <c:pt idx="2">
                  <c:v>0.98399999999999999</c:v>
                </c:pt>
                <c:pt idx="3">
                  <c:v>0.998</c:v>
                </c:pt>
                <c:pt idx="4">
                  <c:v>0.996</c:v>
                </c:pt>
                <c:pt idx="5">
                  <c:v>0.996</c:v>
                </c:pt>
                <c:pt idx="6">
                  <c:v>0.99399999999999999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9-8040-BE7F-944BB494A357}"/>
            </c:ext>
          </c:extLst>
        </c:ser>
        <c:ser>
          <c:idx val="3"/>
          <c:order val="3"/>
          <c:tx>
            <c:strRef>
              <c:f>Sheet1!$K$90</c:f>
              <c:strCache>
                <c:ptCount val="1"/>
                <c:pt idx="0">
                  <c:v>40m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Sheet1!$L$86:$S$86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Sheet1!$L$90:$S$90</c:f>
              <c:numCache>
                <c:formatCode>General</c:formatCode>
                <c:ptCount val="8"/>
                <c:pt idx="0">
                  <c:v>0.49399999999999999</c:v>
                </c:pt>
                <c:pt idx="1">
                  <c:v>0.93200000000000005</c:v>
                </c:pt>
                <c:pt idx="2">
                  <c:v>0.996</c:v>
                </c:pt>
                <c:pt idx="3">
                  <c:v>0.996</c:v>
                </c:pt>
                <c:pt idx="4">
                  <c:v>0.99199999999999999</c:v>
                </c:pt>
                <c:pt idx="5">
                  <c:v>0.99399999999999999</c:v>
                </c:pt>
                <c:pt idx="6">
                  <c:v>0.99199999999999999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9-8040-BE7F-944BB494A357}"/>
            </c:ext>
          </c:extLst>
        </c:ser>
        <c:ser>
          <c:idx val="4"/>
          <c:order val="4"/>
          <c:tx>
            <c:strRef>
              <c:f>Sheet1!$K$91</c:f>
              <c:strCache>
                <c:ptCount val="1"/>
                <c:pt idx="0">
                  <c:v>50m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Sheet1!$L$86:$S$86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Sheet1!$L$91:$S$91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0.88800000000000001</c:v>
                </c:pt>
                <c:pt idx="2">
                  <c:v>0.99</c:v>
                </c:pt>
                <c:pt idx="3">
                  <c:v>0.998</c:v>
                </c:pt>
                <c:pt idx="4">
                  <c:v>0.99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9-8040-BE7F-944BB494A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924112"/>
        <c:axId val="865293296"/>
      </c:lineChart>
      <c:catAx>
        <c:axId val="8679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93296"/>
        <c:crosses val="autoZero"/>
        <c:auto val="1"/>
        <c:lblAlgn val="ctr"/>
        <c:lblOffset val="100"/>
        <c:noMultiLvlLbl val="0"/>
      </c:catAx>
      <c:valAx>
        <c:axId val="865293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241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819150</xdr:colOff>
      <xdr:row>0</xdr:row>
      <xdr:rowOff>0</xdr:rowOff>
    </xdr:from>
    <xdr:to>
      <xdr:col>24</xdr:col>
      <xdr:colOff>438150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5BEE4-564B-B04D-9E7D-12A126A87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13</xdr:row>
      <xdr:rowOff>196850</xdr:rowOff>
    </xdr:from>
    <xdr:to>
      <xdr:col>24</xdr:col>
      <xdr:colOff>450850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46E31-8B41-5B4E-BDAD-13C56CB82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27</xdr:row>
      <xdr:rowOff>196850</xdr:rowOff>
    </xdr:from>
    <xdr:to>
      <xdr:col>24</xdr:col>
      <xdr:colOff>444500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BCCED-9E82-CE40-8471-7D4F2E2D9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819150</xdr:colOff>
      <xdr:row>41</xdr:row>
      <xdr:rowOff>184150</xdr:rowOff>
    </xdr:from>
    <xdr:to>
      <xdr:col>24</xdr:col>
      <xdr:colOff>438150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617122-026A-4947-A713-705381128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819150</xdr:colOff>
      <xdr:row>55</xdr:row>
      <xdr:rowOff>184150</xdr:rowOff>
    </xdr:from>
    <xdr:to>
      <xdr:col>24</xdr:col>
      <xdr:colOff>438150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CBC107-3A9B-1F45-9D4C-2EEB1260A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819150</xdr:colOff>
      <xdr:row>69</xdr:row>
      <xdr:rowOff>184150</xdr:rowOff>
    </xdr:from>
    <xdr:to>
      <xdr:col>24</xdr:col>
      <xdr:colOff>438150</xdr:colOff>
      <xdr:row>83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2CD7CC-726B-8E48-A164-2726B460B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806450</xdr:colOff>
      <xdr:row>83</xdr:row>
      <xdr:rowOff>184150</xdr:rowOff>
    </xdr:from>
    <xdr:to>
      <xdr:col>24</xdr:col>
      <xdr:colOff>425450</xdr:colOff>
      <xdr:row>97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66770D-4F93-1F48-AE08-3FD660E18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D62C-FA5F-464D-B034-1D849607618F}">
  <dimension ref="A1:S91"/>
  <sheetViews>
    <sheetView tabSelected="1" topLeftCell="J1" workbookViewId="0">
      <selection activeCell="Q11" sqref="Q11"/>
    </sheetView>
  </sheetViews>
  <sheetFormatPr baseColWidth="10" defaultRowHeight="16" x14ac:dyDescent="0.2"/>
  <sheetData>
    <row r="1" spans="1:19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K1" s="4">
        <v>0.5</v>
      </c>
      <c r="L1" s="5"/>
      <c r="M1" s="5"/>
      <c r="N1" s="5"/>
      <c r="O1" s="5"/>
      <c r="P1" s="5"/>
      <c r="Q1" s="5"/>
      <c r="R1" s="5"/>
      <c r="S1" s="5"/>
    </row>
    <row r="2" spans="1:19" x14ac:dyDescent="0.2">
      <c r="A2" s="1"/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  <c r="J2" s="2"/>
      <c r="K2" s="1"/>
      <c r="L2" s="1">
        <v>5</v>
      </c>
      <c r="M2" s="1">
        <v>10</v>
      </c>
      <c r="N2" s="1">
        <v>15</v>
      </c>
      <c r="O2" s="1">
        <v>20</v>
      </c>
      <c r="P2" s="1">
        <v>25</v>
      </c>
      <c r="Q2" s="1">
        <v>30</v>
      </c>
      <c r="R2" s="1">
        <v>35</v>
      </c>
      <c r="S2" s="1">
        <v>40</v>
      </c>
    </row>
    <row r="3" spans="1:19" x14ac:dyDescent="0.2">
      <c r="A3" s="1">
        <v>50</v>
      </c>
      <c r="B3" s="2">
        <v>2.1999999999999999E-2</v>
      </c>
      <c r="C3" s="2">
        <v>0.23400000000000001</v>
      </c>
      <c r="D3" s="2">
        <v>0.59399999999999997</v>
      </c>
      <c r="E3" s="2">
        <v>0.81399999999999995</v>
      </c>
      <c r="F3" s="2">
        <v>0.92</v>
      </c>
      <c r="G3" s="2">
        <v>0.96</v>
      </c>
      <c r="H3" s="2">
        <v>0.98799999999999999</v>
      </c>
      <c r="I3" s="2">
        <v>0.97799999999999998</v>
      </c>
      <c r="J3" s="2"/>
      <c r="K3" s="1" t="s">
        <v>0</v>
      </c>
      <c r="L3" s="2">
        <v>2.1999999999999999E-2</v>
      </c>
      <c r="M3" s="2">
        <v>0.23400000000000001</v>
      </c>
      <c r="N3" s="2">
        <v>0.59399999999999997</v>
      </c>
      <c r="O3" s="2">
        <v>0.81399999999999995</v>
      </c>
      <c r="P3" s="2">
        <v>0.92</v>
      </c>
      <c r="Q3" s="2">
        <v>0.96</v>
      </c>
      <c r="R3" s="2">
        <v>0.98799999999999999</v>
      </c>
      <c r="S3" s="2">
        <v>0.97799999999999998</v>
      </c>
    </row>
    <row r="4" spans="1:19" x14ac:dyDescent="0.2">
      <c r="A4" s="1">
        <v>60</v>
      </c>
      <c r="B4" s="2">
        <v>5.3999999999999999E-2</v>
      </c>
      <c r="C4" s="2">
        <v>0.39800000000000002</v>
      </c>
      <c r="D4" s="2">
        <v>0.72399999999999998</v>
      </c>
      <c r="E4" s="2">
        <v>0.90600000000000003</v>
      </c>
      <c r="F4" s="2">
        <v>0.95399999999999996</v>
      </c>
      <c r="G4" s="2">
        <v>0.97799999999999998</v>
      </c>
      <c r="H4" s="2">
        <v>0.98199999999999998</v>
      </c>
      <c r="I4" s="2">
        <v>0.98399999999999999</v>
      </c>
      <c r="J4" s="2"/>
      <c r="K4" s="1" t="s">
        <v>1</v>
      </c>
      <c r="L4" s="2">
        <v>2.8000000000000001E-2</v>
      </c>
      <c r="M4" s="2">
        <v>0.27</v>
      </c>
      <c r="N4" s="2">
        <v>0.56999999999999995</v>
      </c>
      <c r="O4" s="2">
        <v>0.754</v>
      </c>
      <c r="P4" s="2">
        <v>0.86199999999999999</v>
      </c>
      <c r="Q4" s="2">
        <v>0.94799999999999995</v>
      </c>
      <c r="R4" s="2">
        <v>0.98</v>
      </c>
      <c r="S4" s="2">
        <v>0.98799999999999999</v>
      </c>
    </row>
    <row r="5" spans="1:19" x14ac:dyDescent="0.2">
      <c r="A5" s="1">
        <v>70</v>
      </c>
      <c r="B5" s="2">
        <v>7.8E-2</v>
      </c>
      <c r="C5" s="2">
        <v>0.46400000000000002</v>
      </c>
      <c r="D5" s="2">
        <v>0.79800000000000004</v>
      </c>
      <c r="E5" s="2">
        <v>0.94199999999999995</v>
      </c>
      <c r="F5" s="2">
        <v>0.97</v>
      </c>
      <c r="G5" s="2">
        <v>0.98</v>
      </c>
      <c r="H5" s="2">
        <v>0.98799999999999999</v>
      </c>
      <c r="I5" s="2">
        <v>0.98</v>
      </c>
      <c r="J5" s="2"/>
      <c r="K5" s="1" t="s">
        <v>2</v>
      </c>
      <c r="L5" s="2">
        <v>1.4E-2</v>
      </c>
      <c r="M5" s="2">
        <v>0.20200000000000001</v>
      </c>
      <c r="N5" s="2">
        <v>0.46600000000000003</v>
      </c>
      <c r="O5" s="2">
        <v>0.66400000000000003</v>
      </c>
      <c r="P5" s="2">
        <v>0.85199999999999998</v>
      </c>
      <c r="Q5" s="2">
        <v>0.89600000000000002</v>
      </c>
      <c r="R5" s="2">
        <v>0.94199999999999995</v>
      </c>
      <c r="S5" s="2">
        <v>0.96</v>
      </c>
    </row>
    <row r="6" spans="1:19" x14ac:dyDescent="0.2">
      <c r="A6" s="1">
        <v>75</v>
      </c>
      <c r="B6" s="3">
        <v>0.114</v>
      </c>
      <c r="C6" s="3">
        <v>0.52800000000000002</v>
      </c>
      <c r="D6" s="3">
        <v>0.82</v>
      </c>
      <c r="E6" s="3">
        <v>0.97799999999999998</v>
      </c>
      <c r="F6" s="3">
        <v>0.98199999999999998</v>
      </c>
      <c r="G6" s="3">
        <v>0.98199999999999998</v>
      </c>
      <c r="H6" s="3">
        <v>0.98599999999999999</v>
      </c>
      <c r="I6" s="3">
        <v>0.99</v>
      </c>
      <c r="J6" s="2"/>
      <c r="K6" s="1" t="s">
        <v>3</v>
      </c>
      <c r="L6" s="2">
        <v>5.1999999999999998E-2</v>
      </c>
      <c r="M6" s="2">
        <v>0.25800000000000001</v>
      </c>
      <c r="N6" s="2">
        <v>0.53200000000000003</v>
      </c>
      <c r="O6" s="2">
        <v>0.72</v>
      </c>
      <c r="P6" s="2">
        <v>0.83399999999999996</v>
      </c>
      <c r="Q6" s="2">
        <v>0.89200000000000002</v>
      </c>
      <c r="R6" s="2">
        <v>0.93200000000000005</v>
      </c>
      <c r="S6" s="2">
        <v>0.96599999999999997</v>
      </c>
    </row>
    <row r="7" spans="1:19" x14ac:dyDescent="0.2">
      <c r="A7" s="1">
        <v>80</v>
      </c>
      <c r="B7" s="2">
        <v>0.16400000000000001</v>
      </c>
      <c r="C7" s="2">
        <v>0.628</v>
      </c>
      <c r="D7" s="2">
        <v>0.84799999999999998</v>
      </c>
      <c r="E7" s="2">
        <v>0.96599999999999997</v>
      </c>
      <c r="F7" s="2">
        <v>0.97199999999999998</v>
      </c>
      <c r="G7" s="2">
        <v>0.98199999999999998</v>
      </c>
      <c r="H7" s="2">
        <v>0.98399999999999999</v>
      </c>
      <c r="I7" s="2">
        <v>0.98599999999999999</v>
      </c>
      <c r="J7" s="2"/>
      <c r="K7" s="1" t="s">
        <v>4</v>
      </c>
      <c r="L7" s="2">
        <v>2.8000000000000001E-2</v>
      </c>
      <c r="M7" s="2">
        <v>0.222</v>
      </c>
      <c r="N7" s="2">
        <v>0.46600000000000003</v>
      </c>
      <c r="O7" s="2">
        <v>0.65200000000000002</v>
      </c>
      <c r="P7" s="2">
        <v>0.8</v>
      </c>
      <c r="Q7" s="2">
        <v>0.88400000000000001</v>
      </c>
      <c r="R7" s="2">
        <v>0.94599999999999995</v>
      </c>
      <c r="S7" s="2">
        <v>0.97599999999999998</v>
      </c>
    </row>
    <row r="8" spans="1:19" x14ac:dyDescent="0.2">
      <c r="A8" s="1">
        <v>90</v>
      </c>
      <c r="B8" s="2">
        <v>0.24199999999999999</v>
      </c>
      <c r="C8" s="2">
        <v>0.71599999999999997</v>
      </c>
      <c r="D8" s="2">
        <v>0.91400000000000003</v>
      </c>
      <c r="E8" s="2">
        <v>0.99199999999999999</v>
      </c>
      <c r="F8" s="2">
        <v>0.996</v>
      </c>
      <c r="G8" s="2">
        <v>0.99</v>
      </c>
      <c r="H8" s="2">
        <v>0.99199999999999999</v>
      </c>
      <c r="I8" s="2">
        <v>0.98599999999999999</v>
      </c>
      <c r="J8" s="2"/>
      <c r="K8" s="2"/>
    </row>
    <row r="9" spans="1:19" x14ac:dyDescent="0.2">
      <c r="A9" s="1">
        <v>100</v>
      </c>
      <c r="B9" s="2">
        <v>0.33</v>
      </c>
      <c r="C9" s="2">
        <v>0.82</v>
      </c>
      <c r="D9" s="2">
        <v>0.96199999999999997</v>
      </c>
      <c r="E9" s="2">
        <v>0.998</v>
      </c>
      <c r="F9" s="2">
        <v>0.998</v>
      </c>
      <c r="G9" s="2">
        <v>0.996</v>
      </c>
      <c r="H9" s="2">
        <v>0.996</v>
      </c>
      <c r="I9" s="2">
        <v>0.99199999999999999</v>
      </c>
      <c r="J9" s="2"/>
      <c r="K9" s="2"/>
    </row>
    <row r="10" spans="1:19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9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9" x14ac:dyDescent="0.2">
      <c r="A12" s="5" t="s">
        <v>1</v>
      </c>
      <c r="B12" s="5"/>
      <c r="C12" s="5"/>
      <c r="D12" s="5"/>
      <c r="E12" s="5"/>
      <c r="F12" s="5"/>
      <c r="G12" s="5"/>
      <c r="H12" s="5"/>
      <c r="I12" s="5"/>
    </row>
    <row r="13" spans="1:19" x14ac:dyDescent="0.2">
      <c r="A13" s="1"/>
      <c r="B13" s="1">
        <v>5</v>
      </c>
      <c r="C13" s="1">
        <v>10</v>
      </c>
      <c r="D13" s="1">
        <v>15</v>
      </c>
      <c r="E13" s="1">
        <v>20</v>
      </c>
      <c r="F13" s="1">
        <v>25</v>
      </c>
      <c r="G13" s="1">
        <v>30</v>
      </c>
      <c r="H13" s="1">
        <v>35</v>
      </c>
      <c r="I13" s="1">
        <v>40</v>
      </c>
      <c r="J13" s="2"/>
      <c r="K13" s="2"/>
    </row>
    <row r="14" spans="1:19" x14ac:dyDescent="0.2">
      <c r="A14" s="1">
        <v>50</v>
      </c>
      <c r="B14" s="2">
        <v>2.8000000000000001E-2</v>
      </c>
      <c r="C14" s="2">
        <v>0.27</v>
      </c>
      <c r="D14" s="2">
        <v>0.56999999999999995</v>
      </c>
      <c r="E14" s="2">
        <v>0.754</v>
      </c>
      <c r="F14" s="2">
        <v>0.86199999999999999</v>
      </c>
      <c r="G14" s="2">
        <v>0.94799999999999995</v>
      </c>
      <c r="H14" s="2">
        <v>0.98</v>
      </c>
      <c r="I14" s="2">
        <v>0.98799999999999999</v>
      </c>
      <c r="J14" s="2"/>
      <c r="K14" s="2"/>
    </row>
    <row r="15" spans="1:19" x14ac:dyDescent="0.2">
      <c r="A15" s="1">
        <v>60</v>
      </c>
      <c r="B15" s="2">
        <v>7.5999999999999998E-2</v>
      </c>
      <c r="C15" s="2">
        <v>0.312</v>
      </c>
      <c r="D15" s="2">
        <v>0.65800000000000003</v>
      </c>
      <c r="E15" s="2">
        <v>0.85199999999999998</v>
      </c>
      <c r="F15" s="2">
        <v>0.91800000000000004</v>
      </c>
      <c r="G15" s="2">
        <v>0.96599999999999997</v>
      </c>
      <c r="H15" s="2">
        <v>0.98199999999999998</v>
      </c>
      <c r="I15" s="2">
        <v>0.98399999999999999</v>
      </c>
      <c r="J15" s="2"/>
      <c r="K15" s="4">
        <v>0.6</v>
      </c>
      <c r="L15" s="5"/>
      <c r="M15" s="5"/>
      <c r="N15" s="5"/>
      <c r="O15" s="5"/>
      <c r="P15" s="5"/>
      <c r="Q15" s="5"/>
      <c r="R15" s="5"/>
      <c r="S15" s="5"/>
    </row>
    <row r="16" spans="1:19" x14ac:dyDescent="0.2">
      <c r="A16" s="1">
        <v>70</v>
      </c>
      <c r="B16" s="2">
        <v>0.126</v>
      </c>
      <c r="C16" s="2">
        <v>0.60599999999999998</v>
      </c>
      <c r="D16" s="2">
        <v>0.90200000000000002</v>
      </c>
      <c r="E16" s="2">
        <v>0.996</v>
      </c>
      <c r="F16" s="2">
        <v>0.99199999999999999</v>
      </c>
      <c r="G16" s="2">
        <v>0.98599999999999999</v>
      </c>
      <c r="H16" s="2">
        <v>0.99</v>
      </c>
      <c r="I16" s="2">
        <v>0.98799999999999999</v>
      </c>
      <c r="J16" s="2"/>
      <c r="K16" s="1"/>
      <c r="L16" s="1">
        <v>5</v>
      </c>
      <c r="M16" s="1">
        <v>10</v>
      </c>
      <c r="N16" s="1">
        <v>15</v>
      </c>
      <c r="O16" s="1">
        <v>20</v>
      </c>
      <c r="P16" s="1">
        <v>25</v>
      </c>
      <c r="Q16" s="1">
        <v>30</v>
      </c>
      <c r="R16" s="1">
        <v>35</v>
      </c>
      <c r="S16" s="1">
        <v>40</v>
      </c>
    </row>
    <row r="17" spans="1:19" x14ac:dyDescent="0.2">
      <c r="A17" s="1">
        <v>75</v>
      </c>
      <c r="B17" s="3">
        <v>0.16</v>
      </c>
      <c r="C17" s="3">
        <v>0.61599999999999999</v>
      </c>
      <c r="D17" s="3">
        <v>0.872</v>
      </c>
      <c r="E17" s="3">
        <v>0.98</v>
      </c>
      <c r="F17" s="3">
        <v>0.99399999999999999</v>
      </c>
      <c r="G17" s="3">
        <v>0.99399999999999999</v>
      </c>
      <c r="H17" s="3">
        <v>0.99</v>
      </c>
      <c r="I17" s="3">
        <v>0.99</v>
      </c>
      <c r="J17" s="2"/>
      <c r="K17" s="1" t="s">
        <v>0</v>
      </c>
      <c r="L17" s="2">
        <v>5.3999999999999999E-2</v>
      </c>
      <c r="M17" s="2">
        <v>0.39800000000000002</v>
      </c>
      <c r="N17" s="2">
        <v>0.72399999999999998</v>
      </c>
      <c r="O17" s="2">
        <v>0.90600000000000003</v>
      </c>
      <c r="P17" s="2">
        <v>0.95399999999999996</v>
      </c>
      <c r="Q17" s="2">
        <v>0.97799999999999998</v>
      </c>
      <c r="R17" s="2">
        <v>0.98199999999999998</v>
      </c>
      <c r="S17" s="2">
        <v>0.98399999999999999</v>
      </c>
    </row>
    <row r="18" spans="1:19" x14ac:dyDescent="0.2">
      <c r="A18" s="1">
        <v>80</v>
      </c>
      <c r="B18" s="2">
        <v>0.19600000000000001</v>
      </c>
      <c r="C18" s="2">
        <v>0.622</v>
      </c>
      <c r="D18" s="2">
        <v>0.88800000000000001</v>
      </c>
      <c r="E18" s="2">
        <v>0.97</v>
      </c>
      <c r="F18" s="2">
        <v>0.98599999999999999</v>
      </c>
      <c r="G18" s="2">
        <v>0.99</v>
      </c>
      <c r="H18" s="2">
        <v>0.99199999999999999</v>
      </c>
      <c r="I18" s="2">
        <v>0.99</v>
      </c>
      <c r="J18" s="2"/>
      <c r="K18" s="1" t="s">
        <v>1</v>
      </c>
      <c r="L18" s="2">
        <v>7.5999999999999998E-2</v>
      </c>
      <c r="M18" s="2">
        <v>0.312</v>
      </c>
      <c r="N18" s="2">
        <v>0.65800000000000003</v>
      </c>
      <c r="O18" s="2">
        <v>0.85199999999999998</v>
      </c>
      <c r="P18" s="2">
        <v>0.91800000000000004</v>
      </c>
      <c r="Q18" s="2">
        <v>0.96599999999999997</v>
      </c>
      <c r="R18" s="2">
        <v>0.98199999999999998</v>
      </c>
      <c r="S18" s="2">
        <v>0.98399999999999999</v>
      </c>
    </row>
    <row r="19" spans="1:19" x14ac:dyDescent="0.2">
      <c r="A19" s="1">
        <v>90</v>
      </c>
      <c r="B19" s="2">
        <v>0.40600000000000003</v>
      </c>
      <c r="C19" s="2">
        <v>0.84399999999999997</v>
      </c>
      <c r="D19" s="2">
        <v>0.96199999999999997</v>
      </c>
      <c r="E19" s="2">
        <v>0.99</v>
      </c>
      <c r="F19" s="2">
        <v>0.99199999999999999</v>
      </c>
      <c r="G19" s="2">
        <v>0.99199999999999999</v>
      </c>
      <c r="H19" s="2">
        <v>0.99</v>
      </c>
      <c r="I19" s="2">
        <v>0.99199999999999999</v>
      </c>
      <c r="J19" s="2"/>
      <c r="K19" s="1" t="s">
        <v>2</v>
      </c>
      <c r="L19" s="2">
        <v>7.3999999999999996E-2</v>
      </c>
      <c r="M19" s="2">
        <v>0.41799999999999998</v>
      </c>
      <c r="N19" s="2">
        <v>0.71199999999999997</v>
      </c>
      <c r="O19" s="2">
        <v>0.85399999999999998</v>
      </c>
      <c r="P19" s="2">
        <v>0.94</v>
      </c>
      <c r="Q19" s="2">
        <v>0.96</v>
      </c>
      <c r="R19" s="2">
        <v>0.98399999999999999</v>
      </c>
      <c r="S19" s="2">
        <v>0.99399999999999999</v>
      </c>
    </row>
    <row r="20" spans="1:19" x14ac:dyDescent="0.2">
      <c r="A20" s="1">
        <v>100</v>
      </c>
      <c r="B20" s="2">
        <v>0.46600000000000003</v>
      </c>
      <c r="C20" s="2">
        <v>0.9</v>
      </c>
      <c r="D20" s="2">
        <v>0.98799999999999999</v>
      </c>
      <c r="E20" s="2">
        <v>0.99199999999999999</v>
      </c>
      <c r="F20" s="2">
        <v>0.99199999999999999</v>
      </c>
      <c r="G20" s="2">
        <v>0.99199999999999999</v>
      </c>
      <c r="H20" s="2">
        <v>0.98799999999999999</v>
      </c>
      <c r="I20" s="2">
        <v>0.99</v>
      </c>
      <c r="J20" s="2"/>
      <c r="K20" s="1" t="s">
        <v>3</v>
      </c>
      <c r="L20" s="2">
        <v>0.08</v>
      </c>
      <c r="M20" s="2">
        <v>0.432</v>
      </c>
      <c r="N20" s="2">
        <v>0.68200000000000005</v>
      </c>
      <c r="O20" s="2">
        <v>0.83599999999999997</v>
      </c>
      <c r="P20" s="2">
        <v>0.88800000000000001</v>
      </c>
      <c r="Q20" s="2">
        <v>0.94799999999999995</v>
      </c>
      <c r="R20" s="2">
        <v>0.97</v>
      </c>
      <c r="S20" s="2">
        <v>0.98799999999999999</v>
      </c>
    </row>
    <row r="21" spans="1:19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" t="s">
        <v>4</v>
      </c>
      <c r="L21" s="2">
        <v>7.1999999999999995E-2</v>
      </c>
      <c r="M21" s="2">
        <v>0.39</v>
      </c>
      <c r="N21" s="2">
        <v>0.70599999999999996</v>
      </c>
      <c r="O21" s="2">
        <v>0.85199999999999998</v>
      </c>
      <c r="P21" s="2">
        <v>0.93400000000000005</v>
      </c>
      <c r="Q21" s="2">
        <v>0.94599999999999995</v>
      </c>
      <c r="R21" s="2">
        <v>0.96599999999999997</v>
      </c>
      <c r="S21" s="2">
        <v>0.98599999999999999</v>
      </c>
    </row>
    <row r="22" spans="1:19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9" x14ac:dyDescent="0.2">
      <c r="A23" s="5" t="s">
        <v>2</v>
      </c>
      <c r="B23" s="5"/>
      <c r="C23" s="5"/>
      <c r="D23" s="5"/>
      <c r="E23" s="5"/>
      <c r="F23" s="5"/>
      <c r="G23" s="5"/>
      <c r="H23" s="5"/>
      <c r="I23" s="5"/>
      <c r="K23" s="2"/>
    </row>
    <row r="24" spans="1:19" x14ac:dyDescent="0.2">
      <c r="A24" s="1"/>
      <c r="B24" s="1">
        <v>5</v>
      </c>
      <c r="C24" s="1">
        <v>10</v>
      </c>
      <c r="D24" s="1">
        <v>15</v>
      </c>
      <c r="E24" s="1">
        <v>20</v>
      </c>
      <c r="F24" s="1">
        <v>25</v>
      </c>
      <c r="G24" s="1">
        <v>30</v>
      </c>
      <c r="H24" s="1">
        <v>35</v>
      </c>
      <c r="I24" s="1">
        <v>40</v>
      </c>
      <c r="J24" s="2"/>
      <c r="K24" s="2"/>
    </row>
    <row r="25" spans="1:19" x14ac:dyDescent="0.2">
      <c r="A25" s="1">
        <v>50</v>
      </c>
      <c r="B25" s="2">
        <v>1.4E-2</v>
      </c>
      <c r="C25" s="2">
        <v>0.20200000000000001</v>
      </c>
      <c r="D25" s="2">
        <v>0.46600000000000003</v>
      </c>
      <c r="E25" s="2">
        <v>0.66400000000000003</v>
      </c>
      <c r="F25" s="2">
        <v>0.85199999999999998</v>
      </c>
      <c r="G25" s="2">
        <v>0.89600000000000002</v>
      </c>
      <c r="H25" s="2">
        <v>0.94199999999999995</v>
      </c>
      <c r="I25" s="2">
        <v>0.96</v>
      </c>
      <c r="J25" s="2"/>
      <c r="K25" s="2"/>
    </row>
    <row r="26" spans="1:19" x14ac:dyDescent="0.2">
      <c r="A26" s="1">
        <v>60</v>
      </c>
      <c r="B26" s="2">
        <v>7.3999999999999996E-2</v>
      </c>
      <c r="C26" s="2">
        <v>0.41799999999999998</v>
      </c>
      <c r="D26" s="2">
        <v>0.71199999999999997</v>
      </c>
      <c r="E26" s="2">
        <v>0.85399999999999998</v>
      </c>
      <c r="F26" s="2">
        <v>0.94</v>
      </c>
      <c r="G26" s="2">
        <v>0.96</v>
      </c>
      <c r="H26" s="2">
        <v>0.98399999999999999</v>
      </c>
      <c r="I26" s="2">
        <v>0.99399999999999999</v>
      </c>
      <c r="J26" s="2"/>
    </row>
    <row r="27" spans="1:19" x14ac:dyDescent="0.2">
      <c r="A27" s="1">
        <v>70</v>
      </c>
      <c r="B27" s="2">
        <v>0.108</v>
      </c>
      <c r="C27" s="2">
        <v>0.46800000000000003</v>
      </c>
      <c r="D27" s="2">
        <v>0.77800000000000002</v>
      </c>
      <c r="E27" s="2">
        <v>0.91</v>
      </c>
      <c r="F27" s="2">
        <v>0.96399999999999997</v>
      </c>
      <c r="G27" s="2">
        <v>0.98399999999999999</v>
      </c>
      <c r="H27" s="2">
        <v>0.98799999999999999</v>
      </c>
      <c r="I27" s="2">
        <v>0.99199999999999999</v>
      </c>
      <c r="J27" s="2"/>
      <c r="K27" s="2"/>
    </row>
    <row r="28" spans="1:19" x14ac:dyDescent="0.2">
      <c r="A28" s="1">
        <v>75</v>
      </c>
      <c r="B28" s="3">
        <v>0.20200000000000001</v>
      </c>
      <c r="C28" s="3">
        <v>0.68</v>
      </c>
      <c r="D28" s="3">
        <v>0.88400000000000001</v>
      </c>
      <c r="E28" s="3">
        <v>0.98</v>
      </c>
      <c r="F28" s="3">
        <v>0.98799999999999999</v>
      </c>
      <c r="G28" s="3">
        <v>0.98199999999999998</v>
      </c>
      <c r="H28" s="3">
        <v>0.98199999999999998</v>
      </c>
      <c r="I28" s="3">
        <v>0.98799999999999999</v>
      </c>
      <c r="J28" s="2"/>
      <c r="K28" s="2"/>
    </row>
    <row r="29" spans="1:19" x14ac:dyDescent="0.2">
      <c r="A29" s="1">
        <v>80</v>
      </c>
      <c r="B29" s="2">
        <v>0.22</v>
      </c>
      <c r="C29" s="2">
        <v>0.71599999999999997</v>
      </c>
      <c r="D29" s="2">
        <v>0.95</v>
      </c>
      <c r="E29" s="2">
        <v>0.98</v>
      </c>
      <c r="F29" s="2">
        <v>0.98</v>
      </c>
      <c r="G29" s="2">
        <v>0.98799999999999999</v>
      </c>
      <c r="H29" s="2">
        <v>0.98599999999999999</v>
      </c>
      <c r="I29" s="2">
        <v>0.99</v>
      </c>
      <c r="J29" s="2"/>
      <c r="K29" s="4">
        <v>0.7</v>
      </c>
      <c r="L29" s="5"/>
      <c r="M29" s="5"/>
      <c r="N29" s="5"/>
      <c r="O29" s="5"/>
      <c r="P29" s="5"/>
      <c r="Q29" s="5"/>
      <c r="R29" s="5"/>
      <c r="S29" s="5"/>
    </row>
    <row r="30" spans="1:19" x14ac:dyDescent="0.2">
      <c r="A30" s="1">
        <v>90</v>
      </c>
      <c r="B30" s="2">
        <v>0.308</v>
      </c>
      <c r="C30" s="2">
        <v>0.83799999999999997</v>
      </c>
      <c r="D30" s="2">
        <v>0.98399999999999999</v>
      </c>
      <c r="E30" s="2">
        <v>0.99399999999999999</v>
      </c>
      <c r="F30" s="2">
        <v>0.99199999999999999</v>
      </c>
      <c r="G30" s="2">
        <v>0.99199999999999999</v>
      </c>
      <c r="H30" s="2">
        <v>0.99</v>
      </c>
      <c r="I30" s="2">
        <v>0.996</v>
      </c>
      <c r="J30" s="2"/>
      <c r="K30" s="1"/>
      <c r="L30" s="1">
        <v>5</v>
      </c>
      <c r="M30" s="1">
        <v>10</v>
      </c>
      <c r="N30" s="1">
        <v>15</v>
      </c>
      <c r="O30" s="1">
        <v>20</v>
      </c>
      <c r="P30" s="1">
        <v>25</v>
      </c>
      <c r="Q30" s="1">
        <v>30</v>
      </c>
      <c r="R30" s="1">
        <v>35</v>
      </c>
      <c r="S30" s="1">
        <v>40</v>
      </c>
    </row>
    <row r="31" spans="1:19" x14ac:dyDescent="0.2">
      <c r="A31" s="1">
        <v>100</v>
      </c>
      <c r="B31" s="2">
        <v>0.55400000000000005</v>
      </c>
      <c r="C31" s="2">
        <v>0.94</v>
      </c>
      <c r="D31" s="2">
        <v>0.98399999999999999</v>
      </c>
      <c r="E31" s="2">
        <v>0.998</v>
      </c>
      <c r="F31" s="2">
        <v>0.996</v>
      </c>
      <c r="G31" s="2">
        <v>0.996</v>
      </c>
      <c r="H31" s="2">
        <v>0.99399999999999999</v>
      </c>
      <c r="I31" s="2">
        <v>1</v>
      </c>
      <c r="J31" s="2"/>
      <c r="K31" s="1" t="s">
        <v>0</v>
      </c>
      <c r="L31" s="2">
        <v>7.8E-2</v>
      </c>
      <c r="M31" s="2">
        <v>0.46400000000000002</v>
      </c>
      <c r="N31" s="2">
        <v>0.79800000000000004</v>
      </c>
      <c r="O31" s="2">
        <v>0.94199999999999995</v>
      </c>
      <c r="P31" s="2">
        <v>0.97</v>
      </c>
      <c r="Q31" s="2">
        <v>0.98</v>
      </c>
      <c r="R31" s="2">
        <v>0.98799999999999999</v>
      </c>
      <c r="S31" s="2">
        <v>0.98</v>
      </c>
    </row>
    <row r="32" spans="1:19" x14ac:dyDescent="0.2">
      <c r="K32" s="1" t="s">
        <v>1</v>
      </c>
      <c r="L32" s="2">
        <v>0.126</v>
      </c>
      <c r="M32" s="2">
        <v>0.60599999999999998</v>
      </c>
      <c r="N32" s="2">
        <v>0.90200000000000002</v>
      </c>
      <c r="O32" s="2">
        <v>0.996</v>
      </c>
      <c r="P32" s="2">
        <v>0.99199999999999999</v>
      </c>
      <c r="Q32" s="2">
        <v>0.98599999999999999</v>
      </c>
      <c r="R32" s="2">
        <v>0.99</v>
      </c>
      <c r="S32" s="2">
        <v>0.98799999999999999</v>
      </c>
    </row>
    <row r="33" spans="1:19" x14ac:dyDescent="0.2">
      <c r="K33" s="1" t="s">
        <v>2</v>
      </c>
      <c r="L33" s="2">
        <v>0.108</v>
      </c>
      <c r="M33" s="2">
        <v>0.46800000000000003</v>
      </c>
      <c r="N33" s="2">
        <v>0.77800000000000002</v>
      </c>
      <c r="O33" s="2">
        <v>0.91</v>
      </c>
      <c r="P33" s="2">
        <v>0.96399999999999997</v>
      </c>
      <c r="Q33" s="2">
        <v>0.98399999999999999</v>
      </c>
      <c r="R33" s="2">
        <v>0.98799999999999999</v>
      </c>
      <c r="S33" s="2">
        <v>0.99199999999999999</v>
      </c>
    </row>
    <row r="34" spans="1:19" x14ac:dyDescent="0.2">
      <c r="A34" s="5" t="s">
        <v>3</v>
      </c>
      <c r="B34" s="5"/>
      <c r="C34" s="5"/>
      <c r="D34" s="5"/>
      <c r="E34" s="5"/>
      <c r="F34" s="5"/>
      <c r="G34" s="5"/>
      <c r="H34" s="5"/>
      <c r="I34" s="5"/>
      <c r="K34" s="1" t="s">
        <v>3</v>
      </c>
      <c r="L34" s="2">
        <v>0.14000000000000001</v>
      </c>
      <c r="M34" s="2">
        <v>0.57399999999999995</v>
      </c>
      <c r="N34" s="2">
        <v>0.89</v>
      </c>
      <c r="O34" s="2">
        <v>0.98799999999999999</v>
      </c>
      <c r="P34" s="2">
        <v>0.98599999999999999</v>
      </c>
      <c r="Q34" s="2">
        <v>0.98799999999999999</v>
      </c>
      <c r="R34" s="2">
        <v>0.98799999999999999</v>
      </c>
      <c r="S34" s="2">
        <v>0.98599999999999999</v>
      </c>
    </row>
    <row r="35" spans="1:19" x14ac:dyDescent="0.2">
      <c r="A35" s="1"/>
      <c r="B35" s="1">
        <v>5</v>
      </c>
      <c r="C35" s="1">
        <v>10</v>
      </c>
      <c r="D35" s="1">
        <v>15</v>
      </c>
      <c r="E35" s="1">
        <v>20</v>
      </c>
      <c r="F35" s="1">
        <v>25</v>
      </c>
      <c r="G35" s="1">
        <v>30</v>
      </c>
      <c r="H35" s="1">
        <v>35</v>
      </c>
      <c r="I35" s="1">
        <v>40</v>
      </c>
      <c r="J35" s="2"/>
      <c r="K35" s="1" t="s">
        <v>4</v>
      </c>
      <c r="L35" s="2">
        <v>0.106</v>
      </c>
      <c r="M35" s="2">
        <v>0.54600000000000004</v>
      </c>
      <c r="N35" s="2">
        <v>0.82199999999999995</v>
      </c>
      <c r="O35" s="2">
        <v>0.93600000000000005</v>
      </c>
      <c r="P35" s="2">
        <v>0.95399999999999996</v>
      </c>
      <c r="Q35" s="2">
        <v>0.97199999999999998</v>
      </c>
      <c r="R35" s="2">
        <v>0.98199999999999998</v>
      </c>
      <c r="S35" s="2">
        <v>0.99</v>
      </c>
    </row>
    <row r="36" spans="1:19" x14ac:dyDescent="0.2">
      <c r="A36" s="1">
        <v>50</v>
      </c>
      <c r="B36" s="2">
        <v>5.1999999999999998E-2</v>
      </c>
      <c r="C36" s="2">
        <v>0.25800000000000001</v>
      </c>
      <c r="D36" s="2">
        <v>0.53200000000000003</v>
      </c>
      <c r="E36" s="2">
        <v>0.72</v>
      </c>
      <c r="F36" s="2">
        <v>0.83399999999999996</v>
      </c>
      <c r="G36" s="2">
        <v>0.89200000000000002</v>
      </c>
      <c r="H36" s="2">
        <v>0.93200000000000005</v>
      </c>
      <c r="I36" s="2">
        <v>0.96599999999999997</v>
      </c>
      <c r="J36" s="2"/>
      <c r="K36" s="2"/>
    </row>
    <row r="37" spans="1:19" x14ac:dyDescent="0.2">
      <c r="A37" s="1">
        <v>60</v>
      </c>
      <c r="B37" s="2">
        <v>0.08</v>
      </c>
      <c r="C37" s="2">
        <v>0.432</v>
      </c>
      <c r="D37" s="2">
        <v>0.68200000000000005</v>
      </c>
      <c r="E37" s="2">
        <v>0.83599999999999997</v>
      </c>
      <c r="F37" s="2">
        <v>0.88800000000000001</v>
      </c>
      <c r="G37" s="2">
        <v>0.94799999999999995</v>
      </c>
      <c r="H37" s="2">
        <v>0.97</v>
      </c>
      <c r="I37" s="2">
        <v>0.98799999999999999</v>
      </c>
      <c r="J37" s="2"/>
      <c r="K37" s="2"/>
    </row>
    <row r="38" spans="1:19" x14ac:dyDescent="0.2">
      <c r="A38" s="1">
        <v>70</v>
      </c>
      <c r="B38" s="2">
        <v>0.14000000000000001</v>
      </c>
      <c r="C38" s="2">
        <v>0.57399999999999995</v>
      </c>
      <c r="D38" s="2">
        <v>0.89</v>
      </c>
      <c r="E38" s="2">
        <v>0.98799999999999999</v>
      </c>
      <c r="F38" s="2">
        <v>0.98599999999999999</v>
      </c>
      <c r="G38" s="2">
        <v>0.98799999999999999</v>
      </c>
      <c r="H38" s="2">
        <v>0.98799999999999999</v>
      </c>
      <c r="I38" s="2">
        <v>0.98599999999999999</v>
      </c>
      <c r="J38" s="2"/>
      <c r="K38" s="2"/>
    </row>
    <row r="39" spans="1:19" x14ac:dyDescent="0.2">
      <c r="A39" s="1">
        <v>75</v>
      </c>
      <c r="B39" s="3">
        <v>0.17399999999999999</v>
      </c>
      <c r="C39" s="3">
        <v>0.66400000000000003</v>
      </c>
      <c r="D39" s="3">
        <v>0.92</v>
      </c>
      <c r="E39" s="3">
        <v>0.98599999999999999</v>
      </c>
      <c r="F39" s="3">
        <v>0.998</v>
      </c>
      <c r="G39" s="3">
        <v>0.996</v>
      </c>
      <c r="H39" s="3">
        <v>0.99199999999999999</v>
      </c>
      <c r="I39" s="3">
        <v>0.99399999999999999</v>
      </c>
      <c r="J39" s="2"/>
      <c r="K39" s="2"/>
    </row>
    <row r="40" spans="1:19" x14ac:dyDescent="0.2">
      <c r="A40" s="1">
        <v>80</v>
      </c>
      <c r="B40" s="2">
        <v>0.26800000000000002</v>
      </c>
      <c r="C40" s="2">
        <v>0.748</v>
      </c>
      <c r="D40" s="2">
        <v>0.98599999999999999</v>
      </c>
      <c r="E40" s="2">
        <v>1</v>
      </c>
      <c r="F40" s="2">
        <v>0.996</v>
      </c>
      <c r="G40" s="2">
        <v>0.998</v>
      </c>
      <c r="H40" s="2">
        <v>0.99199999999999999</v>
      </c>
      <c r="I40" s="2">
        <v>0.99199999999999999</v>
      </c>
      <c r="J40" s="2"/>
    </row>
    <row r="41" spans="1:19" x14ac:dyDescent="0.2">
      <c r="A41" s="1">
        <v>90</v>
      </c>
      <c r="B41" s="2">
        <v>0.35799999999999998</v>
      </c>
      <c r="C41" s="2">
        <v>0.86</v>
      </c>
      <c r="D41" s="2">
        <v>0.98799999999999999</v>
      </c>
      <c r="E41" s="2">
        <v>0.99</v>
      </c>
      <c r="F41" s="2">
        <v>0.99</v>
      </c>
      <c r="G41" s="2">
        <v>0.99</v>
      </c>
      <c r="H41" s="2">
        <v>0.99</v>
      </c>
      <c r="I41" s="2">
        <v>0.99399999999999999</v>
      </c>
      <c r="J41" s="2"/>
      <c r="K41" s="2"/>
    </row>
    <row r="42" spans="1:19" x14ac:dyDescent="0.2">
      <c r="A42" s="1">
        <v>100</v>
      </c>
      <c r="B42" s="2">
        <v>0.49399999999999999</v>
      </c>
      <c r="C42" s="2">
        <v>0.93200000000000005</v>
      </c>
      <c r="D42" s="2">
        <v>0.996</v>
      </c>
      <c r="E42" s="2">
        <v>0.996</v>
      </c>
      <c r="F42" s="2">
        <v>0.99199999999999999</v>
      </c>
      <c r="G42" s="2">
        <v>0.99399999999999999</v>
      </c>
      <c r="H42" s="2">
        <v>0.99199999999999999</v>
      </c>
      <c r="I42" s="2">
        <v>0.99199999999999999</v>
      </c>
      <c r="J42" s="2"/>
      <c r="K42" s="2"/>
    </row>
    <row r="43" spans="1:19" x14ac:dyDescent="0.2">
      <c r="K43" s="4">
        <v>0.75</v>
      </c>
      <c r="L43" s="5"/>
      <c r="M43" s="5"/>
      <c r="N43" s="5"/>
      <c r="O43" s="5"/>
      <c r="P43" s="5"/>
      <c r="Q43" s="5"/>
      <c r="R43" s="5"/>
      <c r="S43" s="5"/>
    </row>
    <row r="44" spans="1:19" x14ac:dyDescent="0.2">
      <c r="K44" s="1"/>
      <c r="L44" s="1">
        <v>5</v>
      </c>
      <c r="M44" s="1">
        <v>10</v>
      </c>
      <c r="N44" s="1">
        <v>15</v>
      </c>
      <c r="O44" s="1">
        <v>20</v>
      </c>
      <c r="P44" s="1">
        <v>25</v>
      </c>
      <c r="Q44" s="1">
        <v>30</v>
      </c>
      <c r="R44" s="1">
        <v>35</v>
      </c>
      <c r="S44" s="1">
        <v>40</v>
      </c>
    </row>
    <row r="45" spans="1:19" x14ac:dyDescent="0.2">
      <c r="A45" s="5" t="s">
        <v>4</v>
      </c>
      <c r="B45" s="5"/>
      <c r="C45" s="5"/>
      <c r="D45" s="5"/>
      <c r="E45" s="5"/>
      <c r="F45" s="5"/>
      <c r="G45" s="5"/>
      <c r="H45" s="5"/>
      <c r="I45" s="5"/>
      <c r="K45" s="1" t="s">
        <v>0</v>
      </c>
      <c r="L45" s="3">
        <v>0.114</v>
      </c>
      <c r="M45" s="3">
        <v>0.52800000000000002</v>
      </c>
      <c r="N45" s="3">
        <v>0.82</v>
      </c>
      <c r="O45" s="3">
        <v>0.97799999999999998</v>
      </c>
      <c r="P45" s="3">
        <v>0.98199999999999998</v>
      </c>
      <c r="Q45" s="3">
        <v>0.98199999999999998</v>
      </c>
      <c r="R45" s="3">
        <v>0.98599999999999999</v>
      </c>
      <c r="S45" s="3">
        <v>0.99</v>
      </c>
    </row>
    <row r="46" spans="1:19" x14ac:dyDescent="0.2">
      <c r="A46" s="1"/>
      <c r="B46" s="1">
        <v>5</v>
      </c>
      <c r="C46" s="1">
        <v>10</v>
      </c>
      <c r="D46" s="1">
        <v>15</v>
      </c>
      <c r="E46" s="1">
        <v>20</v>
      </c>
      <c r="F46" s="1">
        <v>25</v>
      </c>
      <c r="G46" s="1">
        <v>30</v>
      </c>
      <c r="H46" s="1">
        <v>35</v>
      </c>
      <c r="I46" s="1">
        <v>40</v>
      </c>
      <c r="J46" s="2"/>
      <c r="K46" s="1" t="s">
        <v>1</v>
      </c>
      <c r="L46" s="3">
        <v>0.16</v>
      </c>
      <c r="M46" s="3">
        <v>0.61599999999999999</v>
      </c>
      <c r="N46" s="3">
        <v>0.872</v>
      </c>
      <c r="O46" s="3">
        <v>0.98</v>
      </c>
      <c r="P46" s="3">
        <v>0.99399999999999999</v>
      </c>
      <c r="Q46" s="3">
        <v>0.99399999999999999</v>
      </c>
      <c r="R46" s="3">
        <v>0.99</v>
      </c>
      <c r="S46" s="3">
        <v>0.99</v>
      </c>
    </row>
    <row r="47" spans="1:19" x14ac:dyDescent="0.2">
      <c r="A47" s="1">
        <v>50</v>
      </c>
      <c r="B47" s="2">
        <v>2.8000000000000001E-2</v>
      </c>
      <c r="C47" s="2">
        <v>0.222</v>
      </c>
      <c r="D47" s="2">
        <v>0.46600000000000003</v>
      </c>
      <c r="E47" s="2">
        <v>0.65200000000000002</v>
      </c>
      <c r="F47" s="2">
        <v>0.8</v>
      </c>
      <c r="G47" s="2">
        <v>0.88400000000000001</v>
      </c>
      <c r="H47" s="2">
        <v>0.94599999999999995</v>
      </c>
      <c r="I47" s="2">
        <v>0.97599999999999998</v>
      </c>
      <c r="J47" s="2"/>
      <c r="K47" s="1" t="s">
        <v>2</v>
      </c>
      <c r="L47" s="3">
        <v>0.20200000000000001</v>
      </c>
      <c r="M47" s="3">
        <v>0.68</v>
      </c>
      <c r="N47" s="3">
        <v>0.88400000000000001</v>
      </c>
      <c r="O47" s="3">
        <v>0.98</v>
      </c>
      <c r="P47" s="3">
        <v>0.98799999999999999</v>
      </c>
      <c r="Q47" s="3">
        <v>0.98199999999999998</v>
      </c>
      <c r="R47" s="3">
        <v>0.98199999999999998</v>
      </c>
      <c r="S47" s="3">
        <v>0.98799999999999999</v>
      </c>
    </row>
    <row r="48" spans="1:19" x14ac:dyDescent="0.2">
      <c r="A48" s="1">
        <v>60</v>
      </c>
      <c r="B48" s="2">
        <v>7.1999999999999995E-2</v>
      </c>
      <c r="C48" s="2">
        <v>0.39</v>
      </c>
      <c r="D48" s="2">
        <v>0.70599999999999996</v>
      </c>
      <c r="E48" s="2">
        <v>0.85199999999999998</v>
      </c>
      <c r="F48" s="2">
        <v>0.93400000000000005</v>
      </c>
      <c r="G48" s="2">
        <v>0.94599999999999995</v>
      </c>
      <c r="H48" s="2">
        <v>0.96599999999999997</v>
      </c>
      <c r="I48" s="2">
        <v>0.98599999999999999</v>
      </c>
      <c r="J48" s="2"/>
      <c r="K48" s="1" t="s">
        <v>3</v>
      </c>
      <c r="L48" s="3">
        <v>0.17399999999999999</v>
      </c>
      <c r="M48" s="3">
        <v>0.66400000000000003</v>
      </c>
      <c r="N48" s="3">
        <v>0.92</v>
      </c>
      <c r="O48" s="3">
        <v>0.98599999999999999</v>
      </c>
      <c r="P48" s="3">
        <v>0.998</v>
      </c>
      <c r="Q48" s="3">
        <v>0.996</v>
      </c>
      <c r="R48" s="3">
        <v>0.99199999999999999</v>
      </c>
      <c r="S48" s="3">
        <v>0.99399999999999999</v>
      </c>
    </row>
    <row r="49" spans="1:19" x14ac:dyDescent="0.2">
      <c r="A49" s="1">
        <v>70</v>
      </c>
      <c r="B49" s="2">
        <v>0.106</v>
      </c>
      <c r="C49" s="2">
        <v>0.54600000000000004</v>
      </c>
      <c r="D49" s="2">
        <v>0.82199999999999995</v>
      </c>
      <c r="E49" s="2">
        <v>0.93600000000000005</v>
      </c>
      <c r="F49" s="2">
        <v>0.95399999999999996</v>
      </c>
      <c r="G49" s="2">
        <v>0.97199999999999998</v>
      </c>
      <c r="H49" s="2">
        <v>0.98199999999999998</v>
      </c>
      <c r="I49" s="2">
        <v>0.99</v>
      </c>
      <c r="J49" s="2"/>
      <c r="K49" s="1" t="s">
        <v>4</v>
      </c>
      <c r="L49" s="3">
        <v>0.20799999999999999</v>
      </c>
      <c r="M49" s="3">
        <v>0.67600000000000005</v>
      </c>
      <c r="N49" s="3">
        <v>0.92800000000000005</v>
      </c>
      <c r="O49" s="3">
        <v>0.98199999999999998</v>
      </c>
      <c r="P49" s="3">
        <v>0.97599999999999998</v>
      </c>
      <c r="Q49" s="3">
        <v>0.99</v>
      </c>
      <c r="R49" s="3">
        <v>0.99</v>
      </c>
      <c r="S49" s="3">
        <v>0.99399999999999999</v>
      </c>
    </row>
    <row r="50" spans="1:19" x14ac:dyDescent="0.2">
      <c r="A50" s="1">
        <v>75</v>
      </c>
      <c r="B50" s="3">
        <v>0.20799999999999999</v>
      </c>
      <c r="C50" s="3">
        <v>0.67600000000000005</v>
      </c>
      <c r="D50" s="3">
        <v>0.92800000000000005</v>
      </c>
      <c r="E50" s="3">
        <v>0.98199999999999998</v>
      </c>
      <c r="F50" s="3">
        <v>0.97599999999999998</v>
      </c>
      <c r="G50" s="3">
        <v>0.99</v>
      </c>
      <c r="H50" s="3">
        <v>0.99</v>
      </c>
      <c r="I50" s="3">
        <v>0.99399999999999999</v>
      </c>
      <c r="J50" s="2"/>
      <c r="K50" s="2"/>
    </row>
    <row r="51" spans="1:19" x14ac:dyDescent="0.2">
      <c r="A51" s="1">
        <v>80</v>
      </c>
      <c r="B51" s="2">
        <v>0.27800000000000002</v>
      </c>
      <c r="C51" s="2">
        <v>0.82</v>
      </c>
      <c r="D51" s="2">
        <v>0.97799999999999998</v>
      </c>
      <c r="E51" s="2">
        <v>0.996</v>
      </c>
      <c r="F51" s="2">
        <v>0.98399999999999999</v>
      </c>
      <c r="G51" s="2">
        <v>0.99399999999999999</v>
      </c>
      <c r="H51" s="2">
        <v>0.99199999999999999</v>
      </c>
      <c r="I51" s="2">
        <v>0.99199999999999999</v>
      </c>
      <c r="J51" s="2"/>
      <c r="K51" s="2"/>
    </row>
    <row r="52" spans="1:19" x14ac:dyDescent="0.2">
      <c r="A52" s="1">
        <v>90</v>
      </c>
      <c r="B52" s="2">
        <v>0.32400000000000001</v>
      </c>
      <c r="C52" s="2">
        <v>0.89</v>
      </c>
      <c r="D52" s="2">
        <v>0.99</v>
      </c>
      <c r="E52" s="2">
        <v>0.99399999999999999</v>
      </c>
      <c r="F52" s="2">
        <v>0.98199999999999998</v>
      </c>
      <c r="G52" s="2">
        <v>0.99</v>
      </c>
      <c r="H52" s="2">
        <v>0.99</v>
      </c>
      <c r="I52" s="2">
        <v>0.99399999999999999</v>
      </c>
      <c r="J52" s="2"/>
      <c r="K52" s="2"/>
    </row>
    <row r="53" spans="1:19" x14ac:dyDescent="0.2">
      <c r="A53" s="1">
        <v>100</v>
      </c>
      <c r="B53" s="2">
        <v>0.47599999999999998</v>
      </c>
      <c r="C53" s="2">
        <v>0.88800000000000001</v>
      </c>
      <c r="D53" s="2">
        <v>0.99</v>
      </c>
      <c r="E53" s="2">
        <v>0.998</v>
      </c>
      <c r="F53" s="2">
        <v>0.99</v>
      </c>
      <c r="G53" s="2">
        <v>0.99199999999999999</v>
      </c>
      <c r="H53" s="2">
        <v>0.99199999999999999</v>
      </c>
      <c r="I53" s="2">
        <v>0.99199999999999999</v>
      </c>
      <c r="J53" s="2"/>
      <c r="K53" s="2"/>
    </row>
    <row r="55" spans="1:19" x14ac:dyDescent="0.2">
      <c r="K55" s="2"/>
    </row>
    <row r="56" spans="1:19" x14ac:dyDescent="0.2">
      <c r="K56" s="2"/>
    </row>
    <row r="57" spans="1:19" x14ac:dyDescent="0.2">
      <c r="K57" s="4">
        <v>0.8</v>
      </c>
      <c r="L57" s="5"/>
      <c r="M57" s="5"/>
      <c r="N57" s="5"/>
      <c r="O57" s="5"/>
      <c r="P57" s="5"/>
      <c r="Q57" s="5"/>
      <c r="R57" s="5"/>
      <c r="S57" s="5"/>
    </row>
    <row r="58" spans="1:19" x14ac:dyDescent="0.2">
      <c r="K58" s="1"/>
      <c r="L58" s="1">
        <v>5</v>
      </c>
      <c r="M58" s="1">
        <v>10</v>
      </c>
      <c r="N58" s="1">
        <v>15</v>
      </c>
      <c r="O58" s="1">
        <v>20</v>
      </c>
      <c r="P58" s="1">
        <v>25</v>
      </c>
      <c r="Q58" s="1">
        <v>30</v>
      </c>
      <c r="R58" s="1">
        <v>35</v>
      </c>
      <c r="S58" s="1">
        <v>40</v>
      </c>
    </row>
    <row r="59" spans="1:19" x14ac:dyDescent="0.2">
      <c r="K59" s="1" t="s">
        <v>0</v>
      </c>
      <c r="L59" s="2">
        <v>0.16400000000000001</v>
      </c>
      <c r="M59" s="2">
        <v>0.628</v>
      </c>
      <c r="N59" s="2">
        <v>0.84799999999999998</v>
      </c>
      <c r="O59" s="2">
        <v>0.96599999999999997</v>
      </c>
      <c r="P59" s="2">
        <v>0.97199999999999998</v>
      </c>
      <c r="Q59" s="2">
        <v>0.98199999999999998</v>
      </c>
      <c r="R59" s="2">
        <v>0.98399999999999999</v>
      </c>
      <c r="S59" s="2">
        <v>0.98599999999999999</v>
      </c>
    </row>
    <row r="60" spans="1:19" x14ac:dyDescent="0.2">
      <c r="K60" s="1" t="s">
        <v>1</v>
      </c>
      <c r="L60" s="2">
        <v>0.19600000000000001</v>
      </c>
      <c r="M60" s="2">
        <v>0.622</v>
      </c>
      <c r="N60" s="2">
        <v>0.88800000000000001</v>
      </c>
      <c r="O60" s="2">
        <v>0.97</v>
      </c>
      <c r="P60" s="2">
        <v>0.98599999999999999</v>
      </c>
      <c r="Q60" s="2">
        <v>0.99</v>
      </c>
      <c r="R60" s="2">
        <v>0.99199999999999999</v>
      </c>
      <c r="S60" s="2">
        <v>0.99</v>
      </c>
    </row>
    <row r="61" spans="1:19" x14ac:dyDescent="0.2">
      <c r="K61" s="1" t="s">
        <v>2</v>
      </c>
      <c r="L61" s="2">
        <v>0.22</v>
      </c>
      <c r="M61" s="2">
        <v>0.71599999999999997</v>
      </c>
      <c r="N61" s="2">
        <v>0.95</v>
      </c>
      <c r="O61" s="2">
        <v>0.98</v>
      </c>
      <c r="P61" s="2">
        <v>0.98</v>
      </c>
      <c r="Q61" s="2">
        <v>0.98799999999999999</v>
      </c>
      <c r="R61" s="2">
        <v>0.98599999999999999</v>
      </c>
      <c r="S61" s="2">
        <v>0.99</v>
      </c>
    </row>
    <row r="62" spans="1:19" x14ac:dyDescent="0.2">
      <c r="K62" s="1" t="s">
        <v>3</v>
      </c>
      <c r="L62" s="2">
        <v>0.26800000000000002</v>
      </c>
      <c r="M62" s="2">
        <v>0.748</v>
      </c>
      <c r="N62" s="2">
        <v>0.98599999999999999</v>
      </c>
      <c r="O62" s="2">
        <v>1</v>
      </c>
      <c r="P62" s="2">
        <v>0.996</v>
      </c>
      <c r="Q62" s="2">
        <v>0.998</v>
      </c>
      <c r="R62" s="2">
        <v>0.99199999999999999</v>
      </c>
      <c r="S62" s="2">
        <v>0.99199999999999999</v>
      </c>
    </row>
    <row r="63" spans="1:19" x14ac:dyDescent="0.2">
      <c r="K63" s="1" t="s">
        <v>4</v>
      </c>
      <c r="L63" s="2">
        <v>0.27800000000000002</v>
      </c>
      <c r="M63" s="2">
        <v>0.82</v>
      </c>
      <c r="N63" s="2">
        <v>0.97799999999999998</v>
      </c>
      <c r="O63" s="2">
        <v>0.996</v>
      </c>
      <c r="P63" s="2">
        <v>0.98399999999999999</v>
      </c>
      <c r="Q63" s="2">
        <v>0.99399999999999999</v>
      </c>
      <c r="R63" s="2">
        <v>0.99199999999999999</v>
      </c>
      <c r="S63" s="2">
        <v>0.99199999999999999</v>
      </c>
    </row>
    <row r="64" spans="1:19" x14ac:dyDescent="0.2">
      <c r="K64" s="2"/>
    </row>
    <row r="65" spans="11:19" x14ac:dyDescent="0.2">
      <c r="K65" s="2"/>
    </row>
    <row r="66" spans="11:19" x14ac:dyDescent="0.2">
      <c r="K66" s="2"/>
    </row>
    <row r="67" spans="11:19" x14ac:dyDescent="0.2">
      <c r="K67" s="2"/>
    </row>
    <row r="69" spans="11:19" x14ac:dyDescent="0.2">
      <c r="K69" s="2"/>
    </row>
    <row r="70" spans="11:19" x14ac:dyDescent="0.2">
      <c r="K70" s="2"/>
    </row>
    <row r="71" spans="11:19" x14ac:dyDescent="0.2">
      <c r="K71" s="4">
        <v>0.9</v>
      </c>
      <c r="L71" s="5"/>
      <c r="M71" s="5"/>
      <c r="N71" s="5"/>
      <c r="O71" s="5"/>
      <c r="P71" s="5"/>
      <c r="Q71" s="5"/>
      <c r="R71" s="5"/>
      <c r="S71" s="5"/>
    </row>
    <row r="72" spans="11:19" x14ac:dyDescent="0.2">
      <c r="K72" s="1"/>
      <c r="L72" s="1">
        <v>5</v>
      </c>
      <c r="M72" s="1">
        <v>10</v>
      </c>
      <c r="N72" s="1">
        <v>15</v>
      </c>
      <c r="O72" s="1">
        <v>20</v>
      </c>
      <c r="P72" s="1">
        <v>25</v>
      </c>
      <c r="Q72" s="1">
        <v>30</v>
      </c>
      <c r="R72" s="1">
        <v>35</v>
      </c>
      <c r="S72" s="1">
        <v>40</v>
      </c>
    </row>
    <row r="73" spans="11:19" x14ac:dyDescent="0.2">
      <c r="K73" s="1" t="s">
        <v>0</v>
      </c>
      <c r="L73" s="2">
        <v>0.24199999999999999</v>
      </c>
      <c r="M73" s="2">
        <v>0.71599999999999997</v>
      </c>
      <c r="N73" s="2">
        <v>0.91400000000000003</v>
      </c>
      <c r="O73" s="2">
        <v>0.99199999999999999</v>
      </c>
      <c r="P73" s="2">
        <v>0.996</v>
      </c>
      <c r="Q73" s="2">
        <v>0.99</v>
      </c>
      <c r="R73" s="2">
        <v>0.99199999999999999</v>
      </c>
      <c r="S73" s="2">
        <v>0.98599999999999999</v>
      </c>
    </row>
    <row r="74" spans="11:19" x14ac:dyDescent="0.2">
      <c r="K74" s="1" t="s">
        <v>1</v>
      </c>
      <c r="L74" s="2">
        <v>0.40600000000000003</v>
      </c>
      <c r="M74" s="2">
        <v>0.84399999999999997</v>
      </c>
      <c r="N74" s="2">
        <v>0.96199999999999997</v>
      </c>
      <c r="O74" s="2">
        <v>0.99</v>
      </c>
      <c r="P74" s="2">
        <v>0.99199999999999999</v>
      </c>
      <c r="Q74" s="2">
        <v>0.99199999999999999</v>
      </c>
      <c r="R74" s="2">
        <v>0.99</v>
      </c>
      <c r="S74" s="2">
        <v>0.99199999999999999</v>
      </c>
    </row>
    <row r="75" spans="11:19" x14ac:dyDescent="0.2">
      <c r="K75" s="1" t="s">
        <v>2</v>
      </c>
      <c r="L75" s="2">
        <v>0.308</v>
      </c>
      <c r="M75" s="2">
        <v>0.83799999999999997</v>
      </c>
      <c r="N75" s="2">
        <v>0.98399999999999999</v>
      </c>
      <c r="O75" s="2">
        <v>0.99399999999999999</v>
      </c>
      <c r="P75" s="2">
        <v>0.99199999999999999</v>
      </c>
      <c r="Q75" s="2">
        <v>0.99199999999999999</v>
      </c>
      <c r="R75" s="2">
        <v>0.99</v>
      </c>
      <c r="S75" s="2">
        <v>0.996</v>
      </c>
    </row>
    <row r="76" spans="11:19" x14ac:dyDescent="0.2">
      <c r="K76" s="1" t="s">
        <v>3</v>
      </c>
      <c r="L76" s="2">
        <v>0.35799999999999998</v>
      </c>
      <c r="M76" s="2">
        <v>0.86</v>
      </c>
      <c r="N76" s="2">
        <v>0.98799999999999999</v>
      </c>
      <c r="O76" s="2">
        <v>0.99</v>
      </c>
      <c r="P76" s="2">
        <v>0.99</v>
      </c>
      <c r="Q76" s="2">
        <v>0.99</v>
      </c>
      <c r="R76" s="2">
        <v>0.99</v>
      </c>
      <c r="S76" s="2">
        <v>0.99399999999999999</v>
      </c>
    </row>
    <row r="77" spans="11:19" x14ac:dyDescent="0.2">
      <c r="K77" s="1" t="s">
        <v>4</v>
      </c>
      <c r="L77" s="2">
        <v>0.32400000000000001</v>
      </c>
      <c r="M77" s="2">
        <v>0.89</v>
      </c>
      <c r="N77" s="2">
        <v>0.99</v>
      </c>
      <c r="O77" s="2">
        <v>0.99399999999999999</v>
      </c>
      <c r="P77" s="2">
        <v>0.98199999999999998</v>
      </c>
      <c r="Q77" s="2">
        <v>0.99</v>
      </c>
      <c r="R77" s="2">
        <v>0.99</v>
      </c>
      <c r="S77" s="2">
        <v>0.99399999999999999</v>
      </c>
    </row>
    <row r="78" spans="11:19" x14ac:dyDescent="0.2">
      <c r="K78" s="2"/>
    </row>
    <row r="79" spans="11:19" x14ac:dyDescent="0.2">
      <c r="K79" s="2"/>
    </row>
    <row r="80" spans="11:19" x14ac:dyDescent="0.2">
      <c r="K80" s="2"/>
    </row>
    <row r="81" spans="11:19" x14ac:dyDescent="0.2">
      <c r="K81" s="2"/>
    </row>
    <row r="83" spans="11:19" x14ac:dyDescent="0.2">
      <c r="K83" s="2"/>
    </row>
    <row r="84" spans="11:19" x14ac:dyDescent="0.2">
      <c r="K84" s="2"/>
    </row>
    <row r="85" spans="11:19" x14ac:dyDescent="0.2">
      <c r="K85" s="4">
        <v>1</v>
      </c>
      <c r="L85" s="5"/>
      <c r="M85" s="5"/>
      <c r="N85" s="5"/>
      <c r="O85" s="5"/>
      <c r="P85" s="5"/>
      <c r="Q85" s="5"/>
      <c r="R85" s="5"/>
      <c r="S85" s="5"/>
    </row>
    <row r="86" spans="11:19" x14ac:dyDescent="0.2">
      <c r="K86" s="1"/>
      <c r="L86" s="1">
        <v>5</v>
      </c>
      <c r="M86" s="1">
        <v>10</v>
      </c>
      <c r="N86" s="1">
        <v>15</v>
      </c>
      <c r="O86" s="1">
        <v>20</v>
      </c>
      <c r="P86" s="1">
        <v>25</v>
      </c>
      <c r="Q86" s="1">
        <v>30</v>
      </c>
      <c r="R86" s="1">
        <v>35</v>
      </c>
      <c r="S86" s="1">
        <v>40</v>
      </c>
    </row>
    <row r="87" spans="11:19" x14ac:dyDescent="0.2">
      <c r="K87" s="1" t="s">
        <v>0</v>
      </c>
      <c r="L87" s="2">
        <v>0.33</v>
      </c>
      <c r="M87" s="2">
        <v>0.82</v>
      </c>
      <c r="N87" s="2">
        <v>0.96199999999999997</v>
      </c>
      <c r="O87" s="2">
        <v>0.998</v>
      </c>
      <c r="P87" s="2">
        <v>0.998</v>
      </c>
      <c r="Q87" s="2">
        <v>0.996</v>
      </c>
      <c r="R87" s="2">
        <v>0.996</v>
      </c>
      <c r="S87" s="2">
        <v>0.99199999999999999</v>
      </c>
    </row>
    <row r="88" spans="11:19" x14ac:dyDescent="0.2">
      <c r="K88" s="1" t="s">
        <v>1</v>
      </c>
      <c r="L88" s="2">
        <v>0.46600000000000003</v>
      </c>
      <c r="M88" s="2">
        <v>0.9</v>
      </c>
      <c r="N88" s="2">
        <v>0.98799999999999999</v>
      </c>
      <c r="O88" s="2">
        <v>0.99199999999999999</v>
      </c>
      <c r="P88" s="2">
        <v>0.99199999999999999</v>
      </c>
      <c r="Q88" s="2">
        <v>0.99199999999999999</v>
      </c>
      <c r="R88" s="2">
        <v>0.98799999999999999</v>
      </c>
      <c r="S88" s="2">
        <v>0.99</v>
      </c>
    </row>
    <row r="89" spans="11:19" x14ac:dyDescent="0.2">
      <c r="K89" s="1" t="s">
        <v>2</v>
      </c>
      <c r="L89" s="2">
        <v>0.55400000000000005</v>
      </c>
      <c r="M89" s="2">
        <v>0.94</v>
      </c>
      <c r="N89" s="2">
        <v>0.98399999999999999</v>
      </c>
      <c r="O89" s="2">
        <v>0.998</v>
      </c>
      <c r="P89" s="2">
        <v>0.996</v>
      </c>
      <c r="Q89" s="2">
        <v>0.996</v>
      </c>
      <c r="R89" s="2">
        <v>0.99399999999999999</v>
      </c>
      <c r="S89" s="2">
        <v>1</v>
      </c>
    </row>
    <row r="90" spans="11:19" x14ac:dyDescent="0.2">
      <c r="K90" s="1" t="s">
        <v>3</v>
      </c>
      <c r="L90" s="2">
        <v>0.49399999999999999</v>
      </c>
      <c r="M90" s="2">
        <v>0.93200000000000005</v>
      </c>
      <c r="N90" s="2">
        <v>0.996</v>
      </c>
      <c r="O90" s="2">
        <v>0.996</v>
      </c>
      <c r="P90" s="2">
        <v>0.99199999999999999</v>
      </c>
      <c r="Q90" s="2">
        <v>0.99399999999999999</v>
      </c>
      <c r="R90" s="2">
        <v>0.99199999999999999</v>
      </c>
      <c r="S90" s="2">
        <v>0.99199999999999999</v>
      </c>
    </row>
    <row r="91" spans="11:19" x14ac:dyDescent="0.2">
      <c r="K91" s="1" t="s">
        <v>4</v>
      </c>
      <c r="L91" s="2">
        <v>0.47599999999999998</v>
      </c>
      <c r="M91" s="2">
        <v>0.88800000000000001</v>
      </c>
      <c r="N91" s="2">
        <v>0.99</v>
      </c>
      <c r="O91" s="2">
        <v>0.998</v>
      </c>
      <c r="P91" s="2">
        <v>0.99</v>
      </c>
      <c r="Q91" s="2">
        <v>0.99199999999999999</v>
      </c>
      <c r="R91" s="2">
        <v>0.99199999999999999</v>
      </c>
      <c r="S91" s="2">
        <v>0.99199999999999999</v>
      </c>
    </row>
  </sheetData>
  <mergeCells count="12">
    <mergeCell ref="A1:I1"/>
    <mergeCell ref="A12:I12"/>
    <mergeCell ref="A23:I23"/>
    <mergeCell ref="A34:I34"/>
    <mergeCell ref="A45:I45"/>
    <mergeCell ref="K57:S57"/>
    <mergeCell ref="K71:S71"/>
    <mergeCell ref="K85:S85"/>
    <mergeCell ref="K1:S1"/>
    <mergeCell ref="K15:S15"/>
    <mergeCell ref="K29:S29"/>
    <mergeCell ref="K43:S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ZMJ</dc:creator>
  <cp:lastModifiedBy>ZMJ</cp:lastModifiedBy>
  <dcterms:created xsi:type="dcterms:W3CDTF">2019-12-05T15:22:01Z</dcterms:created>
  <dcterms:modified xsi:type="dcterms:W3CDTF">2019-12-09T15:49:46Z</dcterms:modified>
</cp:coreProperties>
</file>