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255" tabRatio="600" firstSheet="0" activeTab="0" autoFilterDateGrouping="1"/>
  </bookViews>
  <sheets>
    <sheet xmlns:r="http://schemas.openxmlformats.org/officeDocument/2006/relationships" name="产品申赎费率导入模板" sheetId="1" state="visible" r:id="rId1"/>
  </sheets>
  <definedNames>
    <definedName name="_xlnm._FilterDatabase" localSheetId="0" hidden="1">'产品申赎费率导入模板'!$A$3:$L$23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Verdana"/>
      <charset val="134"/>
      <color indexed="8"/>
      <sz val="12"/>
    </font>
    <font>
      <name val="思源黑体 CN Regular"/>
      <charset val="134"/>
      <b val="1"/>
      <color indexed="9"/>
      <sz val="13"/>
    </font>
    <font>
      <name val="Adobe 黑体 Std R"/>
      <charset val="134"/>
      <color indexed="8"/>
      <sz val="10"/>
    </font>
    <font>
      <name val="Helvetica Neue"/>
      <charset val="134"/>
      <color theme="1"/>
      <sz val="11"/>
      <scheme val="minor"/>
    </font>
    <font>
      <name val="Helvetica Neue"/>
      <charset val="0"/>
      <color rgb="FF0000FF"/>
      <sz val="11"/>
      <u val="single"/>
      <scheme val="minor"/>
    </font>
    <font>
      <name val="Helvetica Neue"/>
      <charset val="0"/>
      <color rgb="FF800080"/>
      <sz val="11"/>
      <u val="single"/>
      <scheme val="minor"/>
    </font>
    <font>
      <name val="Helvetica Neue"/>
      <charset val="0"/>
      <color rgb="FFFF0000"/>
      <sz val="11"/>
      <scheme val="minor"/>
    </font>
    <font>
      <name val="Helvetica Neue"/>
      <charset val="134"/>
      <b val="1"/>
      <color theme="3"/>
      <sz val="18"/>
      <scheme val="minor"/>
    </font>
    <font>
      <name val="Helvetica Neue"/>
      <charset val="0"/>
      <i val="1"/>
      <color rgb="FF7F7F7F"/>
      <sz val="11"/>
      <scheme val="minor"/>
    </font>
    <font>
      <name val="Helvetica Neue"/>
      <charset val="134"/>
      <b val="1"/>
      <color theme="3"/>
      <sz val="15"/>
      <scheme val="minor"/>
    </font>
    <font>
      <name val="Helvetica Neue"/>
      <charset val="134"/>
      <b val="1"/>
      <color theme="3"/>
      <sz val="13"/>
      <scheme val="minor"/>
    </font>
    <font>
      <name val="Helvetica Neue"/>
      <charset val="134"/>
      <b val="1"/>
      <color theme="3"/>
      <sz val="11"/>
      <scheme val="minor"/>
    </font>
    <font>
      <name val="Helvetica Neue"/>
      <charset val="0"/>
      <color rgb="FF3F3F76"/>
      <sz val="11"/>
      <scheme val="minor"/>
    </font>
    <font>
      <name val="Helvetica Neue"/>
      <charset val="0"/>
      <b val="1"/>
      <color rgb="FF3F3F3F"/>
      <sz val="11"/>
      <scheme val="minor"/>
    </font>
    <font>
      <name val="Helvetica Neue"/>
      <charset val="0"/>
      <b val="1"/>
      <color rgb="FFFA7D00"/>
      <sz val="11"/>
      <scheme val="minor"/>
    </font>
    <font>
      <name val="Helvetica Neue"/>
      <charset val="0"/>
      <b val="1"/>
      <color rgb="FFFFFFFF"/>
      <sz val="11"/>
      <scheme val="minor"/>
    </font>
    <font>
      <name val="Helvetica Neue"/>
      <charset val="0"/>
      <color rgb="FFFA7D00"/>
      <sz val="11"/>
      <scheme val="minor"/>
    </font>
    <font>
      <name val="Helvetica Neue"/>
      <charset val="0"/>
      <b val="1"/>
      <color theme="1"/>
      <sz val="11"/>
      <scheme val="minor"/>
    </font>
    <font>
      <name val="Helvetica Neue"/>
      <charset val="0"/>
      <color rgb="FF006100"/>
      <sz val="11"/>
      <scheme val="minor"/>
    </font>
    <font>
      <name val="Helvetica Neue"/>
      <charset val="0"/>
      <color rgb="FF9C0006"/>
      <sz val="11"/>
      <scheme val="minor"/>
    </font>
    <font>
      <name val="Helvetica Neue"/>
      <charset val="0"/>
      <color rgb="FF9C6500"/>
      <sz val="11"/>
      <scheme val="minor"/>
    </font>
    <font>
      <name val="Helvetica Neue"/>
      <charset val="0"/>
      <color theme="0"/>
      <sz val="11"/>
      <scheme val="minor"/>
    </font>
    <font>
      <name val="Helvetica Neue"/>
      <charset val="0"/>
      <color theme="1"/>
      <sz val="11"/>
      <scheme val="minor"/>
    </font>
    <font>
      <name val="Arial"/>
      <charset val="134"/>
      <sz val="11"/>
    </font>
  </fonts>
  <fills count="35">
    <fill>
      <patternFill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indexed="11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top" wrapText="1"/>
    </xf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6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7" applyAlignment="1">
      <alignment vertical="center"/>
    </xf>
    <xf numFmtId="0" fontId="10" fillId="0" borderId="7" applyAlignment="1">
      <alignment vertical="center"/>
    </xf>
    <xf numFmtId="0" fontId="11" fillId="0" borderId="8" applyAlignment="1">
      <alignment vertical="center"/>
    </xf>
    <xf numFmtId="0" fontId="11" fillId="0" borderId="0" applyAlignment="1">
      <alignment vertical="center"/>
    </xf>
    <xf numFmtId="0" fontId="12" fillId="5" borderId="9" applyAlignment="1">
      <alignment vertical="center"/>
    </xf>
    <xf numFmtId="0" fontId="13" fillId="6" borderId="10" applyAlignment="1">
      <alignment vertical="center"/>
    </xf>
    <xf numFmtId="0" fontId="14" fillId="6" borderId="9" applyAlignment="1">
      <alignment vertical="center"/>
    </xf>
    <xf numFmtId="0" fontId="15" fillId="7" borderId="11" applyAlignment="1">
      <alignment vertical="center"/>
    </xf>
    <xf numFmtId="0" fontId="16" fillId="0" borderId="12" applyAlignment="1">
      <alignment vertical="center"/>
    </xf>
    <xf numFmtId="0" fontId="17" fillId="0" borderId="13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  <xf numFmtId="0" fontId="23" fillId="0" borderId="0"/>
  </cellStyleXfs>
  <cellXfs count="11"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 wrapText="1"/>
    </xf>
    <xf numFmtId="49" fontId="1" fillId="2" borderId="2" applyAlignment="1" pivotButton="0" quotePrefix="0" xfId="0">
      <alignment horizontal="left" vertical="center" wrapText="1"/>
    </xf>
    <xf numFmtId="49" fontId="2" fillId="3" borderId="3" applyAlignment="1" pivotButton="0" quotePrefix="0" xfId="0">
      <alignment horizontal="left" vertical="center" wrapText="1"/>
    </xf>
    <xf numFmtId="49" fontId="2" fillId="3" borderId="4" applyAlignment="1" pivotButton="0" quotePrefix="0" xfId="0">
      <alignment horizontal="left" vertical="center" wrapText="1"/>
    </xf>
    <xf numFmtId="49" fontId="2" fillId="2" borderId="5" applyAlignment="1" pivotButton="0" quotePrefix="0" xfId="0">
      <alignment horizontal="left" vertical="center" wrapText="1"/>
    </xf>
    <xf numFmtId="49" fontId="2" fillId="3" borderId="5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4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0454B"/>
      <rgbColor rgb="00CEDDEB"/>
      <rgbColor rgb="00FFFFFF"/>
      <rgbColor rgb="00AAAAAA"/>
      <rgbColor rgb="00E8EEF5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Helvetica"/>
            <a:ea typeface="Helvetica"/>
            <a:cs typeface="Helvetica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Helvetica"/>
            <a:ea typeface="Helvetica"/>
            <a:cs typeface="Helvetica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61"/>
  <sheetViews>
    <sheetView showGridLines="0" tabSelected="1" topLeftCell="A2" workbookViewId="0">
      <selection activeCell="K24" sqref="K24"/>
    </sheetView>
  </sheetViews>
  <sheetFormatPr baseColWidth="8" defaultColWidth="12" defaultRowHeight="14.85" customHeight="1"/>
  <cols>
    <col width="17.5" customWidth="1" style="1" min="1" max="1"/>
    <col width="12" customWidth="1" style="1" min="2" max="252"/>
    <col width="12" customWidth="1" style="8" min="253" max="16384"/>
  </cols>
  <sheetData>
    <row r="1" ht="29.1" customHeight="1" s="8">
      <c r="A1" s="2" t="inlineStr">
        <is>
          <t>产品申赎费率导入模板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3" t="n"/>
    </row>
    <row r="2" ht="188.65" customHeight="1" s="8">
      <c r="A2" s="4" t="inlineStr">
        <is>
          <t xml:space="preserve">    注意：
    1、所有必填项必须填写。
    2、日期格式  例：2016/05/29   
    3、基金名称、基金代码必须与系统中已有数据匹配，否则无法导入。
    4、申赎费类型：认购费、申购费、赎回费。                                                                                                                                                                                     
    5、计费方式：价内法、价外法。
    6、费率生效日期可不填，不填即不限制日期。    
    7、费用计算方式：系统计算、手工录入，不填默认系统计算。
    8、计费基准：不分段、区间（P＜A）、区间（A≤P＜B）、区间（P≥A） 其中认购费、申购费为金额区间，单位为万；赎回费区间单位需要自己选择。
    9、区间开始：计费基准选择区间（A≤P＜B）、区间（P≥A）时必填
    10、区间结束：计费基准选择区间（A≤P＜B）、区间（P＜A）时必填
    11、费率类型：百分比、金额
    12、费率：当费率类型为百分比时，单位为%，请填写百分化之后的数字；当类型为金额时，单位为元
    13、若某个产品的某费用有生效日期限制或者分段，可添加多条进行导入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5" t="n"/>
    </row>
    <row r="3" ht="30" customHeight="1" s="8">
      <c r="A3" s="6" t="inlineStr">
        <is>
          <t>基金名称【必填】</t>
        </is>
      </c>
      <c r="B3" s="6" t="inlineStr">
        <is>
          <t>基金代码【必填】</t>
        </is>
      </c>
      <c r="C3" s="6" t="inlineStr">
        <is>
          <t>申赎费类型【必填】</t>
        </is>
      </c>
      <c r="D3" s="6" t="inlineStr">
        <is>
          <t>计费方式【必填】</t>
        </is>
      </c>
      <c r="E3" s="6" t="inlineStr">
        <is>
          <t>费率生效日期【非必填】</t>
        </is>
      </c>
      <c r="F3" s="6" t="inlineStr">
        <is>
          <t>计费基准【必填】</t>
        </is>
      </c>
      <c r="G3" s="6" t="inlineStr">
        <is>
          <t>时间区间单位【设置赎回费分段计费时必填】</t>
        </is>
      </c>
      <c r="H3" s="6" t="inlineStr">
        <is>
          <t>区间开始【非必填】</t>
        </is>
      </c>
      <c r="I3" s="6" t="inlineStr">
        <is>
          <t>区间结束【非必填】</t>
        </is>
      </c>
      <c r="J3" s="6" t="inlineStr">
        <is>
          <t>费率类型【必填】</t>
        </is>
      </c>
      <c r="K3" s="6" t="inlineStr">
        <is>
          <t>费率【必填】</t>
        </is>
      </c>
      <c r="L3" s="6" t="inlineStr">
        <is>
          <t>备注【非必填】</t>
        </is>
      </c>
    </row>
    <row r="4" ht="30" customHeight="1" s="8">
      <c r="A4" s="6" t="inlineStr">
        <is>
          <t>石云中证1000资产进取一号私募证券投资基金D</t>
        </is>
      </c>
      <c r="B4" s="6" t="inlineStr">
        <is>
          <t>BPL38D</t>
        </is>
      </c>
      <c r="C4" s="6" t="inlineStr">
        <is>
          <t>认购费</t>
        </is>
      </c>
      <c r="D4" s="6" t="inlineStr">
        <is>
          <t>价外法</t>
        </is>
      </c>
      <c r="E4" s="6" t="n"/>
      <c r="F4" s="6" t="inlineStr">
        <is>
          <t>不分段</t>
        </is>
      </c>
      <c r="G4" s="6" t="n"/>
      <c r="H4" s="6" t="n"/>
      <c r="I4" s="6" t="n"/>
      <c r="J4" s="6" t="inlineStr">
        <is>
          <t>百分比</t>
        </is>
      </c>
      <c r="K4" s="6" t="inlineStr">
        <is>
          <t>0</t>
        </is>
      </c>
      <c r="L4" s="6" t="n"/>
    </row>
    <row r="5" ht="30" customHeight="1" s="8">
      <c r="A5" s="7" t="inlineStr">
        <is>
          <t>石云中证1000资产进取一号私募证券投资基金C</t>
        </is>
      </c>
      <c r="B5" s="7" t="inlineStr">
        <is>
          <t>BPL38C</t>
        </is>
      </c>
      <c r="C5" s="6" t="inlineStr">
        <is>
          <t>认购费</t>
        </is>
      </c>
      <c r="D5" s="6" t="inlineStr">
        <is>
          <t>价外法</t>
        </is>
      </c>
      <c r="E5" s="7" t="n"/>
      <c r="F5" s="7" t="inlineStr">
        <is>
          <t>不分段</t>
        </is>
      </c>
      <c r="G5" s="7" t="n"/>
      <c r="H5" s="7" t="n"/>
      <c r="I5" s="7" t="n"/>
      <c r="J5" s="6" t="inlineStr">
        <is>
          <t>百分比</t>
        </is>
      </c>
      <c r="K5" s="7" t="inlineStr">
        <is>
          <t>0</t>
        </is>
      </c>
      <c r="L5" s="7" t="n"/>
    </row>
    <row r="6" ht="30" customHeight="1" s="8">
      <c r="A6" s="7" t="inlineStr">
        <is>
          <t>石云中证1000资产进取一号私募证券投资基金B</t>
        </is>
      </c>
      <c r="B6" s="7" t="inlineStr">
        <is>
          <t>BPL38B</t>
        </is>
      </c>
      <c r="C6" s="6" t="inlineStr">
        <is>
          <t>认购费</t>
        </is>
      </c>
      <c r="D6" s="6" t="inlineStr">
        <is>
          <t>价外法</t>
        </is>
      </c>
      <c r="E6" s="7" t="n"/>
      <c r="F6" s="6" t="inlineStr">
        <is>
          <t>不分段</t>
        </is>
      </c>
      <c r="G6" s="7" t="n"/>
      <c r="H6" s="7" t="n"/>
      <c r="I6" s="7" t="n"/>
      <c r="J6" s="6" t="inlineStr">
        <is>
          <t>百分比</t>
        </is>
      </c>
      <c r="K6" s="7" t="inlineStr">
        <is>
          <t>0</t>
        </is>
      </c>
      <c r="L6" s="7" t="n"/>
    </row>
    <row r="7" ht="30" customHeight="1" s="8">
      <c r="A7" s="7" t="inlineStr">
        <is>
          <t>石云中证1000资产进取一号私募证券投资基金A</t>
        </is>
      </c>
      <c r="B7" s="7" t="inlineStr">
        <is>
          <t>BPL38A</t>
        </is>
      </c>
      <c r="C7" s="6" t="inlineStr">
        <is>
          <t>认购费</t>
        </is>
      </c>
      <c r="D7" s="6" t="inlineStr">
        <is>
          <t>价外法</t>
        </is>
      </c>
      <c r="E7" s="7" t="n"/>
      <c r="F7" s="7" t="inlineStr">
        <is>
          <t>不分段</t>
        </is>
      </c>
      <c r="G7" s="7" t="n"/>
      <c r="H7" s="7" t="n"/>
      <c r="I7" s="7" t="n"/>
      <c r="J7" s="6" t="inlineStr">
        <is>
          <t>百分比</t>
        </is>
      </c>
      <c r="K7" s="7" t="inlineStr">
        <is>
          <t>0.5</t>
        </is>
      </c>
      <c r="L7" s="7" t="n"/>
    </row>
    <row r="8" ht="30" customHeight="1" s="8">
      <c r="A8" s="6" t="inlineStr">
        <is>
          <t>石云福禄1000指数增强一号D类</t>
        </is>
      </c>
      <c r="B8" s="6" t="inlineStr">
        <is>
          <t>BUB38D</t>
        </is>
      </c>
      <c r="C8" s="6" t="inlineStr">
        <is>
          <t>认购费</t>
        </is>
      </c>
      <c r="D8" s="7" t="inlineStr">
        <is>
          <t>价外法</t>
        </is>
      </c>
      <c r="E8" s="6" t="n"/>
      <c r="F8" s="7" t="inlineStr">
        <is>
          <t>不分段</t>
        </is>
      </c>
      <c r="G8" s="6" t="n"/>
      <c r="H8" s="6" t="n"/>
      <c r="I8" s="6" t="n"/>
      <c r="J8" s="6" t="inlineStr">
        <is>
          <t>百分比</t>
        </is>
      </c>
      <c r="K8" s="6" t="inlineStr">
        <is>
          <t>0</t>
        </is>
      </c>
      <c r="L8" s="6" t="n"/>
    </row>
    <row r="9" ht="30" customHeight="1" s="8">
      <c r="A9" s="6" t="inlineStr">
        <is>
          <t>石云福禄1000指数增强一号C类</t>
        </is>
      </c>
      <c r="B9" s="6" t="inlineStr">
        <is>
          <t>BUB38C</t>
        </is>
      </c>
      <c r="C9" s="6" t="inlineStr">
        <is>
          <t>认购费</t>
        </is>
      </c>
      <c r="D9" s="7" t="inlineStr">
        <is>
          <t>价外法</t>
        </is>
      </c>
      <c r="E9" s="6" t="n"/>
      <c r="F9" s="6" t="inlineStr">
        <is>
          <t>不分段</t>
        </is>
      </c>
      <c r="G9" s="6" t="n"/>
      <c r="H9" s="6" t="n"/>
      <c r="I9" s="6" t="n"/>
      <c r="J9" s="7" t="inlineStr">
        <is>
          <t>百分比</t>
        </is>
      </c>
      <c r="K9" s="6" t="inlineStr">
        <is>
          <t>0</t>
        </is>
      </c>
      <c r="L9" s="6" t="n"/>
    </row>
    <row r="10" ht="30" customHeight="1" s="8">
      <c r="A10" s="6" t="inlineStr">
        <is>
          <t>石云福禄1000指数增强一号A类</t>
        </is>
      </c>
      <c r="B10" s="6" t="inlineStr">
        <is>
          <t>BUB38A</t>
        </is>
      </c>
      <c r="C10" s="6" t="inlineStr">
        <is>
          <t>认购费</t>
        </is>
      </c>
      <c r="D10" s="7" t="inlineStr">
        <is>
          <t>价外法</t>
        </is>
      </c>
      <c r="E10" s="6" t="n"/>
      <c r="F10" s="7" t="inlineStr">
        <is>
          <t>不分段</t>
        </is>
      </c>
      <c r="G10" s="6" t="n"/>
      <c r="H10" s="6" t="n"/>
      <c r="I10" s="6" t="n"/>
      <c r="J10" s="6" t="inlineStr">
        <is>
          <t>百分比</t>
        </is>
      </c>
      <c r="K10" s="6" t="inlineStr">
        <is>
          <t>0.5</t>
        </is>
      </c>
      <c r="L10" s="6" t="n"/>
    </row>
    <row r="11" ht="30" customHeight="1" s="8">
      <c r="A11" s="6" t="inlineStr">
        <is>
          <t>石云福禄1000指数增强一号B类</t>
        </is>
      </c>
      <c r="B11" s="6" t="inlineStr">
        <is>
          <t>BUB38B</t>
        </is>
      </c>
      <c r="C11" s="6" t="inlineStr">
        <is>
          <t>认购费</t>
        </is>
      </c>
      <c r="D11" s="7" t="inlineStr">
        <is>
          <t>价外法</t>
        </is>
      </c>
      <c r="E11" s="6" t="n"/>
      <c r="F11" s="6" t="inlineStr">
        <is>
          <t>不分段</t>
        </is>
      </c>
      <c r="G11" s="6" t="n"/>
      <c r="H11" s="6" t="n"/>
      <c r="I11" s="6" t="n"/>
      <c r="J11" s="7" t="inlineStr">
        <is>
          <t>百分比</t>
        </is>
      </c>
      <c r="K11" s="6" t="inlineStr">
        <is>
          <t>0</t>
        </is>
      </c>
      <c r="L11" s="6" t="n"/>
    </row>
    <row r="12" ht="30" customHeight="1" s="8">
      <c r="A12" s="7" t="inlineStr">
        <is>
          <t>石云中证1000资产进取一号私募证券投资基金D</t>
        </is>
      </c>
      <c r="B12" s="7" t="inlineStr">
        <is>
          <t>BPL38D</t>
        </is>
      </c>
      <c r="C12" s="7" t="inlineStr">
        <is>
          <t>申购费</t>
        </is>
      </c>
      <c r="D12" s="7" t="inlineStr">
        <is>
          <t>价外法</t>
        </is>
      </c>
      <c r="E12" s="7" t="n"/>
      <c r="F12" s="6" t="inlineStr">
        <is>
          <t>不分段</t>
        </is>
      </c>
      <c r="G12" s="7" t="n"/>
      <c r="H12" s="7" t="n"/>
      <c r="I12" s="7" t="n"/>
      <c r="J12" s="7" t="inlineStr">
        <is>
          <t>百分比</t>
        </is>
      </c>
      <c r="K12" s="7" t="inlineStr">
        <is>
          <t>0</t>
        </is>
      </c>
      <c r="L12" s="7" t="n"/>
    </row>
    <row r="13" ht="30" customHeight="1" s="8">
      <c r="A13" s="6" t="inlineStr">
        <is>
          <t>石云中证1000资产进取一号私募证券投资基金C</t>
        </is>
      </c>
      <c r="B13" s="6" t="inlineStr">
        <is>
          <t>BPL38C</t>
        </is>
      </c>
      <c r="C13" s="7" t="inlineStr">
        <is>
          <t>申购费</t>
        </is>
      </c>
      <c r="D13" s="7" t="inlineStr">
        <is>
          <t>价外法</t>
        </is>
      </c>
      <c r="E13" s="6" t="n"/>
      <c r="F13" s="6" t="inlineStr">
        <is>
          <t>不分段</t>
        </is>
      </c>
      <c r="G13" s="6" t="n"/>
      <c r="H13" s="6" t="n"/>
      <c r="I13" s="6" t="n"/>
      <c r="J13" s="7" t="inlineStr">
        <is>
          <t>百分比</t>
        </is>
      </c>
      <c r="K13" s="6" t="inlineStr">
        <is>
          <t>0</t>
        </is>
      </c>
      <c r="L13" s="6" t="n"/>
    </row>
    <row r="14" ht="30" customHeight="1" s="8">
      <c r="A14" s="6" t="inlineStr">
        <is>
          <t>石云中证1000资产进取一号私募证券投资基金B</t>
        </is>
      </c>
      <c r="B14" s="6" t="inlineStr">
        <is>
          <t>BPL38B</t>
        </is>
      </c>
      <c r="C14" s="7" t="inlineStr">
        <is>
          <t>申购费</t>
        </is>
      </c>
      <c r="D14" s="7" t="inlineStr">
        <is>
          <t>价外法</t>
        </is>
      </c>
      <c r="E14" s="6" t="n"/>
      <c r="F14" s="6" t="inlineStr">
        <is>
          <t>不分段</t>
        </is>
      </c>
      <c r="G14" s="6" t="n"/>
      <c r="H14" s="6" t="n"/>
      <c r="I14" s="6" t="n"/>
      <c r="J14" s="7" t="inlineStr">
        <is>
          <t>百分比</t>
        </is>
      </c>
      <c r="K14" s="6" t="inlineStr">
        <is>
          <t>0</t>
        </is>
      </c>
      <c r="L14" s="6" t="n"/>
    </row>
    <row r="15" ht="30" customHeight="1" s="8">
      <c r="A15" s="6" t="inlineStr">
        <is>
          <t>石云中证1000资产进取一号私募证券投资基金A</t>
        </is>
      </c>
      <c r="B15" s="6" t="inlineStr">
        <is>
          <t>BPL38A</t>
        </is>
      </c>
      <c r="C15" s="7" t="inlineStr">
        <is>
          <t>申购费</t>
        </is>
      </c>
      <c r="D15" s="7" t="inlineStr">
        <is>
          <t>价外法</t>
        </is>
      </c>
      <c r="E15" s="6" t="n"/>
      <c r="F15" s="6" t="inlineStr">
        <is>
          <t>不分段</t>
        </is>
      </c>
      <c r="G15" s="6" t="n"/>
      <c r="H15" s="6" t="n"/>
      <c r="I15" s="6" t="n"/>
      <c r="J15" s="7" t="inlineStr">
        <is>
          <t>百分比</t>
        </is>
      </c>
      <c r="K15" s="6" t="inlineStr">
        <is>
          <t>0.5</t>
        </is>
      </c>
      <c r="L15" s="6" t="n"/>
    </row>
    <row r="16" ht="30" customHeight="1" s="8">
      <c r="A16" s="7" t="inlineStr">
        <is>
          <t>石云福禄1000指数增强一号D类</t>
        </is>
      </c>
      <c r="B16" s="7" t="inlineStr">
        <is>
          <t>BUB38D</t>
        </is>
      </c>
      <c r="C16" s="7" t="inlineStr">
        <is>
          <t>申购费</t>
        </is>
      </c>
      <c r="D16" s="7" t="inlineStr">
        <is>
          <t>价外法</t>
        </is>
      </c>
      <c r="E16" s="7" t="n"/>
      <c r="F16" s="6" t="inlineStr">
        <is>
          <t>不分段</t>
        </is>
      </c>
      <c r="G16" s="7" t="n"/>
      <c r="H16" s="7" t="n"/>
      <c r="I16" s="7" t="n"/>
      <c r="J16" s="7" t="inlineStr">
        <is>
          <t>百分比</t>
        </is>
      </c>
      <c r="K16" s="7" t="inlineStr">
        <is>
          <t>0</t>
        </is>
      </c>
      <c r="L16" s="7" t="n"/>
    </row>
    <row r="17" ht="30" customHeight="1" s="8">
      <c r="A17" s="7" t="inlineStr">
        <is>
          <t>石云福禄1000指数增强一号C类</t>
        </is>
      </c>
      <c r="B17" s="7" t="inlineStr">
        <is>
          <t>BUB38C</t>
        </is>
      </c>
      <c r="C17" s="7" t="inlineStr">
        <is>
          <t>申购费</t>
        </is>
      </c>
      <c r="D17" s="7" t="inlineStr">
        <is>
          <t>价外法</t>
        </is>
      </c>
      <c r="E17" s="7" t="n"/>
      <c r="F17" s="6" t="inlineStr">
        <is>
          <t>不分段</t>
        </is>
      </c>
      <c r="G17" s="7" t="n"/>
      <c r="H17" s="7" t="n"/>
      <c r="I17" s="7" t="n"/>
      <c r="J17" s="7" t="inlineStr">
        <is>
          <t>百分比</t>
        </is>
      </c>
      <c r="K17" s="7" t="inlineStr">
        <is>
          <t>0</t>
        </is>
      </c>
      <c r="L17" s="7" t="n"/>
    </row>
    <row r="18" ht="30" customHeight="1" s="8">
      <c r="A18" s="7" t="inlineStr">
        <is>
          <t>石云福禄1000指数增强一号A类</t>
        </is>
      </c>
      <c r="B18" s="7" t="inlineStr">
        <is>
          <t>BUB38A</t>
        </is>
      </c>
      <c r="C18" s="7" t="inlineStr">
        <is>
          <t>申购费</t>
        </is>
      </c>
      <c r="D18" s="7" t="inlineStr">
        <is>
          <t>价外法</t>
        </is>
      </c>
      <c r="E18" s="7" t="n"/>
      <c r="F18" s="6" t="inlineStr">
        <is>
          <t>不分段</t>
        </is>
      </c>
      <c r="G18" s="7" t="n"/>
      <c r="H18" s="7" t="n"/>
      <c r="I18" s="7" t="n"/>
      <c r="J18" s="7" t="inlineStr">
        <is>
          <t>百分比</t>
        </is>
      </c>
      <c r="K18" s="7" t="inlineStr">
        <is>
          <t>0.5</t>
        </is>
      </c>
      <c r="L18" s="7" t="n"/>
    </row>
    <row r="19" ht="30" customHeight="1" s="8">
      <c r="A19" s="7" t="inlineStr">
        <is>
          <t>石云福禄1000指数增强一号B类</t>
        </is>
      </c>
      <c r="B19" s="7" t="inlineStr">
        <is>
          <t>BUB38B</t>
        </is>
      </c>
      <c r="C19" s="7" t="inlineStr">
        <is>
          <t>申购费</t>
        </is>
      </c>
      <c r="D19" s="7" t="inlineStr">
        <is>
          <t>价外法</t>
        </is>
      </c>
      <c r="E19" s="7" t="n"/>
      <c r="F19" s="6" t="inlineStr">
        <is>
          <t>不分段</t>
        </is>
      </c>
      <c r="G19" s="7" t="n"/>
      <c r="H19" s="7" t="n"/>
      <c r="I19" s="7" t="n"/>
      <c r="J19" s="7" t="inlineStr">
        <is>
          <t>百分比</t>
        </is>
      </c>
      <c r="K19" s="7" t="inlineStr">
        <is>
          <t>0</t>
        </is>
      </c>
      <c r="L19" s="7" t="n"/>
    </row>
    <row r="20" ht="30" customHeight="1" s="8">
      <c r="A20" s="6" t="inlineStr">
        <is>
          <t>石云福禄1000指数增强一号私募证券投资基金</t>
        </is>
      </c>
      <c r="B20" s="6" t="inlineStr">
        <is>
          <t>SBUB38</t>
        </is>
      </c>
      <c r="C20" s="6" t="inlineStr">
        <is>
          <t>赎回费</t>
        </is>
      </c>
      <c r="D20" s="6" t="inlineStr">
        <is>
          <t>价内法</t>
        </is>
      </c>
      <c r="E20" s="6" t="n"/>
      <c r="F20" s="6" t="inlineStr">
        <is>
          <t>不分段</t>
        </is>
      </c>
      <c r="G20" s="6" t="n"/>
      <c r="H20" s="6" t="n"/>
      <c r="I20" s="6" t="n"/>
      <c r="J20" s="7" t="inlineStr">
        <is>
          <t>百分比</t>
        </is>
      </c>
      <c r="K20" s="6" t="inlineStr">
        <is>
          <t>0</t>
        </is>
      </c>
      <c r="L20" s="6" t="n"/>
    </row>
    <row r="21" ht="30" customHeight="1" s="8">
      <c r="A21" s="7" t="inlineStr">
        <is>
          <t>石云福禄1000指数增强一号私募证券投资基金</t>
        </is>
      </c>
      <c r="B21" s="7" t="inlineStr">
        <is>
          <t>FLZB38</t>
        </is>
      </c>
      <c r="C21" s="7" t="inlineStr">
        <is>
          <t>赎回费</t>
        </is>
      </c>
      <c r="D21" s="7" t="inlineStr">
        <is>
          <t>价内法</t>
        </is>
      </c>
      <c r="E21" s="7" t="n"/>
      <c r="F21" s="7" t="inlineStr">
        <is>
          <t>区间（P＜A）</t>
        </is>
      </c>
      <c r="G21" s="7" t="inlineStr">
        <is>
          <t>天</t>
        </is>
      </c>
      <c r="H21" s="7" t="n"/>
      <c r="I21" s="7" t="inlineStr">
        <is>
          <t>180</t>
        </is>
      </c>
      <c r="J21" s="7" t="inlineStr">
        <is>
          <t>百分比</t>
        </is>
      </c>
      <c r="K21" s="7" t="inlineStr">
        <is>
          <t>1</t>
        </is>
      </c>
      <c r="L21" s="7" t="n"/>
    </row>
    <row r="22" ht="30" customHeight="1" s="8">
      <c r="A22" s="6" t="inlineStr">
        <is>
          <t>石云福禄1000指数增强一号私募证券投资基金</t>
        </is>
      </c>
      <c r="B22" s="6" t="inlineStr">
        <is>
          <t>FLZB38</t>
        </is>
      </c>
      <c r="C22" s="6" t="inlineStr">
        <is>
          <t>赎回费</t>
        </is>
      </c>
      <c r="D22" s="6" t="inlineStr">
        <is>
          <t>价内法</t>
        </is>
      </c>
      <c r="E22" s="6" t="n"/>
      <c r="F22" s="6" t="inlineStr">
        <is>
          <t>区间（A≤P＜B）</t>
        </is>
      </c>
      <c r="G22" s="6" t="inlineStr">
        <is>
          <t>天</t>
        </is>
      </c>
      <c r="H22" s="6" t="inlineStr">
        <is>
          <t>180</t>
        </is>
      </c>
      <c r="I22" s="6" t="inlineStr">
        <is>
          <t>360</t>
        </is>
      </c>
      <c r="J22" s="6" t="inlineStr">
        <is>
          <t>百分比</t>
        </is>
      </c>
      <c r="K22" s="6" t="inlineStr">
        <is>
          <t>0.2</t>
        </is>
      </c>
      <c r="L22" s="6" t="n"/>
    </row>
    <row r="23" ht="30" customHeight="1" s="8">
      <c r="A23" s="7" t="inlineStr">
        <is>
          <t>石云福禄1000指数增强一号私募证券投资基金</t>
        </is>
      </c>
      <c r="B23" s="7" t="inlineStr">
        <is>
          <t>FLZB38</t>
        </is>
      </c>
      <c r="C23" s="7" t="inlineStr">
        <is>
          <t>赎回费</t>
        </is>
      </c>
      <c r="D23" s="7" t="inlineStr">
        <is>
          <t>价内法</t>
        </is>
      </c>
      <c r="E23" s="7" t="n"/>
      <c r="F23" s="7" t="inlineStr">
        <is>
          <t>区间（P≥A）</t>
        </is>
      </c>
      <c r="G23" s="7" t="inlineStr">
        <is>
          <t>天</t>
        </is>
      </c>
      <c r="H23" s="7" t="inlineStr">
        <is>
          <t>360</t>
        </is>
      </c>
      <c r="I23" s="7" t="n"/>
      <c r="J23" s="7" t="inlineStr">
        <is>
          <t>百分比</t>
        </is>
      </c>
      <c r="K23" s="7" t="inlineStr">
        <is>
          <t>0</t>
        </is>
      </c>
      <c r="L23" s="7" t="n"/>
    </row>
    <row r="24" ht="30" customHeight="1" s="8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 ht="30" customHeight="1" s="8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</row>
    <row r="26" ht="30" customHeight="1" s="8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</row>
    <row r="27" ht="30" customHeight="1" s="8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</row>
    <row r="28" ht="30" customHeight="1" s="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</row>
    <row r="29" ht="30" customHeight="1" s="8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</row>
    <row r="30" ht="30" customHeight="1" s="8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</row>
    <row r="31" ht="30" customHeight="1" s="8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 ht="30" customHeight="1" s="8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</row>
    <row r="33" ht="30" customHeight="1" s="8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</row>
    <row r="34" ht="30" customHeight="1" s="8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</row>
    <row r="35" ht="30" customHeight="1" s="8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</row>
    <row r="36" ht="30" customHeight="1" s="8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</row>
    <row r="37" ht="30" customHeight="1" s="8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</row>
    <row r="38" ht="30" customHeight="1" s="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</row>
    <row r="39" ht="30" customHeight="1" s="8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</row>
    <row r="40" ht="30" customHeight="1" s="8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</row>
    <row r="41" ht="30" customHeight="1" s="8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</row>
    <row r="42" ht="30" customHeight="1" s="8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</row>
    <row r="43" ht="30" customHeight="1" s="8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</row>
    <row r="44" ht="30" customHeight="1" s="8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</row>
    <row r="45" ht="30" customHeight="1" s="8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</row>
    <row r="46" ht="30" customHeight="1" s="8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</row>
    <row r="47" ht="30" customHeight="1" s="8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</row>
    <row r="48" ht="30" customHeight="1" s="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</row>
    <row r="49" ht="30" customHeight="1" s="8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</row>
    <row r="50" ht="30" customHeight="1" s="8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 ht="30" customHeight="1" s="8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</row>
    <row r="52" ht="30" customHeight="1" s="8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</row>
    <row r="53" ht="30" customHeight="1" s="8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</row>
    <row r="54" ht="30" customHeight="1" s="8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</row>
    <row r="55" ht="30" customHeight="1" s="8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</row>
    <row r="56" ht="30" customHeight="1" s="8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</row>
    <row r="57" ht="30" customHeight="1" s="8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</row>
    <row r="58" ht="30" customHeight="1" s="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</row>
    <row r="59" ht="30" customHeight="1" s="8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</row>
    <row r="60" ht="30" customHeight="1" s="8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</row>
    <row r="61" ht="30" customHeight="1" s="8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</row>
    <row r="62" ht="30" customHeight="1" s="8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</row>
    <row r="63" ht="30" customHeight="1" s="8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</row>
    <row r="64" ht="30" customHeight="1" s="8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</row>
    <row r="65" ht="30" customHeight="1" s="8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</row>
    <row r="66" ht="30" customHeight="1" s="8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</row>
    <row r="67" ht="30" customHeight="1" s="8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</row>
    <row r="68" ht="30" customHeight="1" s="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</row>
    <row r="69" ht="30" customHeight="1" s="8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</row>
    <row r="70" ht="30" customHeight="1" s="8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</row>
    <row r="71" ht="30" customHeight="1" s="8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</row>
    <row r="72" ht="30" customHeight="1" s="8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</row>
    <row r="73" ht="30" customHeight="1" s="8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</row>
    <row r="74" ht="30" customHeight="1" s="8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</row>
    <row r="75" ht="30" customHeight="1" s="8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</row>
    <row r="76" ht="30" customHeight="1" s="8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</row>
    <row r="77" ht="30" customHeight="1" s="8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</row>
    <row r="78" ht="30" customHeight="1" s="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</row>
    <row r="79" ht="30" customHeight="1" s="8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</row>
    <row r="80" ht="30" customHeight="1" s="8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</row>
    <row r="81" ht="30" customHeight="1" s="8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</row>
    <row r="82" ht="30" customHeight="1" s="8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</row>
    <row r="83" ht="30" customHeight="1" s="8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</row>
    <row r="84" ht="30" customHeight="1" s="8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</row>
    <row r="85" ht="30" customHeight="1" s="8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</row>
    <row r="86" ht="30" customHeight="1" s="8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</row>
    <row r="87" ht="30" customHeight="1" s="8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</row>
    <row r="88" ht="30" customHeight="1" s="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</row>
    <row r="89" ht="30" customHeight="1" s="8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</row>
    <row r="90" ht="30" customHeight="1" s="8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</row>
    <row r="91" ht="30" customHeight="1" s="8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</row>
    <row r="92" ht="30" customHeight="1" s="8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</row>
    <row r="93" ht="30" customHeight="1" s="8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</row>
    <row r="94" ht="30" customHeight="1" s="8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</row>
    <row r="95" ht="30" customHeight="1" s="8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</row>
    <row r="96" ht="30" customHeight="1" s="8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</row>
    <row r="97" ht="30" customHeight="1" s="8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</row>
    <row r="98" ht="30" customHeight="1" s="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</row>
    <row r="99" ht="30" customHeight="1" s="8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</row>
    <row r="100" ht="30" customHeight="1" s="8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</row>
    <row r="101" ht="30" customHeight="1" s="8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</row>
    <row r="102" ht="30" customHeight="1" s="8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</row>
    <row r="103" ht="30" customHeight="1" s="8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</row>
    <row r="104" ht="30" customHeight="1" s="8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</row>
    <row r="105" ht="30" customHeight="1" s="8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</row>
    <row r="106" ht="30" customHeight="1" s="8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</row>
    <row r="107" ht="30" customHeight="1" s="8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</row>
    <row r="108" ht="30" customHeight="1" s="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</row>
    <row r="109" ht="30" customHeight="1" s="8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</row>
    <row r="110" ht="30" customHeight="1" s="8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</row>
    <row r="111" ht="30" customHeight="1" s="8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</row>
    <row r="112" ht="30" customHeight="1" s="8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</row>
    <row r="113" ht="30" customHeight="1" s="8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</row>
    <row r="114" ht="30" customHeight="1" s="8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</row>
    <row r="115" ht="30" customHeight="1" s="8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</row>
    <row r="116" ht="30" customHeight="1" s="8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</row>
    <row r="117" ht="30" customHeight="1" s="8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</row>
    <row r="118" ht="30" customHeight="1" s="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</row>
    <row r="119" ht="30" customHeight="1" s="8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</row>
    <row r="120" ht="30" customHeight="1" s="8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</row>
    <row r="121" ht="30" customHeight="1" s="8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</row>
    <row r="122" ht="30" customHeight="1" s="8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</row>
    <row r="123" ht="30" customHeight="1" s="8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</row>
    <row r="124" ht="30" customHeight="1" s="8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</row>
    <row r="125" ht="30" customHeight="1" s="8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</row>
    <row r="126" ht="30" customHeight="1" s="8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</row>
    <row r="127" ht="30" customHeight="1" s="8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</row>
    <row r="128" ht="30" customHeight="1" s="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</row>
    <row r="129" ht="30" customHeight="1" s="8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</row>
    <row r="130" ht="30" customHeight="1" s="8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</row>
    <row r="131" ht="30" customHeight="1" s="8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</row>
    <row r="132" ht="30" customHeight="1" s="8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</row>
    <row r="133" ht="30" customHeight="1" s="8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</row>
    <row r="134" ht="30" customHeight="1" s="8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</row>
    <row r="135" ht="30" customHeight="1" s="8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</row>
    <row r="136" ht="30" customHeight="1" s="8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</row>
    <row r="137" ht="30" customHeight="1" s="8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</row>
    <row r="138" ht="30" customHeight="1" s="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</row>
    <row r="139" ht="30" customHeight="1" s="8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</row>
    <row r="140" ht="30" customHeight="1" s="8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</row>
    <row r="141" ht="30" customHeight="1" s="8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</row>
    <row r="142" ht="30" customHeight="1" s="8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</row>
    <row r="143" ht="30" customHeight="1" s="8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</row>
    <row r="144" ht="30" customHeight="1" s="8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</row>
    <row r="145" ht="30" customHeight="1" s="8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</row>
    <row r="146" ht="30" customHeight="1" s="8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</row>
    <row r="147" ht="30" customHeight="1" s="8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</row>
    <row r="148" ht="30" customHeight="1" s="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</row>
    <row r="149" ht="30" customHeight="1" s="8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</row>
    <row r="150" ht="30" customHeight="1" s="8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</row>
    <row r="151" ht="30" customHeight="1" s="8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</row>
    <row r="152" ht="30" customHeight="1" s="8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</row>
    <row r="153" ht="30" customHeight="1" s="8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</row>
    <row r="154" ht="30" customHeight="1" s="8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</row>
    <row r="155" ht="30" customHeight="1" s="8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</row>
    <row r="156" ht="30" customHeight="1" s="8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</row>
    <row r="157" ht="30" customHeight="1" s="8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</row>
    <row r="158" ht="30" customHeight="1" s="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</row>
    <row r="159" ht="30" customHeight="1" s="8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</row>
    <row r="160" ht="30" customHeight="1" s="8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</row>
    <row r="161" ht="30" customHeight="1" s="8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</row>
    <row r="162" ht="30" customHeight="1" s="8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</row>
    <row r="163" ht="30" customHeight="1" s="8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</row>
    <row r="164" ht="30" customHeight="1" s="8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</row>
    <row r="165" ht="30" customHeight="1" s="8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</row>
    <row r="166" ht="30" customHeight="1" s="8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</row>
    <row r="167" ht="30" customHeight="1" s="8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</row>
    <row r="168" ht="30" customHeight="1" s="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</row>
    <row r="169" ht="30" customHeight="1" s="8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</row>
    <row r="170" ht="30" customHeight="1" s="8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</row>
    <row r="171" ht="30" customHeight="1" s="8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</row>
    <row r="172" ht="30" customHeight="1" s="8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</row>
    <row r="173" ht="30" customHeight="1" s="8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</row>
    <row r="174" ht="30" customHeight="1" s="8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</row>
    <row r="175" ht="30" customHeight="1" s="8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</row>
    <row r="176" ht="30" customHeight="1" s="8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</row>
    <row r="177" ht="30" customHeight="1" s="8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</row>
    <row r="178" ht="30" customHeight="1" s="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</row>
    <row r="179" ht="30" customHeight="1" s="8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</row>
    <row r="180" ht="30" customHeight="1" s="8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</row>
    <row r="181" ht="30" customHeight="1" s="8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</row>
    <row r="182" ht="30" customHeight="1" s="8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</row>
    <row r="183" ht="30" customHeight="1" s="8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</row>
    <row r="184" ht="30" customHeight="1" s="8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</row>
    <row r="185" ht="30" customHeight="1" s="8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</row>
    <row r="186" ht="30" customHeight="1" s="8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</row>
    <row r="187" ht="30" customHeight="1" s="8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</row>
    <row r="188" ht="30" customHeight="1" s="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</row>
    <row r="189" ht="30" customHeight="1" s="8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</row>
    <row r="190" ht="30" customHeight="1" s="8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</row>
    <row r="191" ht="30" customHeight="1" s="8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</row>
    <row r="192" ht="30" customHeight="1" s="8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</row>
    <row r="193" ht="30" customHeight="1" s="8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</row>
    <row r="194" ht="30" customHeight="1" s="8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</row>
    <row r="195" ht="30" customHeight="1" s="8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</row>
    <row r="196" ht="30" customHeight="1" s="8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</row>
    <row r="197" ht="30" customHeight="1" s="8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</row>
    <row r="198" ht="30" customHeight="1" s="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</row>
    <row r="199" ht="30" customHeight="1" s="8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</row>
    <row r="200" ht="30" customHeight="1" s="8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</row>
    <row r="201" ht="30" customHeight="1" s="8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</row>
    <row r="202" ht="30" customHeight="1" s="8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</row>
    <row r="203" ht="30" customHeight="1" s="8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</row>
    <row r="204" ht="30" customHeight="1" s="8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</row>
    <row r="205" ht="30" customHeight="1" s="8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</row>
    <row r="206" ht="30" customHeight="1" s="8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</row>
    <row r="207" ht="30" customHeight="1" s="8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</row>
    <row r="208" ht="30" customHeight="1" s="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</row>
    <row r="209" ht="30" customHeight="1" s="8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</row>
    <row r="210" ht="30" customHeight="1" s="8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</row>
    <row r="211" ht="30" customHeight="1" s="8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</row>
    <row r="212" ht="30" customHeight="1" s="8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</row>
    <row r="213" ht="30" customHeight="1" s="8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</row>
    <row r="214" ht="30" customHeight="1" s="8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</row>
    <row r="215" ht="30" customHeight="1" s="8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</row>
    <row r="216" ht="30" customHeight="1" s="8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</row>
    <row r="217" ht="30" customHeight="1" s="8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</row>
    <row r="218" ht="30" customHeight="1" s="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</row>
    <row r="219" ht="30" customHeight="1" s="8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</row>
    <row r="220" ht="30" customHeight="1" s="8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</row>
    <row r="221" ht="30" customHeight="1" s="8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</row>
    <row r="222" ht="30" customHeight="1" s="8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</row>
    <row r="223" ht="30" customHeight="1" s="8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</row>
    <row r="224" ht="30" customHeight="1" s="8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</row>
    <row r="225" ht="30" customHeight="1" s="8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</row>
    <row r="226" ht="30" customHeight="1" s="8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</row>
    <row r="227" ht="30" customHeight="1" s="8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</row>
    <row r="228" ht="30" customHeight="1" s="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</row>
    <row r="229" ht="30" customHeight="1" s="8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</row>
    <row r="230" ht="30" customHeight="1" s="8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</row>
    <row r="231" ht="30" customHeight="1" s="8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</row>
    <row r="232" ht="30" customHeight="1" s="8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</row>
    <row r="233" ht="30" customHeight="1" s="8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</row>
    <row r="234" ht="30" customHeight="1" s="8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</row>
    <row r="235" ht="30" customHeight="1" s="8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</row>
    <row r="236" ht="30" customHeight="1" s="8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</row>
    <row r="237" ht="30" customHeight="1" s="8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</row>
    <row r="238" ht="30" customHeight="1" s="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</row>
    <row r="239" ht="30" customHeight="1" s="8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</row>
    <row r="240" ht="30" customHeight="1" s="8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</row>
    <row r="241" ht="30" customHeight="1" s="8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</row>
    <row r="242" ht="30" customHeight="1" s="8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</row>
    <row r="243" ht="30" customHeight="1" s="8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</row>
    <row r="244" ht="30" customHeight="1" s="8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</row>
    <row r="245" ht="30" customHeight="1" s="8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</row>
    <row r="246" ht="30" customHeight="1" s="8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</row>
    <row r="247" ht="30" customHeight="1" s="8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</row>
    <row r="248" ht="30" customHeight="1" s="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</row>
    <row r="249" ht="30" customHeight="1" s="8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</row>
    <row r="250" ht="30" customHeight="1" s="8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</row>
    <row r="251" ht="30" customHeight="1" s="8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</row>
    <row r="252" ht="30" customHeight="1" s="8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</row>
    <row r="253" ht="30" customHeight="1" s="8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</row>
    <row r="254" ht="30" customHeight="1" s="8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</row>
    <row r="255" ht="30" customHeight="1" s="8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</row>
    <row r="256" ht="30" customHeight="1" s="8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</row>
    <row r="257" ht="30" customHeight="1" s="8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</row>
    <row r="258" ht="30" customHeight="1" s="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</row>
    <row r="259" ht="30" customHeight="1" s="8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</row>
    <row r="260" ht="30" customHeight="1" s="8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</row>
    <row r="261" ht="30" customHeight="1" s="8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</row>
  </sheetData>
  <autoFilter ref="A3:L23"/>
  <mergeCells count="2">
    <mergeCell ref="A2:K2"/>
    <mergeCell ref="A1:K1"/>
  </mergeCells>
  <dataValidations count="5">
    <dataValidation sqref="C1:C3 C4:C7 C8:C11 C12:C15 C16:C19 C20 C21:C1048576" showDropDown="0" showInputMessage="1" showErrorMessage="1" allowBlank="1" type="list">
      <formula1>"认购费,申购费,赎回费"</formula1>
    </dataValidation>
    <dataValidation sqref="D1:D3 D4:D7 D8:D11 D12:D15 D16:D19 D20 D21:D1048576" showDropDown="0" showInputMessage="1" showErrorMessage="1" allowBlank="1" type="list">
      <formula1>"价内法,价外法"</formula1>
    </dataValidation>
    <dataValidation sqref="F1:F3 F4:F7 F8:F11 F12:F15 F16:F19 F20 F21:F1048576" showDropDown="0" showInputMessage="1" showErrorMessage="1" allowBlank="1" type="list">
      <formula1>"不分段,区间（P＜A）,区间（A≤P＜B）,区间（P≥A）"</formula1>
    </dataValidation>
    <dataValidation sqref="G1:G3 G4:G7 G8:G11 G12:G15 G16:G19 G20 G21:G1048576" showDropDown="0" showInputMessage="1" showErrorMessage="1" allowBlank="1" type="list">
      <formula1>"年,月,天"</formula1>
    </dataValidation>
    <dataValidation sqref="J1:J3 J4:J7 J8:J11 J12:J15 J16:J19 J20 J21:J1048576" showDropDown="0" showInputMessage="1" showErrorMessage="1" allowBlank="1" type="list">
      <formula1>"百分比,金额"</formula1>
    </dataValidation>
  </dataValidations>
  <pageMargins left="0.75" right="0.75" top="1" bottom="1" header="0.5" footer="0.5"/>
  <pageSetup orientation="portrait" paperSize="1"/>
  <headerFooter>
    <oddHeader/>
    <oddFooter>&amp;L&amp;"Helvetica,Regular"&amp;12 &amp;K000000_x0009_&amp;P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2024-03-25T03:45:00Z</dcterms:created>
  <dcterms:modified xmlns:dcterms="http://purl.org/dc/terms/" xmlns:xsi="http://www.w3.org/2001/XMLSchema-instance" xsi:type="dcterms:W3CDTF">2026-05-26T08:05:56Z</dcterms:modified>
  <cp:lastModifiedBy>WPS_1680512676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E906336ECCAA46128746E45007BB1487_12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0</vt:i4>
  </property>
  <property name="KSOReadingLayout" fmtid="{D5CDD505-2E9C-101B-9397-08002B2CF9AE}" pid="5">
    <vt:bool xmlns:vt="http://schemas.openxmlformats.org/officeDocument/2006/docPropsVTypes">1</vt:bool>
  </property>
</Properties>
</file>