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130" windowHeight="5420"/>
  </bookViews>
  <sheets>
    <sheet name="产品运营费率导入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<sst xmlns="http://schemas.openxmlformats.org/spreadsheetml/2006/main" count="64" uniqueCount="51">
  <si>
    <t>产品运营费率导入模板</t>
  </si>
  <si>
    <t xml:space="preserve">    注意：
    1、所有必填项必须填写。
    2、日期格式  例：2016/05/29   
    3、基金名称、基金代码必须与系统中已有数据匹配，否则无法导入。
    4、运营费类型：管理费、托管费、投资顾问费、销售服务费、金融运营服务费。  
    5、计费频率：按日、按周、一次性计提，不填默认按日。                                                                                                                                                                                   
    6、计费基准：前一日资产净值、按初始委托本金、固定金额、前一日份额净资产，不填默认前一日资产净值，若计提基准选择固定金额，则固定金额必填。
    7、年计提天数：实际天数、360天、365天，不填默认实际天数。    
    8、费用计算方式：系统计算、手工录入，不填默认系统计算。
    9、支付频率：按月、按季、按年。
    10、费率：填写具体费率，也可填写分级母层无费率。
    11、保底和封闭不填默认无，若填写，请参考格式：10000/月或者120000/年 。
    12、计费起始日期不填写则默认从产品成立日计算，计费截止日期不填写则运营费用会持续计算。
    13、同个产品的同种费率类型，如果设置多条不同费率，每条费率设置必须填写费率生效日期。                                               </t>
  </si>
  <si>
    <t>基金名称【必填】</t>
  </si>
  <si>
    <t>基金代码【必填】</t>
  </si>
  <si>
    <t>运营费类型【必填】</t>
  </si>
  <si>
    <t>计费起始日期【非必填】</t>
  </si>
  <si>
    <t>计费截止日期【非必填】</t>
  </si>
  <si>
    <t>计费频率【必填】</t>
  </si>
  <si>
    <t>计费基准【非必填】</t>
  </si>
  <si>
    <t>固定金额【非必填】</t>
  </si>
  <si>
    <t>年计提天数【非必填】</t>
  </si>
  <si>
    <t>费用计算方式【非必填】</t>
  </si>
  <si>
    <t>支付频率【非必填】</t>
  </si>
  <si>
    <t>账户名称【非必填】</t>
  </si>
  <si>
    <t>账号【非必填】</t>
  </si>
  <si>
    <t>开户行【非必填】</t>
  </si>
  <si>
    <t>大额支付号【非必填】</t>
  </si>
  <si>
    <t>费率生效日期【非必填】</t>
  </si>
  <si>
    <t>费率（单位：%/年）【必填】</t>
  </si>
  <si>
    <t>保底【非必填】</t>
  </si>
  <si>
    <t>封顶【非必填】</t>
  </si>
  <si>
    <t>基金规模计费区间【非必填】</t>
  </si>
  <si>
    <t>规模区间开始（单位：万）【非必填】</t>
  </si>
  <si>
    <t>规模区间结束（单位：万）【非必填】</t>
  </si>
  <si>
    <t>基金净值计费区间【非必填】</t>
  </si>
  <si>
    <t>净值区间开始（单位：元）【非必填】</t>
  </si>
  <si>
    <t>净值区间结束（单位：元）【非必填】</t>
  </si>
  <si>
    <t>备注【非必填】</t>
  </si>
  <si>
    <t>产品A</t>
  </si>
  <si>
    <t>X1111</t>
  </si>
  <si>
    <t>管理费</t>
  </si>
  <si>
    <t>按初始委托本金</t>
  </si>
  <si>
    <t>系统计算</t>
  </si>
  <si>
    <t>分级母层无费率</t>
  </si>
  <si>
    <t>产品B</t>
  </si>
  <si>
    <t>X2222</t>
  </si>
  <si>
    <t>固定金额</t>
  </si>
  <si>
    <t>8000000</t>
  </si>
  <si>
    <t>手工录入</t>
  </si>
  <si>
    <t>1.25</t>
  </si>
  <si>
    <t>产品C</t>
  </si>
  <si>
    <t>X333</t>
  </si>
  <si>
    <t>前一日资产净值</t>
  </si>
  <si>
    <t>2018-05-04</t>
  </si>
  <si>
    <t>区间（P＜A）</t>
  </si>
  <si>
    <t>1000</t>
  </si>
  <si>
    <t>10</t>
  </si>
  <si>
    <t>按月</t>
  </si>
  <si>
    <t>2.25</t>
  </si>
  <si>
    <t>区间（P≥A）</t>
  </si>
  <si>
    <t>100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</si>
</sst>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indexed="8"/>
      <name val="Verdana"/>
      <charset val="134"/>
    </font>
    <font>
      <b/>
      <sz val="13"/>
      <color indexed="9"/>
      <name val="思源黑体 CN Regular"/>
      <charset val="134"/>
    </font>
    <font>
      <sz val="10"/>
      <color indexed="8"/>
      <name val="Adobe 黑体 Std R"/>
      <charset val="134"/>
    </font>
    <font>
      <sz val="12"/>
      <name val="Verdana"/>
      <charset val="134"/>
    </font>
    <font>
      <sz val="11"/>
      <color theme="1"/>
      <name val="Helvetica Neue"/>
      <charset val="134"/>
      <scheme val="minor"/>
    </font>
    <font>
      <u/>
      <sz val="11"/>
      <color rgb="FF0000FF"/>
      <name val="Helvetica Neue"/>
      <charset val="0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  <font>
      <sz val="11"/>
      <name val="Arial"/>
      <charset val="134"/>
    </font>
  </fonts>
  <fills count="36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0D5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indexed="11"/>
      </left>
      <right/>
      <top style="thin">
        <color indexed="12"/>
      </top>
      <bottom/>
      <diagonal/>
    </border>
    <border>
      <left/>
      <right/>
      <top style="thin">
        <color indexed="12"/>
      </top>
      <bottom/>
      <diagonal/>
    </border>
    <border>
      <left style="thin">
        <color indexed="11"/>
      </left>
      <right/>
      <top/>
      <bottom/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2"/>
      </right>
      <top style="thin">
        <color indexed="12"/>
      </top>
      <bottom/>
      <diagonal/>
    </border>
    <border>
      <left/>
      <right style="thin">
        <color indexed="12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 applyNumberFormat="0" applyFill="0" applyBorder="0" applyProtection="0">
      <alignment vertical="top" wrapText="1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8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1" applyNumberFormat="0" applyAlignment="0" applyProtection="0">
      <alignment vertical="center"/>
    </xf>
    <xf numFmtId="0" fontId="14" fillId="7" borderId="12" applyNumberFormat="0" applyAlignment="0" applyProtection="0">
      <alignment vertical="center"/>
    </xf>
    <xf numFmtId="0" fontId="15" fillId="7" borderId="11" applyNumberFormat="0" applyAlignment="0" applyProtection="0">
      <alignment vertical="center"/>
    </xf>
    <xf numFmtId="0" fontId="16" fillId="8" borderId="13" applyNumberFormat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4" fillId="0" borderId="0"/>
  </cellStyleXfs>
  <cellXfs count="15">
    <xf numFmtId="0" fontId="0" fillId="0" borderId="0" xfId="0">
      <alignment vertical="top" wrapText="1"/>
    </xf>
    <xf numFmtId="0" fontId="0" fillId="0" borderId="0" xfId="0" applyFill="1">
      <alignment vertical="top" wrapText="1"/>
    </xf>
    <xf numFmtId="0" fontId="0" fillId="0" borderId="0" xfId="0" applyNumberFormat="1">
      <alignment vertical="top" wrapText="1"/>
    </xf>
    <xf numFmtId="49" fontId="0" fillId="0" borderId="0" xfId="0" applyNumberFormat="1">
      <alignment vertical="top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49" fontId="2" fillId="3" borderId="3" xfId="0" applyNumberFormat="1" applyFont="1" applyFill="1" applyBorder="1" applyAlignment="1">
      <alignment horizontal="left" vertical="center" wrapText="1"/>
    </xf>
    <xf numFmtId="49" fontId="2" fillId="3" borderId="0" xfId="0" applyNumberFormat="1" applyFont="1" applyFill="1" applyBorder="1" applyAlignment="1">
      <alignment horizontal="left" vertical="center" wrapText="1"/>
    </xf>
    <xf numFmtId="49" fontId="2" fillId="2" borderId="4" xfId="0" applyNumberFormat="1" applyFont="1" applyFill="1" applyBorder="1" applyAlignment="1">
      <alignment horizontal="left" vertical="center" wrapText="1"/>
    </xf>
    <xf numFmtId="49" fontId="2" fillId="3" borderId="5" xfId="0" applyNumberFormat="1" applyFont="1" applyFill="1" applyBorder="1" applyAlignment="1">
      <alignment horizontal="left" vertical="center" wrapText="1"/>
    </xf>
    <xf numFmtId="49" fontId="2" fillId="2" borderId="5" xfId="0" applyNumberFormat="1" applyFont="1" applyFill="1" applyBorder="1" applyAlignment="1">
      <alignment horizontal="left" vertical="center" wrapText="1"/>
    </xf>
    <xf numFmtId="49" fontId="2" fillId="4" borderId="5" xfId="0" applyNumberFormat="1" applyFont="1" applyFill="1" applyBorder="1" applyAlignment="1">
      <alignment horizontal="left" vertical="center" wrapText="1"/>
    </xf>
    <xf numFmtId="0" fontId="3" fillId="0" borderId="0" xfId="0" applyNumberFormat="1" applyFont="1">
      <alignment vertical="top" wrapText="1"/>
    </xf>
    <xf numFmtId="49" fontId="1" fillId="2" borderId="6" xfId="0" applyNumberFormat="1" applyFont="1" applyFill="1" applyBorder="1" applyAlignment="1">
      <alignment horizontal="center" vertical="center" wrapText="1"/>
    </xf>
    <xf numFmtId="49" fontId="2" fillId="3" borderId="7" xfId="0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0454B"/>
      <rgbColor rgb="00CEDDEB"/>
      <rgbColor rgb="00FFFFFF"/>
      <rgbColor rgb="00AAAAAA"/>
      <rgbColor rgb="00E8EEF5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00C0D5E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Helvetica"/>
            <a:ea typeface="Helvetica"/>
            <a:cs typeface="Helvetica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Helvetica"/>
            <a:ea typeface="Helvetica"/>
            <a:cs typeface="Helvetica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Z8"/>
  <sheetViews>
    <sheetView showGridLines="0" tabSelected="1" topLeftCell="V2" workbookViewId="0">
      <selection activeCell="Z3" sqref="Z3"/>
    </sheetView>
  </sheetViews>
  <sheetFormatPr defaultColWidth="9.62666666666667" defaultRowHeight="14.75" customHeight="1" outlineLevelRow="7"/>
  <cols>
    <col min="1" max="1" width="17.5" style="2" customWidth="1"/>
    <col min="2" max="2" width="18.7533333333333" style="2" customWidth="1"/>
    <col min="3" max="3" width="19.7533333333333" style="2" customWidth="1"/>
    <col min="4" max="10" width="17.5" style="2" customWidth="1"/>
    <col min="11" max="14" width="14.2533333333333" style="2" customWidth="1"/>
    <col min="15" max="15" width="16.7533333333333" style="2" customWidth="1"/>
    <col min="16" max="16" width="18.38" style="3" customWidth="1"/>
    <col min="17" max="17" width="13.6266666666667" style="2" customWidth="1"/>
    <col min="18" max="18" width="14.5" style="2" customWidth="1"/>
    <col min="19" max="19" width="14.88" style="2" customWidth="1"/>
    <col min="20" max="20" width="12.88" style="2" customWidth="1"/>
    <col min="21" max="21" width="21" style="2" customWidth="1"/>
    <col min="22" max="22" width="22.7533333333333" style="2" customWidth="1"/>
    <col min="23" max="23" width="12.88" style="2" customWidth="1"/>
    <col min="24" max="24" width="21" style="2" customWidth="1"/>
    <col min="25" max="25" width="22.7533333333333" style="2" customWidth="1"/>
    <col min="26" max="26" width="22.8466666666667" style="2" customWidth="1"/>
    <col min="27" max="263" width="9.62666666666667" style="2" customWidth="1"/>
  </cols>
  <sheetData>
    <row r="1" ht="29" customHeight="1" spans="1:26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13"/>
      <c r="T1" s="4"/>
      <c r="U1" s="5"/>
      <c r="V1" s="5"/>
      <c r="W1" s="4"/>
      <c r="X1" s="5"/>
      <c r="Y1" s="5"/>
      <c r="Z1" s="5"/>
    </row>
    <row r="2" ht="209" customHeight="1" spans="1:26">
      <c r="A2" s="6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14"/>
      <c r="T2" s="7"/>
      <c r="U2" s="7"/>
      <c r="V2" s="7"/>
      <c r="W2" s="7"/>
      <c r="X2" s="7"/>
      <c r="Y2" s="7"/>
      <c r="Z2" s="7"/>
    </row>
    <row r="3" ht="30" customHeight="1" spans="1:26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8" t="s">
        <v>15</v>
      </c>
      <c r="O3" s="8" t="s">
        <v>16</v>
      </c>
      <c r="P3" s="8" t="s">
        <v>17</v>
      </c>
      <c r="Q3" s="8" t="s">
        <v>18</v>
      </c>
      <c r="R3" s="8" t="s">
        <v>19</v>
      </c>
      <c r="S3" s="8" t="s">
        <v>20</v>
      </c>
      <c r="T3" s="8" t="s">
        <v>21</v>
      </c>
      <c r="U3" s="8" t="s">
        <v>22</v>
      </c>
      <c r="V3" s="8" t="s">
        <v>23</v>
      </c>
      <c r="W3" s="8" t="s">
        <v>24</v>
      </c>
      <c r="X3" s="8" t="s">
        <v>25</v>
      </c>
      <c r="Y3" s="8" t="s">
        <v>26</v>
      </c>
      <c r="Z3" s="8" t="s">
        <v>27</v>
      </c>
    </row>
    <row r="4" ht="30" customHeight="1" spans="1:26">
      <c r="A4" s="9" t="s">
        <v>28</v>
      </c>
      <c r="B4" s="9" t="s">
        <v>29</v>
      </c>
      <c r="C4" s="9" t="s">
        <v>30</v>
      </c>
      <c r="D4" s="9"/>
      <c r="E4" s="9"/>
      <c r="F4" s="9"/>
      <c r="G4" s="9" t="s">
        <v>31</v>
      </c>
      <c r="H4" s="9"/>
      <c r="I4" s="9"/>
      <c r="J4" s="9" t="s">
        <v>32</v>
      </c>
      <c r="K4" s="9"/>
      <c r="L4" s="9"/>
      <c r="M4" s="9"/>
      <c r="N4" s="9"/>
      <c r="O4" s="9"/>
      <c r="P4" s="9"/>
      <c r="Q4" s="9" t="s">
        <v>33</v>
      </c>
      <c r="R4" s="9"/>
      <c r="S4" s="9"/>
      <c r="T4" s="9"/>
      <c r="U4" s="9"/>
      <c r="V4" s="9"/>
      <c r="W4" s="9"/>
      <c r="X4" s="9"/>
      <c r="Y4" s="9"/>
      <c r="Z4" s="9"/>
    </row>
    <row r="5" ht="30" customHeight="1" spans="1:26">
      <c r="A5" s="10" t="s">
        <v>34</v>
      </c>
      <c r="B5" s="10" t="s">
        <v>35</v>
      </c>
      <c r="C5" s="10" t="s">
        <v>30</v>
      </c>
      <c r="D5" s="10"/>
      <c r="E5" s="10"/>
      <c r="F5" s="10"/>
      <c r="G5" s="10" t="s">
        <v>36</v>
      </c>
      <c r="H5" s="10" t="s">
        <v>37</v>
      </c>
      <c r="I5" s="10"/>
      <c r="J5" s="10" t="s">
        <v>38</v>
      </c>
      <c r="K5" s="10"/>
      <c r="L5" s="10"/>
      <c r="M5" s="10"/>
      <c r="N5" s="10"/>
      <c r="O5" s="10"/>
      <c r="P5" s="10"/>
      <c r="Q5" s="10" t="s">
        <v>39</v>
      </c>
      <c r="R5" s="10"/>
      <c r="S5" s="10"/>
      <c r="T5" s="10"/>
      <c r="U5" s="10"/>
      <c r="V5" s="10"/>
      <c r="W5" s="10"/>
      <c r="X5" s="10"/>
      <c r="Y5" s="10"/>
      <c r="Z5" s="10"/>
    </row>
    <row r="6" ht="30" customHeight="1" spans="1:26">
      <c r="A6" s="9" t="s">
        <v>40</v>
      </c>
      <c r="B6" s="9" t="s">
        <v>41</v>
      </c>
      <c r="C6" s="9" t="s">
        <v>30</v>
      </c>
      <c r="D6" s="9"/>
      <c r="E6" s="9"/>
      <c r="F6" s="9"/>
      <c r="G6" s="9" t="s">
        <v>42</v>
      </c>
      <c r="H6" s="9"/>
      <c r="I6" s="9"/>
      <c r="J6" s="9" t="s">
        <v>32</v>
      </c>
      <c r="K6" s="9"/>
      <c r="L6" s="9"/>
      <c r="M6" s="9"/>
      <c r="N6" s="9"/>
      <c r="O6" s="9"/>
      <c r="P6" s="9" t="s">
        <v>43</v>
      </c>
      <c r="Q6" s="9" t="s">
        <v>39</v>
      </c>
      <c r="R6" s="9"/>
      <c r="S6" s="9"/>
      <c r="T6" s="9" t="s">
        <v>44</v>
      </c>
      <c r="U6" s="9"/>
      <c r="V6" s="9" t="s">
        <v>45</v>
      </c>
      <c r="W6" s="9" t="s">
        <v>44</v>
      </c>
      <c r="X6" s="9"/>
      <c r="Y6" s="9" t="s">
        <v>46</v>
      </c>
      <c r="Z6" s="9"/>
    </row>
    <row r="7" s="1" customFormat="1" ht="30" customHeight="1" spans="1:26">
      <c r="A7" s="11" t="s">
        <v>40</v>
      </c>
      <c r="B7" s="11" t="s">
        <v>41</v>
      </c>
      <c r="C7" s="11" t="s">
        <v>30</v>
      </c>
      <c r="D7" s="11"/>
      <c r="E7" s="11"/>
      <c r="F7" s="11"/>
      <c r="G7" s="11" t="s">
        <v>42</v>
      </c>
      <c r="H7" s="11"/>
      <c r="I7" s="11"/>
      <c r="J7" s="11" t="s">
        <v>32</v>
      </c>
      <c r="K7" s="11" t="s">
        <v>47</v>
      </c>
      <c r="L7" s="11"/>
      <c r="M7" s="11"/>
      <c r="N7" s="11"/>
      <c r="O7" s="11"/>
      <c r="P7" s="11" t="s">
        <v>43</v>
      </c>
      <c r="Q7" s="11" t="s">
        <v>48</v>
      </c>
      <c r="R7" s="11"/>
      <c r="S7" s="11"/>
      <c r="T7" s="11" t="s">
        <v>49</v>
      </c>
      <c r="U7" s="11" t="s">
        <v>45</v>
      </c>
      <c r="V7" s="11"/>
      <c r="W7" s="11" t="s">
        <v>49</v>
      </c>
      <c r="X7" s="11" t="s">
        <v>50</v>
      </c>
      <c r="Y7" s="11"/>
      <c r="Z7" s="11"/>
    </row>
    <row r="8" customHeight="1" spans="5:6">
      <c r="E8" s="12"/>
      <c r="F8" s="12"/>
    </row>
  </sheetData>
  <mergeCells count="2">
    <mergeCell ref="A1:V1"/>
    <mergeCell ref="A2:V2"/>
  </mergeCells>
  <dataValidations count="8">
    <dataValidation allowBlank="1" showInputMessage="1" showErrorMessage="1" sqref="F3 T3 W3"/>
    <dataValidation type="list" allowBlank="1" showInputMessage="1" showErrorMessage="1" sqref="G4 G5 G6 G7">
      <formula1>"前一日资产净值,按初始委托本金,固定金额,前一日份额净资产"</formula1>
    </dataValidation>
    <dataValidation type="list" allowBlank="1" showInputMessage="1" showErrorMessage="1" sqref="K4 K5 K6 K7">
      <formula1>"按月,按季,按年"</formula1>
    </dataValidation>
    <dataValidation type="list" allowBlank="1" showInputMessage="1" showErrorMessage="1" sqref="T4 W4 T5 W5 T6 W6 T7 W7">
      <formula1>"不分段,区间（P＜A）,区间（A≤P＜B）,区间（P≥A）"</formula1>
    </dataValidation>
    <dataValidation type="list" allowBlank="1" showInputMessage="1" showErrorMessage="1" sqref="C6 C7 C4:C5">
      <formula1>"管理费,托管费,投资顾问费,销售服务费,金融运营服务费"</formula1>
    </dataValidation>
    <dataValidation type="list" allowBlank="1" showInputMessage="1" showErrorMessage="1" sqref="I6 I7 I4:I5">
      <formula1>"实际天数,360天,365天"</formula1>
    </dataValidation>
    <dataValidation type="list" allowBlank="1" showInputMessage="1" showErrorMessage="1" sqref="J6 J7 J4:J5">
      <formula1>"系统计算,手工录入"</formula1>
    </dataValidation>
    <dataValidation type="list" allowBlank="1" showInputMessage="1" showErrorMessage="1" sqref="F1:F2 F4:F1048576">
      <formula1>"按日,按周,一次性计提"</formula1>
    </dataValidation>
  </dataValidations>
  <pageMargins left="0.75" right="0.75" top="1" bottom="1" header="0.5" footer="0.5"/>
  <pageSetup paperSize="1" orientation="portrait"/>
  <headerFooter>
    <oddFooter>&amp;L&amp;"Helvetica,Regular"&amp;12&amp;K000000	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产品运营费率导入模板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苍之海</cp:lastModifiedBy>
  <dcterms:created xsi:type="dcterms:W3CDTF">2021-06-01T17:27:00Z</dcterms:created>
  <dcterms:modified xsi:type="dcterms:W3CDTF">2024-03-25T03:44:26Z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2052-12.1.0.16417</vt:lpwstr>
  </property>
  <property fmtid="{D5CDD505-2E9C-101B-9397-08002B2CF9AE}" pid="3" name="ICV">
    <vt:lpwstr>BB6365705A194473A7D53D2FCDDACA15_13</vt:lpwstr>
  </property>
</Properties>
</file>