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\Escritorio\Cinetica Propia\Datos\"/>
    </mc:Choice>
  </mc:AlternateContent>
  <xr:revisionPtr revIDLastSave="23" documentId="13_ncr:40009_{F7CF27F2-91C3-4262-ADCC-6A230FBF4CED}" xr6:coauthVersionLast="44" xr6:coauthVersionMax="44" xr10:uidLastSave="{F45EA2C0-0156-47D7-BFB9-99C4A3DA2C75}"/>
  <bookViews>
    <workbookView xWindow="-120" yWindow="-120" windowWidth="19440" windowHeight="15000" activeTab="1" xr2:uid="{00000000-000D-0000-FFFF-FFFF00000000}"/>
  </bookViews>
  <sheets>
    <sheet name="wpd_datasets (3)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<sst xmlns="http://schemas.openxmlformats.org/spreadsheetml/2006/main" count="4" uniqueCount="4">
  <si>
    <t>t_1</t>
  </si>
  <si>
    <t>t_2</t>
  </si>
  <si>
    <t>T110</t>
  </si>
  <si>
    <t>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</si>
</sst>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TGA Linseed</a:t>
            </a:r>
            <a:r>
              <a:rPr lang="es-CO" baseline="0"/>
              <a:t> Oil</a:t>
            </a:r>
            <a:r>
              <a:rPr lang="es-CO"/>
              <a:t> con atm. 90% oxigen </a:t>
            </a:r>
          </a:p>
        </c:rich>
      </c:tx>
      <c:layout>
        <c:manualLayout>
          <c:xMode val="edge"/>
          <c:yMode val="edge"/>
          <c:x val="0.12707633420822398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'wpd_datasets (3)'!$B$1</c:f>
              <c:strCache>
                <c:ptCount val="1"/>
                <c:pt idx="0">
                  <c:v>T110</c:v>
                </c:pt>
              </c:strCache>
            </c:strRef>
          </c:tx>
          <c:spPr>
            <a:ln w="19050">
              <a:noFill/>
            </a:ln>
          </c:spPr>
          <c:xVal>
            <c:numRef>
              <c:f>'wpd_datasets (3)'!$A$2:$A$34</c:f>
              <c:numCache>
                <c:formatCode>General</c:formatCode>
                <c:ptCount val="33"/>
                <c:pt idx="0">
                  <c:v>485.63614414067899</c:v>
                </c:pt>
                <c:pt idx="1">
                  <c:v>502.08860827110198</c:v>
                </c:pt>
                <c:pt idx="2">
                  <c:v>523.14776235804402</c:v>
                </c:pt>
                <c:pt idx="3">
                  <c:v>539.92927577107503</c:v>
                </c:pt>
                <c:pt idx="4">
                  <c:v>549.80075424932897</c:v>
                </c:pt>
                <c:pt idx="5">
                  <c:v>564.60797196671001</c:v>
                </c:pt>
                <c:pt idx="6">
                  <c:v>584.35092892321802</c:v>
                </c:pt>
                <c:pt idx="7">
                  <c:v>604.09388587972603</c:v>
                </c:pt>
                <c:pt idx="8">
                  <c:v>620.54635001014901</c:v>
                </c:pt>
                <c:pt idx="9">
                  <c:v>638.64406055361405</c:v>
                </c:pt>
                <c:pt idx="10">
                  <c:v>658.38701751012195</c:v>
                </c:pt>
                <c:pt idx="11">
                  <c:v>678.12997446662996</c:v>
                </c:pt>
                <c:pt idx="12">
                  <c:v>697.87293142313797</c:v>
                </c:pt>
                <c:pt idx="13">
                  <c:v>722.55162761877295</c:v>
                </c:pt>
                <c:pt idx="14">
                  <c:v>752.166063053534</c:v>
                </c:pt>
                <c:pt idx="15">
                  <c:v>776.84475924916899</c:v>
                </c:pt>
                <c:pt idx="16">
                  <c:v>801.52345544480397</c:v>
                </c:pt>
                <c:pt idx="17">
                  <c:v>836.07363011869199</c:v>
                </c:pt>
                <c:pt idx="18">
                  <c:v>875.55954403170801</c:v>
                </c:pt>
                <c:pt idx="19">
                  <c:v>915.04545794472403</c:v>
                </c:pt>
                <c:pt idx="20">
                  <c:v>954.53137185773903</c:v>
                </c:pt>
                <c:pt idx="21">
                  <c:v>1008.8245034881299</c:v>
                </c:pt>
                <c:pt idx="22">
                  <c:v>1092.73207055329</c:v>
                </c:pt>
                <c:pt idx="23">
                  <c:v>1191.4468553358299</c:v>
                </c:pt>
                <c:pt idx="24">
                  <c:v>1295.0973793574899</c:v>
                </c:pt>
                <c:pt idx="25">
                  <c:v>1403.6836426182899</c:v>
                </c:pt>
                <c:pt idx="26">
                  <c:v>1512.2699058790799</c:v>
                </c:pt>
                <c:pt idx="27">
                  <c:v>1620.85616913987</c:v>
                </c:pt>
                <c:pt idx="28">
                  <c:v>1729.44243240067</c:v>
                </c:pt>
              </c:numCache>
            </c:numRef>
          </c:xVal>
          <c:yVal>
            <c:numRef>
              <c:f>'wpd_datasets (3)'!$B$2:$B$34</c:f>
              <c:numCache>
                <c:formatCode>General</c:formatCode>
                <c:ptCount val="33"/>
                <c:pt idx="0">
                  <c:v>2.2259058889838101E-2</c:v>
                </c:pt>
                <c:pt idx="1">
                  <c:v>8.1286921546468605E-2</c:v>
                </c:pt>
                <c:pt idx="2">
                  <c:v>0.13537128349078001</c:v>
                </c:pt>
                <c:pt idx="3">
                  <c:v>0.18476687906147099</c:v>
                </c:pt>
                <c:pt idx="4">
                  <c:v>0.22164131286293801</c:v>
                </c:pt>
                <c:pt idx="5">
                  <c:v>0.27352304307692998</c:v>
                </c:pt>
                <c:pt idx="6">
                  <c:v>0.335695929032164</c:v>
                </c:pt>
                <c:pt idx="7">
                  <c:v>0.39786881498739901</c:v>
                </c:pt>
                <c:pt idx="8">
                  <c:v>0.45060849008231701</c:v>
                </c:pt>
                <c:pt idx="9">
                  <c:v>0.49691752902072001</c:v>
                </c:pt>
                <c:pt idx="10">
                  <c:v>0.54065459235184299</c:v>
                </c:pt>
                <c:pt idx="11">
                  <c:v>0.58181921531681002</c:v>
                </c:pt>
                <c:pt idx="12">
                  <c:v>0.62384131840382895</c:v>
                </c:pt>
                <c:pt idx="13">
                  <c:v>0.66586481576746903</c:v>
                </c:pt>
                <c:pt idx="14">
                  <c:v>0.71875112228705296</c:v>
                </c:pt>
                <c:pt idx="15">
                  <c:v>0.75162816501547403</c:v>
                </c:pt>
                <c:pt idx="16">
                  <c:v>0.797653236282023</c:v>
                </c:pt>
                <c:pt idx="17">
                  <c:v>0.84296652933343696</c:v>
                </c:pt>
                <c:pt idx="18">
                  <c:v>0.88456546946591497</c:v>
                </c:pt>
                <c:pt idx="19">
                  <c:v>0.92273448911018596</c:v>
                </c:pt>
                <c:pt idx="20">
                  <c:v>0.96604838948676697</c:v>
                </c:pt>
                <c:pt idx="21">
                  <c:v>1.00440533770134</c:v>
                </c:pt>
                <c:pt idx="22">
                  <c:v>1.0564658340964099</c:v>
                </c:pt>
                <c:pt idx="23">
                  <c:v>1.0911359165597201</c:v>
                </c:pt>
                <c:pt idx="24">
                  <c:v>1.12321936238583</c:v>
                </c:pt>
                <c:pt idx="25">
                  <c:v>1.12480909123886</c:v>
                </c:pt>
                <c:pt idx="26">
                  <c:v>1.1248397653245299</c:v>
                </c:pt>
                <c:pt idx="27">
                  <c:v>1.1248704394102</c:v>
                </c:pt>
                <c:pt idx="28">
                  <c:v>1.12490111349586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7-4076-9294-17735D40D70D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T80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539.92927577107503</c:v>
                </c:pt>
                <c:pt idx="1">
                  <c:v>549.80075424932897</c:v>
                </c:pt>
                <c:pt idx="2">
                  <c:v>554.73649348845595</c:v>
                </c:pt>
                <c:pt idx="3">
                  <c:v>584.35092892321802</c:v>
                </c:pt>
                <c:pt idx="4">
                  <c:v>613.96536435797998</c:v>
                </c:pt>
                <c:pt idx="5">
                  <c:v>643.57979979274103</c:v>
                </c:pt>
                <c:pt idx="6">
                  <c:v>673.19423522750299</c:v>
                </c:pt>
                <c:pt idx="7">
                  <c:v>702.80867066226494</c:v>
                </c:pt>
                <c:pt idx="8">
                  <c:v>732.42310609702599</c:v>
                </c:pt>
                <c:pt idx="9">
                  <c:v>762.03754153178795</c:v>
                </c:pt>
                <c:pt idx="10">
                  <c:v>796.587716205677</c:v>
                </c:pt>
                <c:pt idx="11">
                  <c:v>836.07363011869199</c:v>
                </c:pt>
                <c:pt idx="12">
                  <c:v>875.55954403170801</c:v>
                </c:pt>
                <c:pt idx="13">
                  <c:v>919.98119718384999</c:v>
                </c:pt>
                <c:pt idx="14">
                  <c:v>964.40285033599298</c:v>
                </c:pt>
                <c:pt idx="15">
                  <c:v>1013.76024272726</c:v>
                </c:pt>
                <c:pt idx="16">
                  <c:v>1072.98911359678</c:v>
                </c:pt>
                <c:pt idx="17">
                  <c:v>1137.1537237054299</c:v>
                </c:pt>
                <c:pt idx="18">
                  <c:v>1213.3051291091001</c:v>
                </c:pt>
                <c:pt idx="19">
                  <c:v>1303.9817099879201</c:v>
                </c:pt>
                <c:pt idx="20">
                  <c:v>1406.1515122378501</c:v>
                </c:pt>
                <c:pt idx="21">
                  <c:v>1518.85089153125</c:v>
                </c:pt>
                <c:pt idx="22">
                  <c:v>1634.42945204747</c:v>
                </c:pt>
                <c:pt idx="23">
                  <c:v>1739.3139108789201</c:v>
                </c:pt>
                <c:pt idx="24">
                  <c:v>1856.5377178081801</c:v>
                </c:pt>
                <c:pt idx="25">
                  <c:v>1972.5275899276701</c:v>
                </c:pt>
                <c:pt idx="26">
                  <c:v>2083.7188266757798</c:v>
                </c:pt>
                <c:pt idx="27">
                  <c:v>2196.6924137046799</c:v>
                </c:pt>
                <c:pt idx="28">
                  <c:v>2313.0935974274298</c:v>
                </c:pt>
                <c:pt idx="29">
                  <c:v>2429.0834695469098</c:v>
                </c:pt>
              </c:numCache>
            </c:numRef>
          </c:xVal>
          <c:yVal>
            <c:numRef>
              <c:f>Hoja1!$B$2:$B$65</c:f>
              <c:numCache>
                <c:formatCode>General</c:formatCode>
                <c:ptCount val="64"/>
                <c:pt idx="0">
                  <c:v>1.2999999999999999E-2</c:v>
                </c:pt>
                <c:pt idx="1">
                  <c:v>1.4999999999999999E-2</c:v>
                </c:pt>
                <c:pt idx="2" formatCode="0.000">
                  <c:v>1.7848264798601299E-2</c:v>
                </c:pt>
                <c:pt idx="3" formatCode="0.000">
                  <c:v>5.8811514382988997E-2</c:v>
                </c:pt>
                <c:pt idx="4" formatCode="0.000">
                  <c:v>0.108349565187894</c:v>
                </c:pt>
                <c:pt idx="5" formatCode="0.000">
                  <c:v>0.15106860740315001</c:v>
                </c:pt>
                <c:pt idx="6" formatCode="0.000">
                  <c:v>0.19299822347429399</c:v>
                </c:pt>
                <c:pt idx="7" formatCode="0.000">
                  <c:v>0.23250511793075301</c:v>
                </c:pt>
                <c:pt idx="8" formatCode="0.000">
                  <c:v>0.26856848110341702</c:v>
                </c:pt>
                <c:pt idx="9" formatCode="0.000">
                  <c:v>0.30802093237752298</c:v>
                </c:pt>
                <c:pt idx="10" formatCode="0.000">
                  <c:v>0.352905485367911</c:v>
                </c:pt>
                <c:pt idx="11" formatCode="0.000">
                  <c:v>0.395504818976116</c:v>
                </c:pt>
                <c:pt idx="12" formatCode="0.000">
                  <c:v>0.43936179009666398</c:v>
                </c:pt>
                <c:pt idx="13" formatCode="0.000">
                  <c:v>0.48007606171297601</c:v>
                </c:pt>
                <c:pt idx="14" formatCode="0.000">
                  <c:v>0.52101899469516899</c:v>
                </c:pt>
                <c:pt idx="15" formatCode="0.000">
                  <c:v>0.56076284978311097</c:v>
                </c:pt>
                <c:pt idx="16" formatCode="0.000">
                  <c:v>0.60565437415660495</c:v>
                </c:pt>
                <c:pt idx="17" formatCode="0.000">
                  <c:v>0.64625989219646296</c:v>
                </c:pt>
                <c:pt idx="18" formatCode="0.000">
                  <c:v>0.68450051790435196</c:v>
                </c:pt>
                <c:pt idx="19" formatCode="0.000">
                  <c:v>0.72759613431676295</c:v>
                </c:pt>
                <c:pt idx="20" formatCode="0.000">
                  <c:v>0.76402502702391695</c:v>
                </c:pt>
                <c:pt idx="21" formatCode="0.000">
                  <c:v>0.79880862684214204</c:v>
                </c:pt>
                <c:pt idx="22" formatCode="0.000">
                  <c:v>0.82411312086126898</c:v>
                </c:pt>
                <c:pt idx="23" formatCode="0.000">
                  <c:v>0.83764806116178403</c:v>
                </c:pt>
                <c:pt idx="24" formatCode="0.000">
                  <c:v>0.85204396727590503</c:v>
                </c:pt>
                <c:pt idx="25" formatCode="0.000">
                  <c:v>0.86279523430214999</c:v>
                </c:pt>
                <c:pt idx="26" formatCode="0.000">
                  <c:v>0.86756660381959705</c:v>
                </c:pt>
                <c:pt idx="27" formatCode="0.000">
                  <c:v>0.86836072181519497</c:v>
                </c:pt>
                <c:pt idx="28" formatCode="0.000">
                  <c:v>0.86889380024337604</c:v>
                </c:pt>
                <c:pt idx="29" formatCode="0.000">
                  <c:v>0.86914093577448803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7-4076-9294-17735D40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53152"/>
        <c:axId val="1379315760"/>
      </c:scatterChart>
      <c:valAx>
        <c:axId val="1156953152"/>
        <c:scaling>
          <c:orientation val="minMax"/>
          <c:max val="6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15760"/>
        <c:crosses val="autoZero"/>
        <c:crossBetween val="midCat"/>
      </c:valAx>
      <c:valAx>
        <c:axId val="137931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O2 absorbido (mmol/g</a:t>
                </a:r>
                <a:r>
                  <a:rPr lang="es-CO" baseline="0"/>
                  <a:t> oil)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9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539.92927577107503</c:v>
                </c:pt>
                <c:pt idx="1">
                  <c:v>549.80075424932897</c:v>
                </c:pt>
                <c:pt idx="2">
                  <c:v>554.73649348845595</c:v>
                </c:pt>
                <c:pt idx="3">
                  <c:v>584.35092892321802</c:v>
                </c:pt>
                <c:pt idx="4">
                  <c:v>613.96536435797998</c:v>
                </c:pt>
                <c:pt idx="5">
                  <c:v>643.57979979274103</c:v>
                </c:pt>
                <c:pt idx="6">
                  <c:v>673.19423522750299</c:v>
                </c:pt>
                <c:pt idx="7">
                  <c:v>702.80867066226494</c:v>
                </c:pt>
                <c:pt idx="8">
                  <c:v>732.42310609702599</c:v>
                </c:pt>
                <c:pt idx="9">
                  <c:v>762.03754153178795</c:v>
                </c:pt>
                <c:pt idx="10">
                  <c:v>796.587716205677</c:v>
                </c:pt>
                <c:pt idx="11">
                  <c:v>836.07363011869199</c:v>
                </c:pt>
                <c:pt idx="12">
                  <c:v>875.55954403170801</c:v>
                </c:pt>
                <c:pt idx="13">
                  <c:v>919.98119718384999</c:v>
                </c:pt>
                <c:pt idx="14">
                  <c:v>964.40285033599298</c:v>
                </c:pt>
                <c:pt idx="15">
                  <c:v>1013.76024272726</c:v>
                </c:pt>
                <c:pt idx="16">
                  <c:v>1072.98911359678</c:v>
                </c:pt>
                <c:pt idx="17">
                  <c:v>1137.1537237054299</c:v>
                </c:pt>
                <c:pt idx="18">
                  <c:v>1213.3051291091001</c:v>
                </c:pt>
                <c:pt idx="19">
                  <c:v>1303.9817099879201</c:v>
                </c:pt>
                <c:pt idx="20">
                  <c:v>1406.1515122378501</c:v>
                </c:pt>
                <c:pt idx="21">
                  <c:v>1518.85089153125</c:v>
                </c:pt>
                <c:pt idx="22">
                  <c:v>1634.42945204747</c:v>
                </c:pt>
                <c:pt idx="23">
                  <c:v>1739.3139108789201</c:v>
                </c:pt>
                <c:pt idx="24">
                  <c:v>1856.5377178081801</c:v>
                </c:pt>
                <c:pt idx="25">
                  <c:v>1972.5275899276701</c:v>
                </c:pt>
                <c:pt idx="26">
                  <c:v>2083.7188266757798</c:v>
                </c:pt>
                <c:pt idx="27">
                  <c:v>2196.6924137046799</c:v>
                </c:pt>
                <c:pt idx="28">
                  <c:v>2313.0935974274298</c:v>
                </c:pt>
                <c:pt idx="29">
                  <c:v>2429.0834695469098</c:v>
                </c:pt>
              </c:numCache>
            </c:numRef>
          </c:xVal>
          <c:yVal>
            <c:numRef>
              <c:f>Hoja1!$B$2:$B$31</c:f>
              <c:numCache>
                <c:formatCode>General</c:formatCode>
                <c:ptCount val="30"/>
                <c:pt idx="0">
                  <c:v>1.2999999999999999E-2</c:v>
                </c:pt>
                <c:pt idx="1">
                  <c:v>1.4999999999999999E-2</c:v>
                </c:pt>
                <c:pt idx="2" formatCode="0.000">
                  <c:v>1.7848264798601299E-2</c:v>
                </c:pt>
                <c:pt idx="3" formatCode="0.000">
                  <c:v>5.8811514382988997E-2</c:v>
                </c:pt>
                <c:pt idx="4" formatCode="0.000">
                  <c:v>0.108349565187894</c:v>
                </c:pt>
                <c:pt idx="5" formatCode="0.000">
                  <c:v>0.15106860740315001</c:v>
                </c:pt>
                <c:pt idx="6" formatCode="0.000">
                  <c:v>0.19299822347429399</c:v>
                </c:pt>
                <c:pt idx="7" formatCode="0.000">
                  <c:v>0.23250511793075301</c:v>
                </c:pt>
                <c:pt idx="8" formatCode="0.000">
                  <c:v>0.26856848110341702</c:v>
                </c:pt>
                <c:pt idx="9" formatCode="0.000">
                  <c:v>0.30802093237752298</c:v>
                </c:pt>
                <c:pt idx="10" formatCode="0.000">
                  <c:v>0.352905485367911</c:v>
                </c:pt>
                <c:pt idx="11" formatCode="0.000">
                  <c:v>0.395504818976116</c:v>
                </c:pt>
                <c:pt idx="12" formatCode="0.000">
                  <c:v>0.43936179009666398</c:v>
                </c:pt>
                <c:pt idx="13" formatCode="0.000">
                  <c:v>0.48007606171297601</c:v>
                </c:pt>
                <c:pt idx="14" formatCode="0.000">
                  <c:v>0.52101899469516899</c:v>
                </c:pt>
                <c:pt idx="15" formatCode="0.000">
                  <c:v>0.56076284978311097</c:v>
                </c:pt>
                <c:pt idx="16" formatCode="0.000">
                  <c:v>0.60565437415660495</c:v>
                </c:pt>
                <c:pt idx="17" formatCode="0.000">
                  <c:v>0.64625989219646296</c:v>
                </c:pt>
                <c:pt idx="18" formatCode="0.000">
                  <c:v>0.68450051790435196</c:v>
                </c:pt>
                <c:pt idx="19" formatCode="0.000">
                  <c:v>0.72759613431676295</c:v>
                </c:pt>
                <c:pt idx="20" formatCode="0.000">
                  <c:v>0.76402502702391695</c:v>
                </c:pt>
                <c:pt idx="21" formatCode="0.000">
                  <c:v>0.79880862684214204</c:v>
                </c:pt>
                <c:pt idx="22" formatCode="0.000">
                  <c:v>0.82411312086126898</c:v>
                </c:pt>
                <c:pt idx="23" formatCode="0.000">
                  <c:v>0.83764806116178403</c:v>
                </c:pt>
                <c:pt idx="24" formatCode="0.000">
                  <c:v>0.85204396727590503</c:v>
                </c:pt>
                <c:pt idx="25" formatCode="0.000">
                  <c:v>0.86279523430214999</c:v>
                </c:pt>
                <c:pt idx="26" formatCode="0.000">
                  <c:v>0.86756660381959705</c:v>
                </c:pt>
                <c:pt idx="27" formatCode="0.000">
                  <c:v>0.86836072181519497</c:v>
                </c:pt>
                <c:pt idx="28" formatCode="0.000">
                  <c:v>0.86889380024337604</c:v>
                </c:pt>
                <c:pt idx="29" formatCode="0.000">
                  <c:v>0.86914093577448803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8-4139-A3BA-07DD55ED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26272"/>
        <c:axId val="18773280"/>
      </c:scatterChart>
      <c:valAx>
        <c:axId val="3485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3280"/>
        <c:crosses val="autoZero"/>
        <c:crossBetween val="midCat"/>
      </c:valAx>
      <c:valAx>
        <c:axId val="18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5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269080</xdr:colOff>
      <xdr:row>1</xdr:row>
      <xdr:rowOff>4763</xdr:rowOff>
    </xdr:from>
    <xdr:to>
      <xdr:col>10</xdr:col>
      <xdr:colOff>269080</xdr:colOff>
      <xdr:row>16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FDA514-0C58-408B-9DCE-43BF08578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109537</xdr:rowOff>
    </xdr:from>
    <xdr:to>
      <xdr:col>10</xdr:col>
      <xdr:colOff>533400</xdr:colOff>
      <xdr:row>25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DA4B0D-FDD7-496F-94BB-DAE38F88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opLeftCell="A55" zoomScale="145" zoomScaleNormal="145" workbookViewId="0">
      <selection activeCell="C64" sqref="C64"/>
    </sheetView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485.63614414067899</v>
      </c>
      <c r="B2">
        <v>2.2259058889838101E-2</v>
      </c>
    </row>
    <row r="3" spans="1:2" x14ac:dyDescent="0.25">
      <c r="A3">
        <v>502.08860827110198</v>
      </c>
      <c r="B3">
        <v>8.1286921546468605E-2</v>
      </c>
    </row>
    <row r="4" spans="1:2" x14ac:dyDescent="0.25">
      <c r="A4">
        <v>523.14776235804402</v>
      </c>
      <c r="B4">
        <v>0.13537128349078001</v>
      </c>
    </row>
    <row r="5" spans="1:2" x14ac:dyDescent="0.25">
      <c r="A5">
        <v>539.92927577107503</v>
      </c>
      <c r="B5">
        <v>0.18476687906147099</v>
      </c>
    </row>
    <row r="6" spans="1:2" x14ac:dyDescent="0.25">
      <c r="A6">
        <v>549.80075424932897</v>
      </c>
      <c r="B6">
        <v>0.22164131286293801</v>
      </c>
    </row>
    <row r="7" spans="1:2" x14ac:dyDescent="0.25">
      <c r="A7">
        <v>564.60797196671001</v>
      </c>
      <c r="B7">
        <v>0.27352304307692998</v>
      </c>
    </row>
    <row r="8" spans="1:2" x14ac:dyDescent="0.25">
      <c r="A8">
        <v>584.35092892321802</v>
      </c>
      <c r="B8">
        <v>0.335695929032164</v>
      </c>
    </row>
    <row r="9" spans="1:2" x14ac:dyDescent="0.25">
      <c r="A9">
        <v>604.09388587972603</v>
      </c>
      <c r="B9">
        <v>0.39786881498739901</v>
      </c>
    </row>
    <row r="10" spans="1:2" x14ac:dyDescent="0.25">
      <c r="A10">
        <v>620.54635001014901</v>
      </c>
      <c r="B10">
        <v>0.45060849008231701</v>
      </c>
    </row>
    <row r="11" spans="1:2" x14ac:dyDescent="0.25">
      <c r="A11">
        <v>638.64406055361405</v>
      </c>
      <c r="B11">
        <v>0.49691752902072001</v>
      </c>
    </row>
    <row r="12" spans="1:2" x14ac:dyDescent="0.25">
      <c r="A12">
        <v>658.38701751012195</v>
      </c>
      <c r="B12">
        <v>0.54065459235184299</v>
      </c>
    </row>
    <row r="13" spans="1:2" x14ac:dyDescent="0.25">
      <c r="A13">
        <v>678.12997446662996</v>
      </c>
      <c r="B13">
        <v>0.58181921531681002</v>
      </c>
    </row>
    <row r="14" spans="1:2" x14ac:dyDescent="0.25">
      <c r="A14">
        <v>697.87293142313797</v>
      </c>
      <c r="B14">
        <v>0.62384131840382895</v>
      </c>
    </row>
    <row r="15" spans="1:2" x14ac:dyDescent="0.25">
      <c r="A15">
        <v>722.55162761877295</v>
      </c>
      <c r="B15">
        <v>0.66586481576746903</v>
      </c>
    </row>
    <row r="16" spans="1:2" x14ac:dyDescent="0.25">
      <c r="A16">
        <v>752.166063053534</v>
      </c>
      <c r="B16">
        <v>0.71875112228705296</v>
      </c>
    </row>
    <row r="17" spans="1:2" x14ac:dyDescent="0.25">
      <c r="A17">
        <v>776.84475924916899</v>
      </c>
      <c r="B17">
        <v>0.75162816501547403</v>
      </c>
    </row>
    <row r="18" spans="1:2" x14ac:dyDescent="0.25">
      <c r="A18">
        <v>801.52345544480397</v>
      </c>
      <c r="B18">
        <v>0.797653236282023</v>
      </c>
    </row>
    <row r="19" spans="1:2" x14ac:dyDescent="0.25">
      <c r="A19">
        <v>836.07363011869199</v>
      </c>
      <c r="B19">
        <v>0.84296652933343696</v>
      </c>
    </row>
    <row r="20" spans="1:2" x14ac:dyDescent="0.25">
      <c r="A20">
        <v>875.55954403170801</v>
      </c>
      <c r="B20">
        <v>0.88456546946591497</v>
      </c>
    </row>
    <row r="21" spans="1:2" x14ac:dyDescent="0.25">
      <c r="A21">
        <v>915.04545794472403</v>
      </c>
      <c r="B21">
        <v>0.92273448911018596</v>
      </c>
    </row>
    <row r="22" spans="1:2" x14ac:dyDescent="0.25">
      <c r="A22">
        <v>954.53137185773903</v>
      </c>
      <c r="B22">
        <v>0.96604838948676697</v>
      </c>
    </row>
    <row r="23" spans="1:2" x14ac:dyDescent="0.25">
      <c r="A23">
        <v>1008.8245034881299</v>
      </c>
      <c r="B23">
        <v>1.00440533770134</v>
      </c>
    </row>
    <row r="24" spans="1:2" x14ac:dyDescent="0.25">
      <c r="A24">
        <v>1092.73207055329</v>
      </c>
      <c r="B24">
        <v>1.0564658340964099</v>
      </c>
    </row>
    <row r="25" spans="1:2" x14ac:dyDescent="0.25">
      <c r="A25">
        <v>1191.4468553358299</v>
      </c>
      <c r="B25">
        <v>1.0911359165597201</v>
      </c>
    </row>
    <row r="26" spans="1:2" x14ac:dyDescent="0.25">
      <c r="A26">
        <v>1295.0973793574899</v>
      </c>
      <c r="B26">
        <v>1.12321936238583</v>
      </c>
    </row>
    <row r="27" spans="1:2" x14ac:dyDescent="0.25">
      <c r="A27">
        <v>1403.6836426182899</v>
      </c>
      <c r="B27">
        <v>1.12480909123886</v>
      </c>
    </row>
    <row r="28" spans="1:2" x14ac:dyDescent="0.25">
      <c r="A28">
        <v>1512.2699058790799</v>
      </c>
      <c r="B28">
        <v>1.1248397653245299</v>
      </c>
    </row>
    <row r="29" spans="1:2" x14ac:dyDescent="0.25">
      <c r="A29">
        <v>1620.85616913987</v>
      </c>
      <c r="B29">
        <v>1.1248704394102</v>
      </c>
    </row>
    <row r="30" spans="1:2" x14ac:dyDescent="0.25">
      <c r="A30">
        <v>1729.44243240067</v>
      </c>
      <c r="B30">
        <v>1.12490111349586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D2E3-B79A-4994-90D0-BC1F286356EC}">
  <dimension ref="A1:B65"/>
  <sheetViews>
    <sheetView tabSelected="1" topLeftCell="A4" workbookViewId="0">
      <selection sqref="A1:B31"/>
    </sheetView>
  </sheetViews>
  <sheetFormatPr baseColWidth="10"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539.92927577107503</v>
      </c>
      <c r="B2">
        <v>1.2999999999999999E-2</v>
      </c>
    </row>
    <row r="3" spans="1:2" x14ac:dyDescent="0.25">
      <c r="A3">
        <v>549.80075424932897</v>
      </c>
      <c r="B3">
        <v>1.4999999999999999E-2</v>
      </c>
    </row>
    <row r="4" spans="1:2" x14ac:dyDescent="0.25">
      <c r="A4">
        <v>554.73649348845595</v>
      </c>
      <c r="B4" s="1">
        <v>1.7848264798601299E-2</v>
      </c>
    </row>
    <row r="5" spans="1:2" x14ac:dyDescent="0.25">
      <c r="A5">
        <v>584.35092892321802</v>
      </c>
      <c r="B5" s="1">
        <v>5.8811514382988997E-2</v>
      </c>
    </row>
    <row r="6" spans="1:2" x14ac:dyDescent="0.25">
      <c r="A6">
        <v>613.96536435797998</v>
      </c>
      <c r="B6" s="1">
        <v>0.108349565187894</v>
      </c>
    </row>
    <row r="7" spans="1:2" x14ac:dyDescent="0.25">
      <c r="A7">
        <v>643.57979979274103</v>
      </c>
      <c r="B7" s="1">
        <v>0.15106860740315001</v>
      </c>
    </row>
    <row r="8" spans="1:2" x14ac:dyDescent="0.25">
      <c r="A8">
        <v>673.19423522750299</v>
      </c>
      <c r="B8" s="1">
        <v>0.19299822347429399</v>
      </c>
    </row>
    <row r="9" spans="1:2" x14ac:dyDescent="0.25">
      <c r="A9">
        <v>702.80867066226494</v>
      </c>
      <c r="B9" s="1">
        <v>0.23250511793075301</v>
      </c>
    </row>
    <row r="10" spans="1:2" x14ac:dyDescent="0.25">
      <c r="A10">
        <v>732.42310609702599</v>
      </c>
      <c r="B10" s="1">
        <v>0.26856848110341702</v>
      </c>
    </row>
    <row r="11" spans="1:2" x14ac:dyDescent="0.25">
      <c r="A11">
        <v>762.03754153178795</v>
      </c>
      <c r="B11" s="1">
        <v>0.30802093237752298</v>
      </c>
    </row>
    <row r="12" spans="1:2" x14ac:dyDescent="0.25">
      <c r="A12">
        <v>796.587716205677</v>
      </c>
      <c r="B12" s="1">
        <v>0.352905485367911</v>
      </c>
    </row>
    <row r="13" spans="1:2" x14ac:dyDescent="0.25">
      <c r="A13">
        <v>836.07363011869199</v>
      </c>
      <c r="B13" s="1">
        <v>0.395504818976116</v>
      </c>
    </row>
    <row r="14" spans="1:2" x14ac:dyDescent="0.25">
      <c r="A14">
        <v>875.55954403170801</v>
      </c>
      <c r="B14" s="1">
        <v>0.43936179009666398</v>
      </c>
    </row>
    <row r="15" spans="1:2" x14ac:dyDescent="0.25">
      <c r="A15">
        <v>919.98119718384999</v>
      </c>
      <c r="B15" s="1">
        <v>0.48007606171297601</v>
      </c>
    </row>
    <row r="16" spans="1:2" x14ac:dyDescent="0.25">
      <c r="A16">
        <v>964.40285033599298</v>
      </c>
      <c r="B16" s="1">
        <v>0.52101899469516899</v>
      </c>
    </row>
    <row r="17" spans="1:2" x14ac:dyDescent="0.25">
      <c r="A17">
        <v>1013.76024272726</v>
      </c>
      <c r="B17" s="1">
        <v>0.56076284978311097</v>
      </c>
    </row>
    <row r="18" spans="1:2" x14ac:dyDescent="0.25">
      <c r="A18">
        <v>1072.98911359678</v>
      </c>
      <c r="B18" s="1">
        <v>0.60565437415660495</v>
      </c>
    </row>
    <row r="19" spans="1:2" x14ac:dyDescent="0.25">
      <c r="A19">
        <v>1137.1537237054299</v>
      </c>
      <c r="B19" s="1">
        <v>0.64625989219646296</v>
      </c>
    </row>
    <row r="20" spans="1:2" x14ac:dyDescent="0.25">
      <c r="A20">
        <v>1213.3051291091001</v>
      </c>
      <c r="B20" s="1">
        <v>0.68450051790435196</v>
      </c>
    </row>
    <row r="21" spans="1:2" x14ac:dyDescent="0.25">
      <c r="A21">
        <v>1303.9817099879201</v>
      </c>
      <c r="B21" s="1">
        <v>0.72759613431676295</v>
      </c>
    </row>
    <row r="22" spans="1:2" x14ac:dyDescent="0.25">
      <c r="A22">
        <v>1406.1515122378501</v>
      </c>
      <c r="B22" s="1">
        <v>0.76402502702391695</v>
      </c>
    </row>
    <row r="23" spans="1:2" x14ac:dyDescent="0.25">
      <c r="A23">
        <v>1518.85089153125</v>
      </c>
      <c r="B23" s="1">
        <v>0.79880862684214204</v>
      </c>
    </row>
    <row r="24" spans="1:2" x14ac:dyDescent="0.25">
      <c r="A24">
        <v>1634.42945204747</v>
      </c>
      <c r="B24" s="1">
        <v>0.82411312086126898</v>
      </c>
    </row>
    <row r="25" spans="1:2" x14ac:dyDescent="0.25">
      <c r="A25">
        <v>1739.3139108789201</v>
      </c>
      <c r="B25" s="1">
        <v>0.83764806116178403</v>
      </c>
    </row>
    <row r="26" spans="1:2" x14ac:dyDescent="0.25">
      <c r="A26">
        <v>1856.5377178081801</v>
      </c>
      <c r="B26" s="1">
        <v>0.85204396727590503</v>
      </c>
    </row>
    <row r="27" spans="1:2" x14ac:dyDescent="0.25">
      <c r="A27">
        <v>1972.5275899276701</v>
      </c>
      <c r="B27" s="1">
        <v>0.86279523430214999</v>
      </c>
    </row>
    <row r="28" spans="1:2" x14ac:dyDescent="0.25">
      <c r="A28">
        <v>2083.7188266757798</v>
      </c>
      <c r="B28" s="1">
        <v>0.86756660381959705</v>
      </c>
    </row>
    <row r="29" spans="1:2" x14ac:dyDescent="0.25">
      <c r="A29">
        <v>2196.6924137046799</v>
      </c>
      <c r="B29" s="1">
        <v>0.86836072181519497</v>
      </c>
    </row>
    <row r="30" spans="1:2" x14ac:dyDescent="0.25">
      <c r="A30">
        <v>2313.0935974274298</v>
      </c>
      <c r="B30" s="1">
        <v>0.86889380024337604</v>
      </c>
    </row>
    <row r="31" spans="1:2" x14ac:dyDescent="0.25">
      <c r="A31">
        <v>2429.0834695469098</v>
      </c>
      <c r="B31" s="1">
        <v>0.86914093577448803</v>
      </c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wpd_datasets (3)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2020-04-26T20:50:59Z</dcterms:created>
  <dcterms:modified xsi:type="dcterms:W3CDTF">2020-04-26T23:43:27Z</dcterms:modified>
</cp:coreProperties>
</file>