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niver\Sec\Lab3\"/>
    </mc:Choice>
  </mc:AlternateContent>
  <xr:revisionPtr revIDLastSave="0" documentId="13_ncr:1_{565F68D8-FA92-4478-B165-3DE8319E2480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multiAfter" sheetId="5" r:id="rId1"/>
    <sheet name="multiBefore" sheetId="4" r:id="rId2"/>
    <sheet name="spiral" sheetId="3" r:id="rId3"/>
    <sheet name="file" sheetId="2" r:id="rId4"/>
    <sheet name="time" sheetId="1" r:id="rId5"/>
  </sheets>
  <definedNames>
    <definedName name="ExternalData_1" localSheetId="3" hidden="1">file!$A$1:$B$27</definedName>
    <definedName name="ExternalData_2" localSheetId="2" hidden="1">spiral!$A$1:$B$28</definedName>
    <definedName name="ExternalData_3" localSheetId="1" hidden="1">multiBefore!$A$1:$B$30</definedName>
    <definedName name="ExternalData_4" localSheetId="0" hidden="1">multiAfter!$A$1:$B$30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5D65A-9749-4D03-B835-D1295175F1E6}" keepAlive="1" name="Запрос — file" description="Соединение с запросом &quot;file&quot; в книге." type="5" refreshedVersion="7" background="1" saveData="1">
    <dbPr connection="Provider=Microsoft.Mashup.OleDb.1;Data Source=$Workbook$;Location=file;Extended Properties=&quot;&quot;" command="SELECT * FROM [file]"/>
  </connection>
  <connection id="2" xr16:uid="{FB15A8E8-C3BF-452D-906F-988D49B84CAB}" keepAlive="1" name="Запрос — multiAfter" description="Соединение с запросом &quot;multiAfter&quot; в книге." type="5" refreshedVersion="7" background="1" saveData="1">
    <dbPr connection="Provider=Microsoft.Mashup.OleDb.1;Data Source=$Workbook$;Location=multiAfter;Extended Properties=&quot;&quot;" command="SELECT * FROM [multiAfter]"/>
  </connection>
  <connection id="3" xr16:uid="{1FA0E33A-426C-4EF9-A627-6E84C9FB2D92}" keepAlive="1" name="Запрос — multiBefore" description="Соединение с запросом &quot;multiBefore&quot; в книге." type="5" refreshedVersion="7" background="1" saveData="1">
    <dbPr connection="Provider=Microsoft.Mashup.OleDb.1;Data Source=$Workbook$;Location=multiBefore;Extended Properties=&quot;&quot;" command="SELECT * FROM [multiBefore]"/>
  </connection>
  <connection id="4" xr16:uid="{823A8666-A1B8-4A98-A794-5F040E2FF264}" keepAlive="1" name="Запрос — spiral" description="Соединение с запросом &quot;spiral&quot; в книге." type="5" refreshedVersion="7" background="1" saveData="1">
    <dbPr connection="Provider=Microsoft.Mashup.OleDb.1;Data Source=$Workbook$;Location=spiral;Extended Properties=&quot;&quot;" command="SELECT * FROM [spiral]"/>
  </connection>
</connections>
</file>

<file path=xl/sharedStrings.xml><?xml version="1.0" encoding="utf-8"?>
<sst xmlns="http://schemas.openxmlformats.org/spreadsheetml/2006/main" count="125" uniqueCount="44">
  <si>
    <t>Char</t>
  </si>
  <si>
    <t>Frequency</t>
  </si>
  <si>
    <t>о</t>
  </si>
  <si>
    <t>р</t>
  </si>
  <si>
    <t>е</t>
  </si>
  <si>
    <t>м</t>
  </si>
  <si>
    <t xml:space="preserve"> </t>
  </si>
  <si>
    <t>и</t>
  </si>
  <si>
    <t>п</t>
  </si>
  <si>
    <t>с</t>
  </si>
  <si>
    <t>у</t>
  </si>
  <si>
    <t>д</t>
  </si>
  <si>
    <t>л</t>
  </si>
  <si>
    <t>т</t>
  </si>
  <si>
    <t>а</t>
  </si>
  <si>
    <t>,</t>
  </si>
  <si>
    <t>н</t>
  </si>
  <si>
    <t>г</t>
  </si>
  <si>
    <t>в</t>
  </si>
  <si>
    <t>ц</t>
  </si>
  <si>
    <t>.</t>
  </si>
  <si>
    <t>х</t>
  </si>
  <si>
    <t>я</t>
  </si>
  <si>
    <t>б</t>
  </si>
  <si>
    <t>\r</t>
  </si>
  <si>
    <t>\n</t>
  </si>
  <si>
    <t>ф</t>
  </si>
  <si>
    <t>ю</t>
  </si>
  <si>
    <t>*</t>
  </si>
  <si>
    <t>й</t>
  </si>
  <si>
    <t>э</t>
  </si>
  <si>
    <t>ж</t>
  </si>
  <si>
    <t>з</t>
  </si>
  <si>
    <t>щ</t>
  </si>
  <si>
    <t>ъ</t>
  </si>
  <si>
    <t>к</t>
  </si>
  <si>
    <t>ч</t>
  </si>
  <si>
    <t>ё</t>
  </si>
  <si>
    <t>ш</t>
  </si>
  <si>
    <t>Encoding</t>
  </si>
  <si>
    <t>Spiral</t>
  </si>
  <si>
    <t>Multi</t>
  </si>
  <si>
    <t>Decoding</t>
  </si>
  <si>
    <t>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</si>
</sst>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1" fillId="2" borderId="0" xfId="0" applyFont="1" applyFill="1"/>
    <xf numFmtId="0" fontId="2" fillId="3" borderId="0" xfId="0" applyFont="1" applyFill="1"/>
    <xf numFmtId="0" fontId="0" fillId="0" borderId="0" xfId="0" applyNumberFormat="1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Multi permutation after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multiAfter!$B$1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multiAfter!$A$2:$A$30</c:f>
              <c:strCache>
                <c:ptCount val="29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д</c:v>
                </c:pt>
                <c:pt idx="4">
                  <c:v>е</c:v>
                </c:pt>
                <c:pt idx="5">
                  <c:v>ё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п</c:v>
                </c:pt>
                <c:pt idx="15">
                  <c:v>р</c:v>
                </c:pt>
                <c:pt idx="16">
                  <c:v>т</c:v>
                </c:pt>
                <c:pt idx="17">
                  <c:v>у</c:v>
                </c:pt>
                <c:pt idx="18">
                  <c:v>ф</c:v>
                </c:pt>
                <c:pt idx="19">
                  <c:v>х</c:v>
                </c:pt>
                <c:pt idx="20">
                  <c:v>ц</c:v>
                </c:pt>
                <c:pt idx="21">
                  <c:v>ч</c:v>
                </c:pt>
                <c:pt idx="22">
                  <c:v>ш</c:v>
                </c:pt>
                <c:pt idx="23">
                  <c:v>щ</c:v>
                </c:pt>
                <c:pt idx="24">
                  <c:v>ъ</c:v>
                </c:pt>
                <c:pt idx="25">
                  <c:v>ь</c:v>
                </c:pt>
                <c:pt idx="26">
                  <c:v>э</c:v>
                </c:pt>
                <c:pt idx="27">
                  <c:v>ю</c:v>
                </c:pt>
                <c:pt idx="28">
                  <c:v>я</c:v>
                </c:pt>
              </c:strCache>
            </c:strRef>
          </c:cat>
          <c:val>
            <c:numRef>
              <c:f>multiAfter!$B$2:$B$30</c:f>
              <c:numCache>
                <c:formatCode>General</c:formatCode>
                <c:ptCount val="29"/>
                <c:pt idx="0">
                  <c:v>1.7857142857142856E-2</c:v>
                </c:pt>
                <c:pt idx="1">
                  <c:v>3.5714285714285712E-2</c:v>
                </c:pt>
                <c:pt idx="2">
                  <c:v>5.3571428571428568E-2</c:v>
                </c:pt>
                <c:pt idx="3">
                  <c:v>3.5714285714285712E-2</c:v>
                </c:pt>
                <c:pt idx="4">
                  <c:v>3.5714285714285712E-2</c:v>
                </c:pt>
                <c:pt idx="5">
                  <c:v>3.5714285714285712E-2</c:v>
                </c:pt>
                <c:pt idx="6">
                  <c:v>1.7857142857142856E-2</c:v>
                </c:pt>
                <c:pt idx="7">
                  <c:v>1.7857142857142856E-2</c:v>
                </c:pt>
                <c:pt idx="8">
                  <c:v>3.5714285714285712E-2</c:v>
                </c:pt>
                <c:pt idx="9">
                  <c:v>3.5714285714285712E-2</c:v>
                </c:pt>
                <c:pt idx="10">
                  <c:v>1.7857142857142856E-2</c:v>
                </c:pt>
                <c:pt idx="11">
                  <c:v>7.1428571428571425E-2</c:v>
                </c:pt>
                <c:pt idx="12">
                  <c:v>5.3571428571428568E-2</c:v>
                </c:pt>
                <c:pt idx="13">
                  <c:v>3.5714285714285712E-2</c:v>
                </c:pt>
                <c:pt idx="14">
                  <c:v>1.7857142857142856E-2</c:v>
                </c:pt>
                <c:pt idx="15">
                  <c:v>3.5714285714285712E-2</c:v>
                </c:pt>
                <c:pt idx="16">
                  <c:v>5.3571428571428568E-2</c:v>
                </c:pt>
                <c:pt idx="17">
                  <c:v>3.5714285714285712E-2</c:v>
                </c:pt>
                <c:pt idx="18">
                  <c:v>5.3571428571428568E-2</c:v>
                </c:pt>
                <c:pt idx="19">
                  <c:v>1.7857142857142856E-2</c:v>
                </c:pt>
                <c:pt idx="20">
                  <c:v>7.1428571428571425E-2</c:v>
                </c:pt>
                <c:pt idx="21">
                  <c:v>3.5714285714285712E-2</c:v>
                </c:pt>
                <c:pt idx="22">
                  <c:v>3.5714285714285712E-2</c:v>
                </c:pt>
                <c:pt idx="23">
                  <c:v>3.5714285714285712E-2</c:v>
                </c:pt>
                <c:pt idx="24">
                  <c:v>1.7857142857142856E-2</c:v>
                </c:pt>
                <c:pt idx="25">
                  <c:v>1.7857142857142856E-2</c:v>
                </c:pt>
                <c:pt idx="26">
                  <c:v>3.5714285714285712E-2</c:v>
                </c:pt>
                <c:pt idx="27">
                  <c:v>1.7857142857142856E-2</c:v>
                </c:pt>
                <c:pt idx="28">
                  <c:v>1.7857142857142856E-2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B-42C3-95C7-B628E17D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2193776"/>
        <c:axId val="1992190448"/>
        <c:axId val="0"/>
      </c:bar3DChart>
      <c:catAx>
        <c:axId val="19921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90448"/>
        <c:crosses val="autoZero"/>
        <c:auto val="1"/>
        <c:lblAlgn val="ctr"/>
        <c:lblOffset val="100"/>
        <c:noMultiLvlLbl val="0"/>
      </c:catAx>
      <c:valAx>
        <c:axId val="19921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</a:t>
            </a:r>
            <a:r>
              <a:rPr lang="en-US" baseline="0"/>
              <a:t> permutation before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multiBefore!$B$1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multiBefore!$A$2:$A$30</c:f>
              <c:strCache>
                <c:ptCount val="29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д</c:v>
                </c:pt>
                <c:pt idx="4">
                  <c:v>е</c:v>
                </c:pt>
                <c:pt idx="5">
                  <c:v>ё</c:v>
                </c:pt>
                <c:pt idx="6">
                  <c:v>ж</c:v>
                </c:pt>
                <c:pt idx="7">
                  <c:v>з</c:v>
                </c:pt>
                <c:pt idx="8">
                  <c:v>и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п</c:v>
                </c:pt>
                <c:pt idx="15">
                  <c:v>р</c:v>
                </c:pt>
                <c:pt idx="16">
                  <c:v>т</c:v>
                </c:pt>
                <c:pt idx="17">
                  <c:v>у</c:v>
                </c:pt>
                <c:pt idx="18">
                  <c:v>ф</c:v>
                </c:pt>
                <c:pt idx="19">
                  <c:v>х</c:v>
                </c:pt>
                <c:pt idx="20">
                  <c:v>ц</c:v>
                </c:pt>
                <c:pt idx="21">
                  <c:v>ч</c:v>
                </c:pt>
                <c:pt idx="22">
                  <c:v>ш</c:v>
                </c:pt>
                <c:pt idx="23">
                  <c:v>щ</c:v>
                </c:pt>
                <c:pt idx="24">
                  <c:v>ъ</c:v>
                </c:pt>
                <c:pt idx="25">
                  <c:v>ь</c:v>
                </c:pt>
                <c:pt idx="26">
                  <c:v>э</c:v>
                </c:pt>
                <c:pt idx="27">
                  <c:v>ю</c:v>
                </c:pt>
                <c:pt idx="28">
                  <c:v>я</c:v>
                </c:pt>
              </c:strCache>
            </c:strRef>
          </c:cat>
          <c:val>
            <c:numRef>
              <c:f>multiBefore!$B$2:$B$30</c:f>
              <c:numCache>
                <c:formatCode>General</c:formatCode>
                <c:ptCount val="29"/>
                <c:pt idx="0">
                  <c:v>1.7857142857142856E-2</c:v>
                </c:pt>
                <c:pt idx="1">
                  <c:v>3.5714285714285712E-2</c:v>
                </c:pt>
                <c:pt idx="2">
                  <c:v>5.3571428571428568E-2</c:v>
                </c:pt>
                <c:pt idx="3">
                  <c:v>3.5714285714285712E-2</c:v>
                </c:pt>
                <c:pt idx="4">
                  <c:v>3.5714285714285712E-2</c:v>
                </c:pt>
                <c:pt idx="5">
                  <c:v>3.5714285714285712E-2</c:v>
                </c:pt>
                <c:pt idx="6">
                  <c:v>1.7857142857142856E-2</c:v>
                </c:pt>
                <c:pt idx="7">
                  <c:v>1.7857142857142856E-2</c:v>
                </c:pt>
                <c:pt idx="8">
                  <c:v>3.5714285714285712E-2</c:v>
                </c:pt>
                <c:pt idx="9">
                  <c:v>3.5714285714285712E-2</c:v>
                </c:pt>
                <c:pt idx="10">
                  <c:v>1.7857142857142856E-2</c:v>
                </c:pt>
                <c:pt idx="11">
                  <c:v>7.1428571428571425E-2</c:v>
                </c:pt>
                <c:pt idx="12">
                  <c:v>5.3571428571428568E-2</c:v>
                </c:pt>
                <c:pt idx="13">
                  <c:v>3.5714285714285712E-2</c:v>
                </c:pt>
                <c:pt idx="14">
                  <c:v>1.7857142857142856E-2</c:v>
                </c:pt>
                <c:pt idx="15">
                  <c:v>3.5714285714285712E-2</c:v>
                </c:pt>
                <c:pt idx="16">
                  <c:v>5.3571428571428568E-2</c:v>
                </c:pt>
                <c:pt idx="17">
                  <c:v>3.5714285714285712E-2</c:v>
                </c:pt>
                <c:pt idx="18">
                  <c:v>5.3571428571428568E-2</c:v>
                </c:pt>
                <c:pt idx="19">
                  <c:v>1.7857142857142856E-2</c:v>
                </c:pt>
                <c:pt idx="20">
                  <c:v>7.1428571428571425E-2</c:v>
                </c:pt>
                <c:pt idx="21">
                  <c:v>3.5714285714285712E-2</c:v>
                </c:pt>
                <c:pt idx="22">
                  <c:v>3.5714285714285712E-2</c:v>
                </c:pt>
                <c:pt idx="23">
                  <c:v>3.5714285714285712E-2</c:v>
                </c:pt>
                <c:pt idx="24">
                  <c:v>1.7857142857142856E-2</c:v>
                </c:pt>
                <c:pt idx="25">
                  <c:v>1.7857142857142856E-2</c:v>
                </c:pt>
                <c:pt idx="26">
                  <c:v>3.5714285714285712E-2</c:v>
                </c:pt>
                <c:pt idx="27">
                  <c:v>1.7857142857142856E-2</c:v>
                </c:pt>
                <c:pt idx="28">
                  <c:v>1.7857142857142856E-2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F-45A2-9EE2-B37CFBE8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2486208"/>
        <c:axId val="1872483712"/>
        <c:axId val="0"/>
      </c:bar3DChart>
      <c:catAx>
        <c:axId val="18724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83712"/>
        <c:crosses val="autoZero"/>
        <c:auto val="1"/>
        <c:lblAlgn val="ctr"/>
        <c:lblOffset val="100"/>
        <c:noMultiLvlLbl val="0"/>
      </c:catAx>
      <c:valAx>
        <c:axId val="18724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Spiral chars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spiral!$B$1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spiral!$A$2:$A$28</c:f>
              <c:strCache>
                <c:ptCount val="27"/>
                <c:pt idx="0">
                  <c:v> </c:v>
                </c:pt>
                <c:pt idx="1">
                  <c:v>*</c:v>
                </c:pt>
                <c:pt idx="2">
                  <c:v>,</c:v>
                </c:pt>
                <c:pt idx="3">
                  <c:v>.</c:v>
                </c:pt>
                <c:pt idx="4">
                  <c:v>\n</c:v>
                </c:pt>
                <c:pt idx="5">
                  <c:v>\r</c:v>
                </c:pt>
                <c:pt idx="6">
                  <c:v>а</c:v>
                </c:pt>
                <c:pt idx="7">
                  <c:v>б</c:v>
                </c:pt>
                <c:pt idx="8">
                  <c:v>в</c:v>
                </c:pt>
                <c:pt idx="9">
                  <c:v>г</c:v>
                </c:pt>
                <c:pt idx="10">
                  <c:v>д</c:v>
                </c:pt>
                <c:pt idx="11">
                  <c:v>е</c:v>
                </c:pt>
                <c:pt idx="12">
                  <c:v>и</c:v>
                </c:pt>
                <c:pt idx="13">
                  <c:v>л</c:v>
                </c:pt>
                <c:pt idx="14">
                  <c:v>м</c:v>
                </c:pt>
                <c:pt idx="15">
                  <c:v>н</c:v>
                </c:pt>
                <c:pt idx="16">
                  <c:v>о</c:v>
                </c:pt>
                <c:pt idx="17">
                  <c:v>п</c:v>
                </c:pt>
                <c:pt idx="18">
                  <c:v>р</c:v>
                </c:pt>
                <c:pt idx="19">
                  <c:v>с</c:v>
                </c:pt>
                <c:pt idx="20">
                  <c:v>т</c:v>
                </c:pt>
                <c:pt idx="21">
                  <c:v>у</c:v>
                </c:pt>
                <c:pt idx="22">
                  <c:v>ф</c:v>
                </c:pt>
                <c:pt idx="23">
                  <c:v>х</c:v>
                </c:pt>
                <c:pt idx="24">
                  <c:v>ц</c:v>
                </c:pt>
                <c:pt idx="25">
                  <c:v>ю</c:v>
                </c:pt>
                <c:pt idx="26">
                  <c:v>я</c:v>
                </c:pt>
              </c:strCache>
            </c:strRef>
          </c:cat>
          <c:val>
            <c:numRef>
              <c:f>spiral!$B$2:$B$28</c:f>
              <c:numCache>
                <c:formatCode>General</c:formatCode>
                <c:ptCount val="27"/>
                <c:pt idx="0">
                  <c:v>0.14545454545454545</c:v>
                </c:pt>
                <c:pt idx="1">
                  <c:v>2.5757575757575757E-2</c:v>
                </c:pt>
                <c:pt idx="2">
                  <c:v>1.6666666666666666E-2</c:v>
                </c:pt>
                <c:pt idx="3">
                  <c:v>1.6666666666666666E-2</c:v>
                </c:pt>
                <c:pt idx="4">
                  <c:v>1.5151515151515152E-3</c:v>
                </c:pt>
                <c:pt idx="5">
                  <c:v>1.5151515151515152E-3</c:v>
                </c:pt>
                <c:pt idx="6">
                  <c:v>8.3333333333333329E-2</c:v>
                </c:pt>
                <c:pt idx="7">
                  <c:v>7.575757575757576E-3</c:v>
                </c:pt>
                <c:pt idx="8">
                  <c:v>1.8181818181818181E-2</c:v>
                </c:pt>
                <c:pt idx="9">
                  <c:v>4.5454545454545452E-3</c:v>
                </c:pt>
                <c:pt idx="10">
                  <c:v>1.8181818181818181E-2</c:v>
                </c:pt>
                <c:pt idx="11">
                  <c:v>9.8484848484848481E-2</c:v>
                </c:pt>
                <c:pt idx="12">
                  <c:v>7.1212121212121213E-2</c:v>
                </c:pt>
                <c:pt idx="13">
                  <c:v>3.3333333333333333E-2</c:v>
                </c:pt>
                <c:pt idx="14">
                  <c:v>2.7272727272727271E-2</c:v>
                </c:pt>
                <c:pt idx="15">
                  <c:v>3.4848484848484851E-2</c:v>
                </c:pt>
                <c:pt idx="16">
                  <c:v>4.3939393939393938E-2</c:v>
                </c:pt>
                <c:pt idx="17">
                  <c:v>2.7272727272727271E-2</c:v>
                </c:pt>
                <c:pt idx="18">
                  <c:v>6.363636363636363E-2</c:v>
                </c:pt>
                <c:pt idx="19">
                  <c:v>5.909090909090909E-2</c:v>
                </c:pt>
                <c:pt idx="20">
                  <c:v>7.575757575757576E-2</c:v>
                </c:pt>
                <c:pt idx="21">
                  <c:v>7.1212121212121213E-2</c:v>
                </c:pt>
                <c:pt idx="22">
                  <c:v>1.5151515151515152E-3</c:v>
                </c:pt>
                <c:pt idx="23">
                  <c:v>1.2121212121212121E-2</c:v>
                </c:pt>
                <c:pt idx="24">
                  <c:v>3.3333333333333333E-2</c:v>
                </c:pt>
                <c:pt idx="25">
                  <c:v>1.5151515151515152E-3</c:v>
                </c:pt>
                <c:pt idx="26">
                  <c:v>6.0606060606060606E-3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E-4FDE-B256-446C64273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9537584"/>
        <c:axId val="1869538416"/>
        <c:axId val="0"/>
      </c:bar3DChart>
      <c:catAx>
        <c:axId val="186953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38416"/>
        <c:crosses val="autoZero"/>
        <c:auto val="1"/>
        <c:lblAlgn val="ctr"/>
        <c:lblOffset val="100"/>
        <c:noMultiLvlLbl val="0"/>
      </c:catAx>
      <c:valAx>
        <c:axId val="18695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 chars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file!$B$1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file!$A$2:$A$27</c:f>
              <c:strCache>
                <c:ptCount val="26"/>
                <c:pt idx="0">
                  <c:v> </c:v>
                </c:pt>
                <c:pt idx="1">
                  <c:v>,</c:v>
                </c:pt>
                <c:pt idx="2">
                  <c:v>.</c:v>
                </c:pt>
                <c:pt idx="3">
                  <c:v>\n</c:v>
                </c:pt>
                <c:pt idx="4">
                  <c:v>\r</c:v>
                </c:pt>
                <c:pt idx="5">
                  <c:v>а</c:v>
                </c:pt>
                <c:pt idx="6">
                  <c:v>б</c:v>
                </c:pt>
                <c:pt idx="7">
                  <c:v>в</c:v>
                </c:pt>
                <c:pt idx="8">
                  <c:v>г</c:v>
                </c:pt>
                <c:pt idx="9">
                  <c:v>д</c:v>
                </c:pt>
                <c:pt idx="10">
                  <c:v>е</c:v>
                </c:pt>
                <c:pt idx="11">
                  <c:v>и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ю</c:v>
                </c:pt>
                <c:pt idx="25">
                  <c:v>я</c:v>
                </c:pt>
              </c:strCache>
            </c:strRef>
          </c:cat>
          <c:val>
            <c:numRef>
              <c:f>file!$B$2:$B$27</c:f>
              <c:numCache>
                <c:formatCode>General</c:formatCode>
                <c:ptCount val="26"/>
                <c:pt idx="0">
                  <c:v>0.14930015552099535</c:v>
                </c:pt>
                <c:pt idx="1">
                  <c:v>1.7107309486780714E-2</c:v>
                </c:pt>
                <c:pt idx="2">
                  <c:v>1.7107309486780714E-2</c:v>
                </c:pt>
                <c:pt idx="3">
                  <c:v>1.5552099533437014E-3</c:v>
                </c:pt>
                <c:pt idx="4">
                  <c:v>1.5552099533437014E-3</c:v>
                </c:pt>
                <c:pt idx="5">
                  <c:v>8.553654743390357E-2</c:v>
                </c:pt>
                <c:pt idx="6">
                  <c:v>7.7760497667185074E-3</c:v>
                </c:pt>
                <c:pt idx="7">
                  <c:v>1.8662519440124418E-2</c:v>
                </c:pt>
                <c:pt idx="8">
                  <c:v>4.6656298600311046E-3</c:v>
                </c:pt>
                <c:pt idx="9">
                  <c:v>1.8662519440124418E-2</c:v>
                </c:pt>
                <c:pt idx="10">
                  <c:v>0.10108864696734059</c:v>
                </c:pt>
                <c:pt idx="11">
                  <c:v>7.3094867807153963E-2</c:v>
                </c:pt>
                <c:pt idx="12">
                  <c:v>3.4214618973561428E-2</c:v>
                </c:pt>
                <c:pt idx="13">
                  <c:v>2.7993779160186624E-2</c:v>
                </c:pt>
                <c:pt idx="14">
                  <c:v>3.5769828926905133E-2</c:v>
                </c:pt>
                <c:pt idx="15">
                  <c:v>4.5101088646967338E-2</c:v>
                </c:pt>
                <c:pt idx="16">
                  <c:v>2.7993779160186624E-2</c:v>
                </c:pt>
                <c:pt idx="17">
                  <c:v>6.5318818040435461E-2</c:v>
                </c:pt>
                <c:pt idx="18">
                  <c:v>6.0653188180404355E-2</c:v>
                </c:pt>
                <c:pt idx="19">
                  <c:v>7.7760497667185069E-2</c:v>
                </c:pt>
                <c:pt idx="20">
                  <c:v>7.3094867807153963E-2</c:v>
                </c:pt>
                <c:pt idx="21">
                  <c:v>1.5552099533437014E-3</c:v>
                </c:pt>
                <c:pt idx="22">
                  <c:v>1.2441679626749611E-2</c:v>
                </c:pt>
                <c:pt idx="23">
                  <c:v>3.4214618973561428E-2</c:v>
                </c:pt>
                <c:pt idx="24">
                  <c:v>1.5552099533437014E-3</c:v>
                </c:pt>
                <c:pt idx="25">
                  <c:v>6.2208398133748056E-3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C-484B-9A94-15F80EF85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2844912"/>
        <c:axId val="1982849488"/>
        <c:axId val="0"/>
      </c:bar3DChart>
      <c:catAx>
        <c:axId val="19828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49488"/>
        <c:crosses val="autoZero"/>
        <c:auto val="1"/>
        <c:lblAlgn val="ctr"/>
        <c:lblOffset val="100"/>
        <c:noMultiLvlLbl val="0"/>
      </c:catAx>
      <c:valAx>
        <c:axId val="19828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4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Decoding</a:t>
            </a:r>
            <a:r>
              <a:rPr lang="en-US" baseline="0"/>
              <a:t> time, 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time!$B$10</c:f>
              <c:strCache>
                <c:ptCount val="1"/>
                <c:pt idx="0">
                  <c:v>Spiral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time!$A$11:$A$13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time!$B$11:$B$13</c:f>
              <c:numCache>
                <c:formatCode>General</c:formatCode>
                <c:ptCount val="3"/>
                <c:pt idx="0">
                  <c:v>6.9999999999999999E-4</c:v>
                </c:pt>
                <c:pt idx="1">
                  <c:v>8.9999999999999998E-4</c:v>
                </c:pt>
                <c:pt idx="2">
                  <c:v>8.4999999999999995E-4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5-4AB9-87CB-F06A95A88191}"/>
            </c:ext>
          </c:extLst>
        </c:ser>
        <c:ser>
          <c:idx val="1"/>
          <c:order val="1"/>
          <c:tx>
            <c:strRef>
              <c:f>time!$C$10</c:f>
              <c:strCache>
                <c:ptCount val="1"/>
                <c:pt idx="0">
                  <c:v>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time!$A$11:$A$13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time!$C$11:$C$13</c:f>
              <c:numCache>
                <c:formatCode>General</c:formatCode>
                <c:ptCount val="3"/>
                <c:pt idx="0">
                  <c:v>1.1999999999999999E-3</c:v>
                </c:pt>
                <c:pt idx="1">
                  <c:v>1.1999999999999999E-3</c:v>
                </c:pt>
                <c:pt idx="2">
                  <c:v>1.2999999999999999E-3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5-4AB9-87CB-F06A95A8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51376"/>
        <c:axId val="472949296"/>
      </c:lineChart>
      <c:catAx>
        <c:axId val="4729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49296"/>
        <c:crosses val="autoZero"/>
        <c:auto val="1"/>
        <c:lblAlgn val="ctr"/>
        <c:lblOffset val="100"/>
        <c:noMultiLvlLbl val="0"/>
      </c:catAx>
      <c:valAx>
        <c:axId val="4729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</a:t>
            </a:r>
            <a:r>
              <a:rPr lang="en-US" baseline="0"/>
              <a:t> time, 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time!$B$2</c:f>
              <c:strCache>
                <c:ptCount val="1"/>
                <c:pt idx="0">
                  <c:v>Spiral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time!$B$3:$B$5</c:f>
              <c:numCache>
                <c:formatCode>General</c:formatCode>
                <c:ptCount val="3"/>
                <c:pt idx="0">
                  <c:v>2.3E-3</c:v>
                </c:pt>
                <c:pt idx="1">
                  <c:v>1.6999999999999999E-3</c:v>
                </c:pt>
                <c:pt idx="2">
                  <c:v>2.3E-3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5-4FE4-B5D7-22A7EFEA3782}"/>
            </c:ext>
          </c:extLst>
        </c:ser>
        <c:ser>
          <c:idx val="1"/>
          <c:order val="1"/>
          <c:tx>
            <c:strRef>
              <c:f>time!$C$2</c:f>
              <c:strCache>
                <c:ptCount val="1"/>
                <c:pt idx="0">
                  <c:v>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time!$C$3:$C$5</c:f>
              <c:numCache>
                <c:formatCode>General</c:formatCode>
                <c:ptCount val="3"/>
                <c:pt idx="0">
                  <c:v>5.5999999999999999E-3</c:v>
                </c:pt>
                <c:pt idx="1">
                  <c:v>7.1999999999999998E-3</c:v>
                </c:pt>
                <c:pt idx="2">
                  <c:v>1.1900000000000001E-2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5-4FE4-B5D7-22A7EFEA3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432800"/>
        <c:axId val="562433632"/>
      </c:lineChart>
      <c:catAx>
        <c:axId val="56243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33632"/>
        <c:crosses val="autoZero"/>
        <c:auto val="1"/>
        <c:lblAlgn val="ctr"/>
        <c:lblOffset val="100"/>
        <c:noMultiLvlLbl val="0"/>
      </c:catAx>
      <c:valAx>
        <c:axId val="5624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2</xdr:row>
      <xdr:rowOff>14286</xdr:rowOff>
    </xdr:from>
    <xdr:to>
      <xdr:col>15</xdr:col>
      <xdr:colOff>590549</xdr:colOff>
      <xdr:row>24</xdr:row>
      <xdr:rowOff>190499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4EBFD3-50B7-486C-BA11-651BF3889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185737</xdr:rowOff>
    </xdr:from>
    <xdr:to>
      <xdr:col>16</xdr:col>
      <xdr:colOff>9524</xdr:colOff>
      <xdr:row>21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E8F1D4-1F34-4A6D-B4D7-F65794E1D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14287</xdr:rowOff>
    </xdr:from>
    <xdr:to>
      <xdr:col>14</xdr:col>
      <xdr:colOff>590550</xdr:colOff>
      <xdr:row>21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929952-D2CB-44F1-8D8D-02E053CB2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490536</xdr:colOff>
      <xdr:row>1</xdr:row>
      <xdr:rowOff>33336</xdr:rowOff>
    </xdr:from>
    <xdr:to>
      <xdr:col>14</xdr:col>
      <xdr:colOff>419099</xdr:colOff>
      <xdr:row>21</xdr:row>
      <xdr:rowOff>171449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D2F683-FB92-41C8-AA26-CB275AA5F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43377</xdr:colOff>
      <xdr:row>1</xdr:row>
      <xdr:rowOff>34625</xdr:rowOff>
    </xdr:from>
    <xdr:to>
      <xdr:col>20</xdr:col>
      <xdr:colOff>348178</xdr:colOff>
      <xdr:row>15</xdr:row>
      <xdr:rowOff>113399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2B10FD8-0F86-4E63-B930-54C69A736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236838</xdr:colOff>
      <xdr:row>1</xdr:row>
      <xdr:rowOff>18536</xdr:rowOff>
    </xdr:from>
    <xdr:to>
      <xdr:col>11</xdr:col>
      <xdr:colOff>574075</xdr:colOff>
      <xdr:row>15</xdr:row>
      <xdr:rowOff>58695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3998104-A280-4FE0-8C52-B143A884B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A1A97811-3C98-4CB7-9287-943DD6F1FF6A}" autoFormatId="16" applyNumberFormats="0" applyBorderFormats="0" applyFontFormats="0" applyPatternFormats="0" applyAlignmentFormats="0" applyWidthHeightFormats="0">
  <queryTableRefresh nextId="3">
    <queryTableFields count="2">
      <queryTableField id="1" name="Char" tableColumnId="1"/>
      <queryTableField id="2" name="Frequenc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7A6326D-0EAB-498F-95B7-57ED4BC36EA3}" autoFormatId="16" applyNumberFormats="0" applyBorderFormats="0" applyFontFormats="0" applyPatternFormats="0" applyAlignmentFormats="0" applyWidthHeightFormats="0">
  <queryTableRefresh nextId="3">
    <queryTableFields count="2">
      <queryTableField id="1" name="Char" tableColumnId="1"/>
      <queryTableField id="2" name="Frequency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AEBC180-4355-4341-8911-B9D1FCE54ED2}" autoFormatId="16" applyNumberFormats="0" applyBorderFormats="0" applyFontFormats="0" applyPatternFormats="0" applyAlignmentFormats="0" applyWidthHeightFormats="0">
  <queryTableRefresh nextId="3">
    <queryTableFields count="2">
      <queryTableField id="1" name="Char" tableColumnId="1"/>
      <queryTableField id="2" name="Frequency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54F545-443A-4D34-9E20-D187985C55B7}" autoFormatId="16" applyNumberFormats="0" applyBorderFormats="0" applyFontFormats="0" applyPatternFormats="0" applyAlignmentFormats="0" applyWidthHeightFormats="0">
  <queryTableRefresh nextId="3">
    <queryTableFields count="2">
      <queryTableField id="1" name="Char" tableColumnId="1"/>
      <queryTableField id="2" name="Frequenc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79B9DA-8C99-45A8-B1F1-87775AD4D342}" name="multiAfter" displayName="multiAfter" ref="A1:B30" tableType="queryTable" totalsRowShown="0">
  <autoFilter ref="A1:B30" xr:uid="{5779B9DA-8C99-45A8-B1F1-87775AD4D342}"/>
  <sortState xmlns:xlrd2="http://schemas.microsoft.com/office/spreadsheetml/2017/richdata2" ref="A2:B30">
    <sortCondition ref="A1:A30"/>
  </sortState>
  <tableColumns count="2">
    <tableColumn id="1" xr3:uid="{CA29EB0F-E6E7-4AEE-BE36-7DB900C5E6CF}" uniqueName="1" name="Char" queryTableFieldId="1" dataDxfId="0"/>
    <tableColumn id="2" xr3:uid="{CBB8DD6A-D626-4228-825C-2845C99A154B}" uniqueName="2" name="Frequenc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F1F1EA-A771-48D4-A17F-0544F3C9E356}" name="multiBefore" displayName="multiBefore" ref="A1:B30" tableType="queryTable" totalsRowShown="0">
  <autoFilter ref="A1:B30" xr:uid="{46F1F1EA-A771-48D4-A17F-0544F3C9E356}"/>
  <sortState xmlns:xlrd2="http://schemas.microsoft.com/office/spreadsheetml/2017/richdata2" ref="A2:B30">
    <sortCondition ref="A1:A30"/>
  </sortState>
  <tableColumns count="2">
    <tableColumn id="1" xr3:uid="{56A00A16-BE39-4A5C-813B-A2C12A5A9E22}" uniqueName="1" name="Char" queryTableFieldId="1" dataDxfId="1"/>
    <tableColumn id="2" xr3:uid="{42219558-D23B-431F-A69D-7CA3948A053E}" uniqueName="2" name="Frequenc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B155A1-54B4-4F51-943B-22517347597B}" name="spiral" displayName="spiral" ref="A1:B28" tableType="queryTable" totalsRowShown="0">
  <autoFilter ref="A1:B28" xr:uid="{6DB155A1-54B4-4F51-943B-22517347597B}"/>
  <sortState xmlns:xlrd2="http://schemas.microsoft.com/office/spreadsheetml/2017/richdata2" ref="A2:B28">
    <sortCondition ref="A1:A28"/>
  </sortState>
  <tableColumns count="2">
    <tableColumn id="1" xr3:uid="{7C78C5E0-1170-4AF1-B81B-F97C722C621B}" uniqueName="1" name="Char" queryTableFieldId="1" dataDxfId="3"/>
    <tableColumn id="2" xr3:uid="{C693DFE0-2FD0-4B62-83BC-A3D123ED59A8}" uniqueName="2" name="Frequency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0564DC-CD29-4DA6-88D7-3F5231754693}" name="file" displayName="file" ref="A1:B27" tableType="queryTable" totalsRowShown="0">
  <autoFilter ref="A1:B27" xr:uid="{DA0564DC-CD29-4DA6-88D7-3F5231754693}"/>
  <sortState xmlns:xlrd2="http://schemas.microsoft.com/office/spreadsheetml/2017/richdata2" ref="A2:B27">
    <sortCondition ref="A1:A27"/>
  </sortState>
  <tableColumns count="2">
    <tableColumn id="1" xr3:uid="{A9DB4DDA-8555-41E3-8CEA-E3CEEDD8EF72}" uniqueName="1" name="Char" queryTableFieldId="1" dataDxfId="2"/>
    <tableColumn id="2" xr3:uid="{9213D88C-2CC8-4AAE-8C18-C9D1556B072C}" uniqueName="2" name="Frequenc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F76A-11D0-4B41-96CE-93C796340C88}">
  <dimension ref="A1:B30"/>
  <sheetViews>
    <sheetView workbookViewId="0">
      <selection sqref="A1:B30"/>
    </sheetView>
  </sheetViews>
  <sheetFormatPr defaultRowHeight="15" x14ac:dyDescent="0.25"/>
  <cols>
    <col min="1" max="1" width="7.28515625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 t="s">
        <v>14</v>
      </c>
      <c r="B2">
        <v>1.7857142857142856E-2</v>
      </c>
    </row>
    <row r="3" spans="1:2" x14ac:dyDescent="0.25">
      <c r="A3" s="4" t="s">
        <v>23</v>
      </c>
      <c r="B3">
        <v>3.5714285714285712E-2</v>
      </c>
    </row>
    <row r="4" spans="1:2" x14ac:dyDescent="0.25">
      <c r="A4" s="4" t="s">
        <v>18</v>
      </c>
      <c r="B4">
        <v>5.3571428571428568E-2</v>
      </c>
    </row>
    <row r="5" spans="1:2" x14ac:dyDescent="0.25">
      <c r="A5" s="4" t="s">
        <v>11</v>
      </c>
      <c r="B5">
        <v>3.5714285714285712E-2</v>
      </c>
    </row>
    <row r="6" spans="1:2" x14ac:dyDescent="0.25">
      <c r="A6" s="4" t="s">
        <v>4</v>
      </c>
      <c r="B6">
        <v>3.5714285714285712E-2</v>
      </c>
    </row>
    <row r="7" spans="1:2" x14ac:dyDescent="0.25">
      <c r="A7" s="4" t="s">
        <v>37</v>
      </c>
      <c r="B7">
        <v>3.5714285714285712E-2</v>
      </c>
    </row>
    <row r="8" spans="1:2" x14ac:dyDescent="0.25">
      <c r="A8" s="4" t="s">
        <v>31</v>
      </c>
      <c r="B8">
        <v>1.7857142857142856E-2</v>
      </c>
    </row>
    <row r="9" spans="1:2" x14ac:dyDescent="0.25">
      <c r="A9" s="4" t="s">
        <v>32</v>
      </c>
      <c r="B9">
        <v>1.7857142857142856E-2</v>
      </c>
    </row>
    <row r="10" spans="1:2" x14ac:dyDescent="0.25">
      <c r="A10" s="4" t="s">
        <v>7</v>
      </c>
      <c r="B10">
        <v>3.5714285714285712E-2</v>
      </c>
    </row>
    <row r="11" spans="1:2" x14ac:dyDescent="0.25">
      <c r="A11" s="4" t="s">
        <v>29</v>
      </c>
      <c r="B11">
        <v>3.5714285714285712E-2</v>
      </c>
    </row>
    <row r="12" spans="1:2" x14ac:dyDescent="0.25">
      <c r="A12" s="4" t="s">
        <v>35</v>
      </c>
      <c r="B12">
        <v>1.7857142857142856E-2</v>
      </c>
    </row>
    <row r="13" spans="1:2" x14ac:dyDescent="0.25">
      <c r="A13" s="4" t="s">
        <v>12</v>
      </c>
      <c r="B13">
        <v>7.1428571428571425E-2</v>
      </c>
    </row>
    <row r="14" spans="1:2" x14ac:dyDescent="0.25">
      <c r="A14" s="4" t="s">
        <v>5</v>
      </c>
      <c r="B14">
        <v>5.3571428571428568E-2</v>
      </c>
    </row>
    <row r="15" spans="1:2" x14ac:dyDescent="0.25">
      <c r="A15" s="4" t="s">
        <v>16</v>
      </c>
      <c r="B15">
        <v>3.5714285714285712E-2</v>
      </c>
    </row>
    <row r="16" spans="1:2" x14ac:dyDescent="0.25">
      <c r="A16" s="4" t="s">
        <v>8</v>
      </c>
      <c r="B16">
        <v>1.7857142857142856E-2</v>
      </c>
    </row>
    <row r="17" spans="1:2" x14ac:dyDescent="0.25">
      <c r="A17" s="4" t="s">
        <v>3</v>
      </c>
      <c r="B17">
        <v>3.5714285714285712E-2</v>
      </c>
    </row>
    <row r="18" spans="1:2" x14ac:dyDescent="0.25">
      <c r="A18" s="4" t="s">
        <v>13</v>
      </c>
      <c r="B18">
        <v>5.3571428571428568E-2</v>
      </c>
    </row>
    <row r="19" spans="1:2" x14ac:dyDescent="0.25">
      <c r="A19" s="4" t="s">
        <v>10</v>
      </c>
      <c r="B19">
        <v>3.5714285714285712E-2</v>
      </c>
    </row>
    <row r="20" spans="1:2" x14ac:dyDescent="0.25">
      <c r="A20" s="4" t="s">
        <v>26</v>
      </c>
      <c r="B20">
        <v>5.3571428571428568E-2</v>
      </c>
    </row>
    <row r="21" spans="1:2" x14ac:dyDescent="0.25">
      <c r="A21" s="4" t="s">
        <v>21</v>
      </c>
      <c r="B21">
        <v>1.7857142857142856E-2</v>
      </c>
    </row>
    <row r="22" spans="1:2" x14ac:dyDescent="0.25">
      <c r="A22" s="4" t="s">
        <v>19</v>
      </c>
      <c r="B22">
        <v>7.1428571428571425E-2</v>
      </c>
    </row>
    <row r="23" spans="1:2" x14ac:dyDescent="0.25">
      <c r="A23" s="4" t="s">
        <v>36</v>
      </c>
      <c r="B23">
        <v>3.5714285714285712E-2</v>
      </c>
    </row>
    <row r="24" spans="1:2" x14ac:dyDescent="0.25">
      <c r="A24" s="4" t="s">
        <v>38</v>
      </c>
      <c r="B24">
        <v>3.5714285714285712E-2</v>
      </c>
    </row>
    <row r="25" spans="1:2" x14ac:dyDescent="0.25">
      <c r="A25" s="4" t="s">
        <v>33</v>
      </c>
      <c r="B25">
        <v>3.5714285714285712E-2</v>
      </c>
    </row>
    <row r="26" spans="1:2" x14ac:dyDescent="0.25">
      <c r="A26" s="4" t="s">
        <v>34</v>
      </c>
      <c r="B26">
        <v>1.7857142857142856E-2</v>
      </c>
    </row>
    <row r="27" spans="1:2" x14ac:dyDescent="0.25">
      <c r="A27" s="4" t="s">
        <v>43</v>
      </c>
      <c r="B27">
        <v>1.7857142857142856E-2</v>
      </c>
    </row>
    <row r="28" spans="1:2" x14ac:dyDescent="0.25">
      <c r="A28" s="4" t="s">
        <v>30</v>
      </c>
      <c r="B28">
        <v>3.5714285714285712E-2</v>
      </c>
    </row>
    <row r="29" spans="1:2" x14ac:dyDescent="0.25">
      <c r="A29" s="4" t="s">
        <v>27</v>
      </c>
      <c r="B29">
        <v>1.7857142857142856E-2</v>
      </c>
    </row>
    <row r="30" spans="1:2" x14ac:dyDescent="0.25">
      <c r="A30" s="4" t="s">
        <v>22</v>
      </c>
      <c r="B30">
        <v>1.7857142857142856E-2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A700-CA03-4E56-988E-6A2772732F8D}">
  <dimension ref="A1:B30"/>
  <sheetViews>
    <sheetView workbookViewId="0">
      <selection sqref="A1:B30"/>
    </sheetView>
  </sheetViews>
  <sheetFormatPr defaultRowHeight="15" x14ac:dyDescent="0.25"/>
  <cols>
    <col min="1" max="1" width="7.28515625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4" t="s">
        <v>14</v>
      </c>
      <c r="B2">
        <v>1.7857142857142856E-2</v>
      </c>
    </row>
    <row r="3" spans="1:2" x14ac:dyDescent="0.25">
      <c r="A3" s="4" t="s">
        <v>23</v>
      </c>
      <c r="B3">
        <v>3.5714285714285712E-2</v>
      </c>
    </row>
    <row r="4" spans="1:2" x14ac:dyDescent="0.25">
      <c r="A4" s="4" t="s">
        <v>18</v>
      </c>
      <c r="B4">
        <v>5.3571428571428568E-2</v>
      </c>
    </row>
    <row r="5" spans="1:2" x14ac:dyDescent="0.25">
      <c r="A5" s="4" t="s">
        <v>11</v>
      </c>
      <c r="B5">
        <v>3.5714285714285712E-2</v>
      </c>
    </row>
    <row r="6" spans="1:2" x14ac:dyDescent="0.25">
      <c r="A6" s="4" t="s">
        <v>4</v>
      </c>
      <c r="B6">
        <v>3.5714285714285712E-2</v>
      </c>
    </row>
    <row r="7" spans="1:2" x14ac:dyDescent="0.25">
      <c r="A7" s="4" t="s">
        <v>37</v>
      </c>
      <c r="B7">
        <v>3.5714285714285712E-2</v>
      </c>
    </row>
    <row r="8" spans="1:2" x14ac:dyDescent="0.25">
      <c r="A8" s="4" t="s">
        <v>31</v>
      </c>
      <c r="B8">
        <v>1.7857142857142856E-2</v>
      </c>
    </row>
    <row r="9" spans="1:2" x14ac:dyDescent="0.25">
      <c r="A9" s="4" t="s">
        <v>32</v>
      </c>
      <c r="B9">
        <v>1.7857142857142856E-2</v>
      </c>
    </row>
    <row r="10" spans="1:2" x14ac:dyDescent="0.25">
      <c r="A10" s="4" t="s">
        <v>7</v>
      </c>
      <c r="B10">
        <v>3.5714285714285712E-2</v>
      </c>
    </row>
    <row r="11" spans="1:2" x14ac:dyDescent="0.25">
      <c r="A11" s="4" t="s">
        <v>29</v>
      </c>
      <c r="B11">
        <v>3.5714285714285712E-2</v>
      </c>
    </row>
    <row r="12" spans="1:2" x14ac:dyDescent="0.25">
      <c r="A12" s="4" t="s">
        <v>35</v>
      </c>
      <c r="B12">
        <v>1.7857142857142856E-2</v>
      </c>
    </row>
    <row r="13" spans="1:2" x14ac:dyDescent="0.25">
      <c r="A13" s="4" t="s">
        <v>12</v>
      </c>
      <c r="B13">
        <v>7.1428571428571425E-2</v>
      </c>
    </row>
    <row r="14" spans="1:2" x14ac:dyDescent="0.25">
      <c r="A14" s="4" t="s">
        <v>5</v>
      </c>
      <c r="B14">
        <v>5.3571428571428568E-2</v>
      </c>
    </row>
    <row r="15" spans="1:2" x14ac:dyDescent="0.25">
      <c r="A15" s="4" t="s">
        <v>16</v>
      </c>
      <c r="B15">
        <v>3.5714285714285712E-2</v>
      </c>
    </row>
    <row r="16" spans="1:2" x14ac:dyDescent="0.25">
      <c r="A16" s="4" t="s">
        <v>8</v>
      </c>
      <c r="B16">
        <v>1.7857142857142856E-2</v>
      </c>
    </row>
    <row r="17" spans="1:2" x14ac:dyDescent="0.25">
      <c r="A17" s="4" t="s">
        <v>3</v>
      </c>
      <c r="B17">
        <v>3.5714285714285712E-2</v>
      </c>
    </row>
    <row r="18" spans="1:2" x14ac:dyDescent="0.25">
      <c r="A18" s="4" t="s">
        <v>13</v>
      </c>
      <c r="B18">
        <v>5.3571428571428568E-2</v>
      </c>
    </row>
    <row r="19" spans="1:2" x14ac:dyDescent="0.25">
      <c r="A19" s="4" t="s">
        <v>10</v>
      </c>
      <c r="B19">
        <v>3.5714285714285712E-2</v>
      </c>
    </row>
    <row r="20" spans="1:2" x14ac:dyDescent="0.25">
      <c r="A20" s="4" t="s">
        <v>26</v>
      </c>
      <c r="B20">
        <v>5.3571428571428568E-2</v>
      </c>
    </row>
    <row r="21" spans="1:2" x14ac:dyDescent="0.25">
      <c r="A21" s="4" t="s">
        <v>21</v>
      </c>
      <c r="B21">
        <v>1.7857142857142856E-2</v>
      </c>
    </row>
    <row r="22" spans="1:2" x14ac:dyDescent="0.25">
      <c r="A22" s="4" t="s">
        <v>19</v>
      </c>
      <c r="B22">
        <v>7.1428571428571425E-2</v>
      </c>
    </row>
    <row r="23" spans="1:2" x14ac:dyDescent="0.25">
      <c r="A23" s="4" t="s">
        <v>36</v>
      </c>
      <c r="B23">
        <v>3.5714285714285712E-2</v>
      </c>
    </row>
    <row r="24" spans="1:2" x14ac:dyDescent="0.25">
      <c r="A24" s="4" t="s">
        <v>38</v>
      </c>
      <c r="B24">
        <v>3.5714285714285712E-2</v>
      </c>
    </row>
    <row r="25" spans="1:2" x14ac:dyDescent="0.25">
      <c r="A25" s="4" t="s">
        <v>33</v>
      </c>
      <c r="B25">
        <v>3.5714285714285712E-2</v>
      </c>
    </row>
    <row r="26" spans="1:2" x14ac:dyDescent="0.25">
      <c r="A26" s="4" t="s">
        <v>34</v>
      </c>
      <c r="B26">
        <v>1.7857142857142856E-2</v>
      </c>
    </row>
    <row r="27" spans="1:2" x14ac:dyDescent="0.25">
      <c r="A27" s="4" t="s">
        <v>43</v>
      </c>
      <c r="B27">
        <v>1.7857142857142856E-2</v>
      </c>
    </row>
    <row r="28" spans="1:2" x14ac:dyDescent="0.25">
      <c r="A28" s="4" t="s">
        <v>30</v>
      </c>
      <c r="B28">
        <v>3.5714285714285712E-2</v>
      </c>
    </row>
    <row r="29" spans="1:2" x14ac:dyDescent="0.25">
      <c r="A29" s="4" t="s">
        <v>27</v>
      </c>
      <c r="B29">
        <v>1.7857142857142856E-2</v>
      </c>
    </row>
    <row r="30" spans="1:2" x14ac:dyDescent="0.25">
      <c r="A30" s="4" t="s">
        <v>22</v>
      </c>
      <c r="B30">
        <v>1.7857142857142856E-2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832F-AE9F-4354-9694-278742E40830}">
  <dimension ref="A1:B28"/>
  <sheetViews>
    <sheetView workbookViewId="0">
      <selection activeCell="M25" sqref="M25"/>
    </sheetView>
  </sheetViews>
  <sheetFormatPr defaultRowHeight="15" x14ac:dyDescent="0.25"/>
  <cols>
    <col min="1" max="1" width="7.28515625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</v>
      </c>
      <c r="B2">
        <v>0.14545454545454545</v>
      </c>
    </row>
    <row r="3" spans="1:2" x14ac:dyDescent="0.25">
      <c r="A3" t="s">
        <v>28</v>
      </c>
      <c r="B3">
        <v>2.5757575757575757E-2</v>
      </c>
    </row>
    <row r="4" spans="1:2" x14ac:dyDescent="0.25">
      <c r="A4" t="s">
        <v>15</v>
      </c>
      <c r="B4">
        <v>1.6666666666666666E-2</v>
      </c>
    </row>
    <row r="5" spans="1:2" x14ac:dyDescent="0.25">
      <c r="A5" t="s">
        <v>20</v>
      </c>
      <c r="B5">
        <v>1.6666666666666666E-2</v>
      </c>
    </row>
    <row r="6" spans="1:2" x14ac:dyDescent="0.25">
      <c r="A6" t="s">
        <v>25</v>
      </c>
      <c r="B6">
        <v>1.5151515151515152E-3</v>
      </c>
    </row>
    <row r="7" spans="1:2" x14ac:dyDescent="0.25">
      <c r="A7" t="s">
        <v>24</v>
      </c>
      <c r="B7">
        <v>1.5151515151515152E-3</v>
      </c>
    </row>
    <row r="8" spans="1:2" x14ac:dyDescent="0.25">
      <c r="A8" t="s">
        <v>14</v>
      </c>
      <c r="B8">
        <v>8.3333333333333329E-2</v>
      </c>
    </row>
    <row r="9" spans="1:2" x14ac:dyDescent="0.25">
      <c r="A9" t="s">
        <v>23</v>
      </c>
      <c r="B9">
        <v>7.575757575757576E-3</v>
      </c>
    </row>
    <row r="10" spans="1:2" x14ac:dyDescent="0.25">
      <c r="A10" t="s">
        <v>18</v>
      </c>
      <c r="B10">
        <v>1.8181818181818181E-2</v>
      </c>
    </row>
    <row r="11" spans="1:2" x14ac:dyDescent="0.25">
      <c r="A11" t="s">
        <v>17</v>
      </c>
      <c r="B11">
        <v>4.5454545454545452E-3</v>
      </c>
    </row>
    <row r="12" spans="1:2" x14ac:dyDescent="0.25">
      <c r="A12" t="s">
        <v>11</v>
      </c>
      <c r="B12">
        <v>1.8181818181818181E-2</v>
      </c>
    </row>
    <row r="13" spans="1:2" x14ac:dyDescent="0.25">
      <c r="A13" t="s">
        <v>4</v>
      </c>
      <c r="B13">
        <v>9.8484848484848481E-2</v>
      </c>
    </row>
    <row r="14" spans="1:2" x14ac:dyDescent="0.25">
      <c r="A14" t="s">
        <v>7</v>
      </c>
      <c r="B14">
        <v>7.1212121212121213E-2</v>
      </c>
    </row>
    <row r="15" spans="1:2" x14ac:dyDescent="0.25">
      <c r="A15" t="s">
        <v>12</v>
      </c>
      <c r="B15">
        <v>3.3333333333333333E-2</v>
      </c>
    </row>
    <row r="16" spans="1:2" x14ac:dyDescent="0.25">
      <c r="A16" t="s">
        <v>5</v>
      </c>
      <c r="B16">
        <v>2.7272727272727271E-2</v>
      </c>
    </row>
    <row r="17" spans="1:2" x14ac:dyDescent="0.25">
      <c r="A17" t="s">
        <v>16</v>
      </c>
      <c r="B17">
        <v>3.4848484848484851E-2</v>
      </c>
    </row>
    <row r="18" spans="1:2" x14ac:dyDescent="0.25">
      <c r="A18" t="s">
        <v>2</v>
      </c>
      <c r="B18">
        <v>4.3939393939393938E-2</v>
      </c>
    </row>
    <row r="19" spans="1:2" x14ac:dyDescent="0.25">
      <c r="A19" t="s">
        <v>8</v>
      </c>
      <c r="B19">
        <v>2.7272727272727271E-2</v>
      </c>
    </row>
    <row r="20" spans="1:2" x14ac:dyDescent="0.25">
      <c r="A20" t="s">
        <v>3</v>
      </c>
      <c r="B20">
        <v>6.363636363636363E-2</v>
      </c>
    </row>
    <row r="21" spans="1:2" x14ac:dyDescent="0.25">
      <c r="A21" t="s">
        <v>9</v>
      </c>
      <c r="B21">
        <v>5.909090909090909E-2</v>
      </c>
    </row>
    <row r="22" spans="1:2" x14ac:dyDescent="0.25">
      <c r="A22" t="s">
        <v>13</v>
      </c>
      <c r="B22">
        <v>7.575757575757576E-2</v>
      </c>
    </row>
    <row r="23" spans="1:2" x14ac:dyDescent="0.25">
      <c r="A23" t="s">
        <v>10</v>
      </c>
      <c r="B23">
        <v>7.1212121212121213E-2</v>
      </c>
    </row>
    <row r="24" spans="1:2" x14ac:dyDescent="0.25">
      <c r="A24" t="s">
        <v>26</v>
      </c>
      <c r="B24">
        <v>1.5151515151515152E-3</v>
      </c>
    </row>
    <row r="25" spans="1:2" x14ac:dyDescent="0.25">
      <c r="A25" t="s">
        <v>21</v>
      </c>
      <c r="B25">
        <v>1.2121212121212121E-2</v>
      </c>
    </row>
    <row r="26" spans="1:2" x14ac:dyDescent="0.25">
      <c r="A26" t="s">
        <v>19</v>
      </c>
      <c r="B26">
        <v>3.3333333333333333E-2</v>
      </c>
    </row>
    <row r="27" spans="1:2" x14ac:dyDescent="0.25">
      <c r="A27" t="s">
        <v>27</v>
      </c>
      <c r="B27">
        <v>1.5151515151515152E-3</v>
      </c>
    </row>
    <row r="28" spans="1:2" x14ac:dyDescent="0.25">
      <c r="A28" t="s">
        <v>22</v>
      </c>
      <c r="B28">
        <v>6.0606060606060606E-3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A2FD-86DC-4ED7-B203-BBABD8136B32}">
  <dimension ref="A1:B27"/>
  <sheetViews>
    <sheetView workbookViewId="0">
      <selection activeCell="S8" sqref="S8"/>
    </sheetView>
  </sheetViews>
  <sheetFormatPr defaultRowHeight="15" x14ac:dyDescent="0.25"/>
  <cols>
    <col min="1" max="1" width="7.28515625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6</v>
      </c>
      <c r="B2">
        <v>0.14930015552099535</v>
      </c>
    </row>
    <row r="3" spans="1:2" x14ac:dyDescent="0.25">
      <c r="A3" t="s">
        <v>15</v>
      </c>
      <c r="B3">
        <v>1.7107309486780714E-2</v>
      </c>
    </row>
    <row r="4" spans="1:2" x14ac:dyDescent="0.25">
      <c r="A4" t="s">
        <v>20</v>
      </c>
      <c r="B4">
        <v>1.7107309486780714E-2</v>
      </c>
    </row>
    <row r="5" spans="1:2" x14ac:dyDescent="0.25">
      <c r="A5" t="s">
        <v>25</v>
      </c>
      <c r="B5">
        <v>1.5552099533437014E-3</v>
      </c>
    </row>
    <row r="6" spans="1:2" x14ac:dyDescent="0.25">
      <c r="A6" t="s">
        <v>24</v>
      </c>
      <c r="B6">
        <v>1.5552099533437014E-3</v>
      </c>
    </row>
    <row r="7" spans="1:2" x14ac:dyDescent="0.25">
      <c r="A7" t="s">
        <v>14</v>
      </c>
      <c r="B7">
        <v>8.553654743390357E-2</v>
      </c>
    </row>
    <row r="8" spans="1:2" x14ac:dyDescent="0.25">
      <c r="A8" t="s">
        <v>23</v>
      </c>
      <c r="B8">
        <v>7.7760497667185074E-3</v>
      </c>
    </row>
    <row r="9" spans="1:2" x14ac:dyDescent="0.25">
      <c r="A9" t="s">
        <v>18</v>
      </c>
      <c r="B9">
        <v>1.8662519440124418E-2</v>
      </c>
    </row>
    <row r="10" spans="1:2" x14ac:dyDescent="0.25">
      <c r="A10" t="s">
        <v>17</v>
      </c>
      <c r="B10">
        <v>4.6656298600311046E-3</v>
      </c>
    </row>
    <row r="11" spans="1:2" x14ac:dyDescent="0.25">
      <c r="A11" t="s">
        <v>11</v>
      </c>
      <c r="B11">
        <v>1.8662519440124418E-2</v>
      </c>
    </row>
    <row r="12" spans="1:2" x14ac:dyDescent="0.25">
      <c r="A12" t="s">
        <v>4</v>
      </c>
      <c r="B12">
        <v>0.10108864696734059</v>
      </c>
    </row>
    <row r="13" spans="1:2" x14ac:dyDescent="0.25">
      <c r="A13" t="s">
        <v>7</v>
      </c>
      <c r="B13">
        <v>7.3094867807153963E-2</v>
      </c>
    </row>
    <row r="14" spans="1:2" x14ac:dyDescent="0.25">
      <c r="A14" t="s">
        <v>12</v>
      </c>
      <c r="B14">
        <v>3.4214618973561428E-2</v>
      </c>
    </row>
    <row r="15" spans="1:2" x14ac:dyDescent="0.25">
      <c r="A15" t="s">
        <v>5</v>
      </c>
      <c r="B15">
        <v>2.7993779160186624E-2</v>
      </c>
    </row>
    <row r="16" spans="1:2" x14ac:dyDescent="0.25">
      <c r="A16" t="s">
        <v>16</v>
      </c>
      <c r="B16">
        <v>3.5769828926905133E-2</v>
      </c>
    </row>
    <row r="17" spans="1:2" x14ac:dyDescent="0.25">
      <c r="A17" t="s">
        <v>2</v>
      </c>
      <c r="B17">
        <v>4.5101088646967338E-2</v>
      </c>
    </row>
    <row r="18" spans="1:2" x14ac:dyDescent="0.25">
      <c r="A18" t="s">
        <v>8</v>
      </c>
      <c r="B18">
        <v>2.7993779160186624E-2</v>
      </c>
    </row>
    <row r="19" spans="1:2" x14ac:dyDescent="0.25">
      <c r="A19" t="s">
        <v>3</v>
      </c>
      <c r="B19">
        <v>6.5318818040435461E-2</v>
      </c>
    </row>
    <row r="20" spans="1:2" x14ac:dyDescent="0.25">
      <c r="A20" t="s">
        <v>9</v>
      </c>
      <c r="B20">
        <v>6.0653188180404355E-2</v>
      </c>
    </row>
    <row r="21" spans="1:2" x14ac:dyDescent="0.25">
      <c r="A21" t="s">
        <v>13</v>
      </c>
      <c r="B21">
        <v>7.7760497667185069E-2</v>
      </c>
    </row>
    <row r="22" spans="1:2" x14ac:dyDescent="0.25">
      <c r="A22" t="s">
        <v>10</v>
      </c>
      <c r="B22">
        <v>7.3094867807153963E-2</v>
      </c>
    </row>
    <row r="23" spans="1:2" x14ac:dyDescent="0.25">
      <c r="A23" t="s">
        <v>26</v>
      </c>
      <c r="B23">
        <v>1.5552099533437014E-3</v>
      </c>
    </row>
    <row r="24" spans="1:2" x14ac:dyDescent="0.25">
      <c r="A24" t="s">
        <v>21</v>
      </c>
      <c r="B24">
        <v>1.2441679626749611E-2</v>
      </c>
    </row>
    <row r="25" spans="1:2" x14ac:dyDescent="0.25">
      <c r="A25" t="s">
        <v>19</v>
      </c>
      <c r="B25">
        <v>3.4214618973561428E-2</v>
      </c>
    </row>
    <row r="26" spans="1:2" x14ac:dyDescent="0.25">
      <c r="A26" t="s">
        <v>27</v>
      </c>
      <c r="B26">
        <v>1.5552099533437014E-3</v>
      </c>
    </row>
    <row r="27" spans="1:2" x14ac:dyDescent="0.25">
      <c r="A27" t="s">
        <v>22</v>
      </c>
      <c r="B27">
        <v>6.2208398133748056E-3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topLeftCell="B1" zoomScale="93" workbookViewId="0">
      <selection activeCell="M21" sqref="M21"/>
    </sheetView>
  </sheetViews>
  <sheetFormatPr defaultRowHeight="15" x14ac:dyDescent="0.25"/>
  <sheetData>
    <row r="1" spans="1:3" x14ac:dyDescent="0.25">
      <c r="A1" s="2" t="s">
        <v>39</v>
      </c>
    </row>
    <row r="2" spans="1:3" x14ac:dyDescent="0.25">
      <c r="B2" s="1" t="s">
        <v>40</v>
      </c>
      <c r="C2" s="1" t="s">
        <v>41</v>
      </c>
    </row>
    <row r="3" spans="1:3" x14ac:dyDescent="0.25">
      <c r="A3">
        <v>1</v>
      </c>
      <c r="B3">
        <v>2.3E-3</v>
      </c>
      <c r="C3">
        <v>5.5999999999999999E-3</v>
      </c>
    </row>
    <row r="4" spans="1:3" x14ac:dyDescent="0.25">
      <c r="A4" s="1">
        <v>2</v>
      </c>
      <c r="B4" s="1">
        <v>1.6999999999999999E-3</v>
      </c>
      <c r="C4" s="3">
        <v>7.1999999999999998E-3</v>
      </c>
    </row>
    <row r="5" spans="1:3" x14ac:dyDescent="0.25">
      <c r="A5">
        <v>3</v>
      </c>
      <c r="B5">
        <v>2.3E-3</v>
      </c>
      <c r="C5">
        <v>1.1900000000000001E-2</v>
      </c>
    </row>
    <row r="9" spans="1:3" x14ac:dyDescent="0.25">
      <c r="A9" s="2" t="s">
        <v>42</v>
      </c>
    </row>
    <row r="10" spans="1:3" x14ac:dyDescent="0.25">
      <c r="B10" s="1" t="s">
        <v>40</v>
      </c>
      <c r="C10" s="1" t="s">
        <v>41</v>
      </c>
    </row>
    <row r="11" spans="1:3" x14ac:dyDescent="0.25">
      <c r="A11">
        <v>1</v>
      </c>
      <c r="B11">
        <v>6.9999999999999999E-4</v>
      </c>
      <c r="C11">
        <v>1.1999999999999999E-3</v>
      </c>
    </row>
    <row r="12" spans="1:3" x14ac:dyDescent="0.25">
      <c r="A12" s="1">
        <v>2</v>
      </c>
      <c r="B12" s="1">
        <v>8.9999999999999998E-4</v>
      </c>
      <c r="C12" s="1">
        <v>1.1999999999999999E-3</v>
      </c>
    </row>
    <row r="13" spans="1:3" x14ac:dyDescent="0.25">
      <c r="A13">
        <v>3</v>
      </c>
      <c r="B13">
        <v>8.4999999999999995E-4</v>
      </c>
      <c r="C13">
        <v>1.2999999999999999E-3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e 8 c e a f - 0 0 b 5 - 4 2 a e - a b 2 e - 5 0 8 5 f 5 b 6 d 1 2 e "   x m l n s = " h t t p : / / s c h e m a s . m i c r o s o f t . c o m / D a t a M a s h u p " > A A A A A I s E A A B Q S w M E F A A C A A g A e Q M 5 W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e Q M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D O V n Q T t L I h Q E A A P M H A A A T A B w A R m 9 y b X V s Y X M v U 2 V j d G l v b j E u b S C i G A A o o B Q A A A A A A A A A A A A A A A A A A A A A A A A A A A D t k 8 1 O A j E U h f c k v E M z b o Z k Q k C j C 8 0 s d J S 4 M E Y D r s R F G S 7 a p N N i 2 y E S w k I 3 m v A C 7 H w F o z E i i r 5 C 5 4 2 8 M B J / V i 4 w Y U E 3 b X P b c 8 7 t l 2 o I D Z O C l N O 5 u J H N Z D P 6 j C q o k w b j Q H z C w W Q z B I f t J 5 f J l X 1 L r u 3 I D u w Q a 4 F u 5 b d l G E c g j F v C 8 / l A C o M b 7 T r B e v V I s B a o K o p X 9 2 h t p T p W z I e 6 5 e S 8 4 2 3 g L G I G l O 8 s u Y b W c o 5 H A s n j S G h / 2 S M 7 I p R 1 J k 7 9 t d V C o e i R w 1 g a K J s 2 B / 9 r m d + X A k 5 y X p p v y b G 3 9 s 3 e J 7 3 k x j 5 i x l H S s 4 / E P t k 7 + 4 C F l 3 H R D u 3 A w e Q V W s P 7 B 0 p G K L Y L t A 5 K u 7 8 7 9 M j x 5 4 l N z s s h 5 V R p 3 6 j 4 h 2 c f D V 4 n f l P P Z 4 I i A / v + 5 V N R V O i G V F H a Y a X d B O 3 + P a / X 6 T g B Q s E n M n i V G L g w X Y 9 0 n J K C 8 x h E 2 J 5 W R B z V Q H W 7 u W y G i b 9 E / A 5 c N 5 m i f L b I U 8 0 F 9 L m F H s X c s C 3 A n D P + 7 N + E F / j n G / 9 m A 5 n 8 A / 2 J 7 g L + f M H / A F B L A Q I t A B Q A A g A I A H k D O V k g O B 9 n p A A A A P U A A A A S A A A A A A A A A A A A A A A A A A A A A A B D b 2 5 m a W c v U G F j a 2 F n Z S 5 4 b W x Q S w E C L Q A U A A I A C A B 5 A z l Z D 8 r p q 6 Q A A A D p A A A A E w A A A A A A A A A A A A A A A A D w A A A A W 0 N v b n R l b n R f V H l w Z X N d L n h t b F B L A Q I t A B Q A A g A I A H k D O V n Q T t L I h Q E A A P M H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l A A A A A A A A a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d 0 F B Q U F B Q U F B Q j k r N G Y 2 Y z R o R F F K N m V k Z X l B L 1 p y V k J H W n B i R 1 V B Q U F B Q U F B Q U F B Q U F B a 1 F 2 M U N y N m F K M G 1 K e G 9 M a 3 l K T U F s Z 1 p 6 Y 0 d s e V l X d 0 F B Q U V B Q U F B Q U F B Q U F 1 N y t B U k h 4 S G V V V 1 h L Q U N 4 e F p L M C t R V n R k V 3 g w Y V F B Q U F n Q U F B Q T 0 9 I i A v P j w v U 3 R h Y m x l R W 5 0 c m l l c z 4 8 L 0 l 0 Z W 0 + P E l 0 Z W 0 + P E l 0 Z W 1 M b 2 N h d G l v b j 4 8 S X R l b V R 5 c G U + R m 9 y b X V s Y T w v S X R l b V R 5 c G U + P E l 0 Z W 1 Q Y X R o P l N l Y 3 R p b 2 4 x L 2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0 V D I w O j E z O j M y L j U 4 N z A w N D l a I i A v P j x F b n R y e S B U e X B l P S J G a W x s Q 2 9 s d W 1 u V H l w Z X M i I F Z h b H V l P S J z Q m d V P S I g L z 4 8 R W 5 0 c n k g V H l w Z T 0 i R m l s b E N v b H V t b k 5 h b W V z I i B W Y W x 1 Z T 0 i c 1 s m c X V v d D t D a G F y J n F 1 b 3 Q 7 L C Z x d W 9 0 O 0 Z y Z X F 1 Z W 5 j e S Z x d W 9 0 O 1 0 i I C 8 + P E V u d H J 5 I F R 5 c G U 9 I k Z p b G x T d G F 0 d X M i I F Z h b H V l P S J z Q 2 9 t c G x l d G U i I C 8 + P E V u d H J 5 I F R 5 c G U 9 I l F 1 Z X J 5 S U Q i I F Z h b H V l P S J z O D E 0 O G E x N T A t Y T U w M S 0 0 O G Y 2 L T h k Y m Q t M 2 Y x Y m M 2 M z Q 4 Z T c 3 I i A v P j x F b n R y e S B U e X B l P S J R d W V y e U d y b 3 V w S U Q i I F Z h b H V l P S J z Z m E 4 N 2 Z i N 2 Q t O D g 3 M y 0 0 M D Q z L T l l O W U t N z V l Y z g w Z m Q 5 Y W Q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L 0 F 1 d G 9 S Z W 1 v d m V k Q 2 9 s d W 1 u c z E u e 0 N o Y X I s M H 0 m c X V v d D s s J n F 1 b 3 Q 7 U 2 V j d G l v b j E v Z m l s Z S 9 B d X R v U m V t b 3 Z l Z E N v b H V t b n M x L n t G c m V x d W V u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s Z S 9 B d X R v U m V t b 3 Z l Z E N v b H V t b n M x L n t D a G F y L D B 9 J n F 1 b 3 Q 7 L C Z x d W 9 0 O 1 N l Y 3 R p b 2 4 x L 2 Z p b G U v Q X V 0 b 1 J l b W 9 2 Z W R D b 2 x 1 b W 5 z M S 5 7 R n J l c X V l b m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l y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G l y Y W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a G F y J n F 1 b 3 Q 7 L C Z x d W 9 0 O 0 Z y Z X F 1 Z W 5 j e S Z x d W 9 0 O 1 0 i I C 8 + P E V u d H J 5 I F R 5 c G U 9 I k Z p b G x D b 2 x 1 b W 5 U e X B l c y I g V m F s d W U 9 I n N C Z 1 U 9 I i A v P j x F b n R y e S B U e X B l P S J G a W x s T G F z d F V w Z G F 0 Z W Q i I F Z h b H V l P S J k M j A y N C 0 w O S 0 y N F Q y M D o x M z o z N i 4 y N z I x M D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i I C 8 + P E V u d H J 5 I F R 5 c G U 9 I k F k Z G V k V G 9 E Y X R h T W 9 k Z W w i I F Z h b H V l P S J s M C I g L z 4 8 R W 5 0 c n k g V H l w Z T 0 i U X V l c n l H c m 9 1 c E l E I i B W Y W x 1 Z T 0 i c z B h Z j U w Y j k x L T l h Y m U t N D k y N y 0 4 O W M 2 L T g y Z T R j O D k z M D A 5 N i I g L z 4 8 R W 5 0 c n k g V H l w Z T 0 i U X V l c n l J R C I g V m F s d W U 9 I n N i O T E w M T A 4 N i 0 y N j c 0 L T Q 5 Y W Y t O G Z m O C 1 k N 2 Q 0 N D F l Z j J l O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a X J h b C 9 B d X R v U m V t b 3 Z l Z E N v b H V t b n M x L n t D a G F y L D B 9 J n F 1 b 3 Q 7 L C Z x d W 9 0 O 1 N l Y 3 R p b 2 4 x L 3 N w a X J h b C 9 B d X R v U m V t b 3 Z l Z E N v b H V t b n M x L n t G c m V x d W V u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B p c m F s L 0 F 1 d G 9 S Z W 1 v d m V k Q 2 9 s d W 1 u c z E u e 0 N o Y X I s M H 0 m c X V v d D s s J n F 1 b 3 Q 7 U 2 V j d G l v b j E v c 3 B p c m F s L 0 F 1 d G 9 S Z W 1 v d m V k Q 2 9 s d W 1 u c z E u e 0 Z y Z X F 1 Z W 5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p c m F s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a X J h b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l y Y W w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C Z W Z v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x 0 a U J l Z m 9 y Z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o Y X I m c X V v d D s s J n F 1 b 3 Q 7 R n J l c X V l b m N 5 J n F 1 b 3 Q 7 X S I g L z 4 8 R W 5 0 c n k g V H l w Z T 0 i R m l s b E N v b H V t b l R 5 c G V z I i B W Y W x 1 Z T 0 i c 0 J n V T 0 i I C 8 + P E V u d H J 5 I F R 5 c G U 9 I k Z p b G x M Y X N 0 V X B k Y X R l Z C I g V m F s d W U 9 I m Q y M D I 0 L T A 5 L T I 0 V D I x O j I 3 O j Q 4 L j A 5 N D E 1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S I g L z 4 8 R W 5 0 c n k g V H l w Z T 0 i Q W R k Z W R U b 0 R h d G F N b 2 R l b C I g V m F s d W U 9 I m w w I i A v P j x F b n R y e S B U e X B l P S J R d W V y e U d y b 3 V w S U Q i I F Z h b H V l P S J z N D Q 4 M G J m Y m I t N D c 3 Y y 0 0 N T c 5 L T k 3 M j g t M D B i M W M 1 O T J i N G Y 5 I i A v P j x F b n R y e S B U e X B l P S J R d W V y e U l E I i B W Y W x 1 Z T 0 i c z k z M T Q x N z M 0 L W R h M 2 U t N D M x M C 1 i M D N m L T d m O W N i Z j d m N T E x O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C Z W Z v c m U v Q X V 0 b 1 J l b W 9 2 Z W R D b 2 x 1 b W 5 z M S 5 7 Q 2 h h c i w w f S Z x d W 9 0 O y w m c X V v d D t T Z W N 0 a W 9 u M S 9 t d W x 0 a U J l Z m 9 y Z S 9 B d X R v U m V t b 3 Z l Z E N v b H V t b n M x L n t G c m V x d W V u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X V s d G l C Z W Z v c m U v Q X V 0 b 1 J l b W 9 2 Z W R D b 2 x 1 b W 5 z M S 5 7 Q 2 h h c i w w f S Z x d W 9 0 O y w m c X V v d D t T Z W N 0 a W 9 u M S 9 t d W x 0 a U J l Z m 9 y Z S 9 B d X R v U m V t b 3 Z l Z E N v b H V t b n M x L n t G c m V x d W V u Y 3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b H R p Q m V m b 3 J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Q m V m b 3 J l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Q m V m b 3 J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Q W Z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x 0 a U F m d G V y I i A v P j x F b n R y e S B U e X B l P S J G a W x s Z W R D b 2 1 w b G V 0 Z V J l c 3 V s d F R v V 2 9 y a 3 N o Z W V 0 I i B W Y W x 1 Z T 0 i b D E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F Q y M T o y N z o 1 M C 4 y N D Q 4 M T Q x W i I g L z 4 8 R W 5 0 c n k g V H l w Z T 0 i R m l s b E N v b H V t b l R 5 c G V z I i B W Y W x 1 Z T 0 i c 0 J n V T 0 i I C 8 + P E V u d H J 5 I F R 5 c G U 9 I k Z p b G x D b 2 x 1 b W 5 O Y W 1 l c y I g V m F s d W U 9 I n N b J n F 1 b 3 Q 7 Q 2 h h c i Z x d W 9 0 O y w m c X V v d D t G c m V x d W V u Y 3 k m c X V v d D t d I i A v P j x F b n R y e S B U e X B l P S J G a W x s U 3 R h d H V z I i B W Y W x 1 Z T 0 i c 0 N v b X B s Z X R l I i A v P j x F b n R y e S B U e X B l P S J R d W V y e U d y b 3 V w S U Q i I F Z h b H V l P S J z N D Q 4 M G J m Y m I t N D c 3 Y y 0 0 N T c 5 L T k 3 M j g t M D B i M W M 1 O T J i N G Y 5 I i A v P j x F b n R y e S B U e X B l P S J R d W V y e U l E I i B W Y W x 1 Z T 0 i c z U 1 N j k 2 M j R i L W Z j Z T I t N G F m M y 1 h M T A y L W Y 3 Z T I 1 N j R k M z F j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x 0 a U F m d G V y L 0 F 1 d G 9 S Z W 1 v d m V k Q 2 9 s d W 1 u c z E u e 0 N o Y X I s M H 0 m c X V v d D s s J n F 1 b 3 Q 7 U 2 V j d G l v b j E v b X V s d G l B Z n R l c i 9 B d X R v U m V t b 3 Z l Z E N v b H V t b n M x L n t G c m V x d W V u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X V s d G l B Z n R l c i 9 B d X R v U m V t b 3 Z l Z E N v b H V t b n M x L n t D a G F y L D B 9 J n F 1 b 3 Q 7 L C Z x d W 9 0 O 1 N l Y 3 R p b 2 4 x L 2 1 1 b H R p Q W Z 0 Z X I v Q X V 0 b 1 J l b W 9 2 Z W R D b 2 x 1 b W 5 z M S 5 7 R n J l c X V l b m N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U F m d G V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Q W Z 0 Z X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B Z n R l c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M P P y F 2 d G U a L T 0 b j x 1 n f y w A A A A A C A A A A A A A Q Z g A A A A E A A C A A A A C 1 A 7 L O S u W / n Z x V H 2 3 i D z E 2 G H e 6 F v Q V a 5 n y s o V 6 5 D m c j Q A A A A A O g A A A A A I A A C A A A A B 2 q Z 6 O m j w / / 9 r / t V O z / 9 t X x M 8 M 2 N b / R y Q H D f I d R V l i V l A A A A A 3 1 7 8 3 K w f N M 9 K A 9 y f G H h W R h M R s G K t J 3 s r u 8 b I F G / W M v D e 7 Z 7 d n l X h 2 F k x G z I c / T O T O + M P I o q 0 Y C 1 Z 3 K r j S B S V X O e R i 5 i N A 3 y b i W + / x z j 0 1 D E A A A A A 4 c i F 1 C 4 0 b E g T 2 P / D 4 E 5 + b E A Z 5 H q T 9 o u s 3 v v K V G v U E Q M j y y 2 h P 2 N V R c q n 5 G U Y m / + 3 3 L 2 H d v + d e j Q j J G 8 Y x t w S g < / D a t a M a s h u p > 
</file>

<file path=customXml/itemProps1.xml><?xml version="1.0" encoding="utf-8"?>
<ds:datastoreItem xmlns:ds="http://schemas.openxmlformats.org/officeDocument/2006/customXml" ds:itemID="{49C2C198-FB08-42F4-90B5-C918B1A1F4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multiAfter</vt:lpstr>
      <vt:lpstr>multiBefore</vt:lpstr>
      <vt:lpstr>spiral</vt:lpstr>
      <vt:lpstr>file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Воликов</dc:creator>
  <cp:lastModifiedBy>Дмитрий Воликов</cp:lastModifiedBy>
  <dcterms:created xsi:type="dcterms:W3CDTF">2015-06-05T18:19:34Z</dcterms:created>
  <dcterms:modified xsi:type="dcterms:W3CDTF">2024-09-24T21:39:14Z</dcterms:modified>
</cp:coreProperties>
</file>