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wnloads/ClassDemo/"/>
    </mc:Choice>
  </mc:AlternateContent>
  <xr:revisionPtr revIDLastSave="0" documentId="13_ncr:1_{E9F8F108-740E-7744-A6C3-4995EE6AE409}" xr6:coauthVersionLast="40" xr6:coauthVersionMax="40" xr10:uidLastSave="{00000000-0000-0000-0000-000000000000}"/>
  <bookViews>
    <workbookView xWindow="7420" yWindow="5340" windowWidth="36720" windowHeight="16940" activeTab="11" xr2:uid="{2EE360E8-0423-564F-B596-BBEB49BAC1B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20" l="1"/>
  <c r="I5" i="20"/>
  <c r="E5" i="20"/>
  <c r="I18" i="19"/>
  <c r="I5" i="19"/>
  <c r="E5" i="19"/>
  <c r="I18" i="18"/>
  <c r="I5" i="18"/>
  <c r="E5" i="18"/>
  <c r="I18" i="17"/>
  <c r="I5" i="17"/>
  <c r="E5" i="17"/>
  <c r="I18" i="16"/>
  <c r="I5" i="16"/>
  <c r="E5" i="16"/>
  <c r="I18" i="15"/>
  <c r="I5" i="15"/>
  <c r="E5" i="15"/>
  <c r="I18" i="14"/>
  <c r="I5" i="14"/>
  <c r="E5" i="14"/>
  <c r="I18" i="12"/>
  <c r="I5" i="12"/>
  <c r="E5" i="12"/>
  <c r="I18" i="13"/>
  <c r="I5" i="13"/>
  <c r="E5" i="13"/>
  <c r="I18" i="11"/>
  <c r="I5" i="11"/>
  <c r="E5" i="11"/>
  <c r="I18" i="10"/>
  <c r="I5" i="10"/>
  <c r="E5" i="10"/>
  <c r="I18" i="9"/>
  <c r="I5" i="9"/>
  <c r="E5" i="9"/>
  <c r="I18" i="8"/>
  <c r="I5" i="8"/>
  <c r="E5" i="8"/>
  <c r="I18" i="7"/>
  <c r="I5" i="7"/>
  <c r="E5" i="7"/>
  <c r="I18" i="6"/>
  <c r="I5" i="6"/>
  <c r="E5" i="6"/>
  <c r="I18" i="3"/>
  <c r="I5" i="3"/>
  <c r="E5" i="3"/>
  <c r="I18" i="1"/>
  <c r="I5" i="1"/>
  <c r="E5" i="1"/>
</calcChain>
</file>

<file path=xl/sharedStrings.xml><?xml version="1.0" encoding="utf-8"?>
<sst xmlns="http://schemas.openxmlformats.org/spreadsheetml/2006/main" count="1317" uniqueCount="73">
  <si>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</si>
  <si>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</si>
  <si>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</si>
  <si>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</si>
  <si>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</si>
  <si>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</si>
  <si>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</si>
  <si>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</si>
  <si>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r>
      <rPr>
        <sz val="11"/>
        <rFont val="宋体"/>
        <family val="3"/>
        <charset val="134"/>
      </rPr>
      <t>V</t>
    </r>
    <r>
      <rPr>
        <sz val="11"/>
        <rFont val="宋体"/>
        <family val="3"/>
        <charset val="134"/>
      </rPr>
      <t>enue</t>
    </r>
  </si>
  <si>
    <t>XJCV1360</t>
  </si>
  <si>
    <t>L</t>
  </si>
  <si>
    <t>WU Shouxin</t>
  </si>
  <si>
    <t>X9410</t>
  </si>
  <si>
    <t>XJCV1560</t>
  </si>
  <si>
    <t>XJCV1460</t>
  </si>
  <si>
    <t xml:space="preserve"> L</t>
  </si>
  <si>
    <t>ZHANG Jianjing</t>
  </si>
  <si>
    <t>Break</t>
  </si>
  <si>
    <t xml:space="preserve"> </t>
  </si>
  <si>
    <t>体育</t>
  </si>
  <si>
    <t>XJCV1160</t>
  </si>
  <si>
    <t>LU Liheng</t>
  </si>
  <si>
    <t>熊昊</t>
  </si>
  <si>
    <t>X4151</t>
  </si>
  <si>
    <t>Lunch</t>
  </si>
  <si>
    <t>T</t>
  </si>
  <si>
    <t>XJCV1665</t>
  </si>
  <si>
    <t>W/L</t>
  </si>
  <si>
    <t>YI Sirong</t>
  </si>
  <si>
    <t xml:space="preserve"> YANG Rongshan</t>
  </si>
  <si>
    <t>This period should not be arranged classes.</t>
  </si>
  <si>
    <t xml:space="preserve">XJCV1665 </t>
  </si>
  <si>
    <t>Dinner</t>
  </si>
  <si>
    <t>Venue</t>
  </si>
  <si>
    <t>YANG Rongshan</t>
  </si>
  <si>
    <t>LIU Xianfeng</t>
  </si>
  <si>
    <t>Sam</t>
  </si>
  <si>
    <t xml:space="preserve"> T</t>
  </si>
  <si>
    <t>形势与政策</t>
  </si>
  <si>
    <t>蔡文</t>
  </si>
  <si>
    <t>X1210</t>
  </si>
  <si>
    <t>Dariusz</t>
  </si>
  <si>
    <t xml:space="preserve"> W/L</t>
  </si>
  <si>
    <t>National Day</t>
  </si>
  <si>
    <t>XIA Song</t>
  </si>
  <si>
    <t>XJCV1260</t>
  </si>
  <si>
    <t>ZHONG Ping</t>
  </si>
  <si>
    <t>TBD</t>
  </si>
  <si>
    <t>Andy + Duncan</t>
  </si>
  <si>
    <t>Andy</t>
  </si>
  <si>
    <t>Duncan</t>
  </si>
  <si>
    <t>Andy/Duncan</t>
  </si>
  <si>
    <t>LU Yang</t>
  </si>
  <si>
    <t>YANG Xiaowei</t>
    <phoneticPr fontId="1" type="noConversion"/>
  </si>
  <si>
    <t xml:space="preserve"> YANG Rongshan</t>
    <phoneticPr fontId="1" type="noConversion"/>
  </si>
  <si>
    <t>中国近现代史纲要</t>
  </si>
  <si>
    <t>中国近现代史纲要</t>
    <phoneticPr fontId="1" type="noConversion"/>
  </si>
  <si>
    <t>LIU Xianfeng</t>
    <phoneticPr fontId="1" type="noConversion"/>
  </si>
  <si>
    <t xml:space="preserve"> L (Introduction)</t>
    <phoneticPr fontId="1" type="noConversion"/>
  </si>
  <si>
    <t>TBD（Lab）</t>
    <phoneticPr fontId="1" type="noConversion"/>
  </si>
  <si>
    <t>WU Shouxin+XIA Song</t>
    <phoneticPr fontId="1" type="noConversion"/>
  </si>
  <si>
    <t>Arranged by the teacher</t>
    <phoneticPr fontId="1" type="noConversion"/>
  </si>
  <si>
    <t>MichaelBuller</t>
  </si>
  <si>
    <t>MichaelBuller</t>
    <phoneticPr fontId="1" type="noConversion"/>
  </si>
  <si>
    <t>Leeds teacher</t>
    <phoneticPr fontId="1" type="noConversion"/>
  </si>
  <si>
    <t>L (Ethics seminar)</t>
    <phoneticPr fontId="1" type="noConversion"/>
  </si>
  <si>
    <t>W/L (group2)</t>
    <phoneticPr fontId="1" type="noConversion"/>
  </si>
  <si>
    <t>W/L (group1)</t>
    <phoneticPr fontId="1" type="noConversion"/>
  </si>
  <si>
    <t>ZHANG Jianjing</t>
    <phoneticPr fontId="1" type="noConversion"/>
  </si>
  <si>
    <t>Michael Buller</t>
  </si>
  <si>
    <t>Michael Buller</t>
    <phoneticPr fontId="1" type="noConversion"/>
  </si>
  <si>
    <t>YANG Shunsheng</t>
    <phoneticPr fontId="1" type="noConversion"/>
  </si>
  <si>
    <t>X9410 (Students bring laptop)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</si>
</sst>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rgb="FFFF0000"/>
      <name val="Times New Roman"/>
      <family val="1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9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8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0" fillId="0" borderId="6" xfId="0" applyBorder="1" applyAlignment="1"/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2" fontId="4" fillId="0" borderId="18" xfId="0" applyNumberFormat="1" applyFont="1" applyBorder="1" applyAlignment="1">
      <alignment horizontal="left"/>
    </xf>
    <xf numFmtId="0" fontId="0" fillId="0" borderId="19" xfId="0" applyBorder="1" applyAlignment="1"/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wrapText="1"/>
    </xf>
    <xf numFmtId="2" fontId="5" fillId="0" borderId="15" xfId="0" applyNumberFormat="1" applyFont="1" applyBorder="1" applyAlignment="1">
      <alignment horizontal="center"/>
    </xf>
    <xf numFmtId="0" fontId="0" fillId="2" borderId="19" xfId="0" applyFill="1" applyBorder="1" applyAlignment="1"/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2" fontId="4" fillId="2" borderId="21" xfId="0" applyNumberFormat="1" applyFont="1" applyFill="1" applyBorder="1" applyAlignment="1">
      <alignment horizontal="left"/>
    </xf>
    <xf numFmtId="2" fontId="4" fillId="2" borderId="15" xfId="0" applyNumberFormat="1" applyFont="1" applyFill="1" applyBorder="1" applyAlignment="1">
      <alignment horizontal="left"/>
    </xf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2" fontId="5" fillId="0" borderId="21" xfId="0" applyNumberFormat="1" applyFont="1" applyBorder="1" applyAlignment="1">
      <alignment vertical="center"/>
    </xf>
    <xf numFmtId="2" fontId="5" fillId="0" borderId="15" xfId="0" applyNumberFormat="1" applyFont="1" applyBorder="1" applyAlignment="1">
      <alignment vertical="center"/>
    </xf>
    <xf numFmtId="0" fontId="4" fillId="0" borderId="13" xfId="0" applyFont="1" applyFill="1" applyBorder="1" applyAlignment="1">
      <alignment wrapText="1"/>
    </xf>
    <xf numFmtId="0" fontId="4" fillId="0" borderId="14" xfId="0" applyFont="1" applyFill="1" applyBorder="1" applyAlignment="1">
      <alignment wrapText="1"/>
    </xf>
    <xf numFmtId="2" fontId="4" fillId="0" borderId="21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4" fillId="0" borderId="15" xfId="0" applyNumberFormat="1" applyFont="1" applyBorder="1" applyAlignment="1">
      <alignment horizontal="left"/>
    </xf>
    <xf numFmtId="0" fontId="0" fillId="2" borderId="13" xfId="0" applyFill="1" applyBorder="1" applyAlignment="1"/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2" fontId="5" fillId="0" borderId="15" xfId="0" applyNumberFormat="1" applyFont="1" applyFill="1" applyBorder="1" applyAlignment="1">
      <alignment vertical="center"/>
    </xf>
    <xf numFmtId="2" fontId="5" fillId="0" borderId="21" xfId="0" applyNumberFormat="1" applyFont="1" applyFill="1" applyBorder="1" applyAlignment="1">
      <alignment vertical="center"/>
    </xf>
    <xf numFmtId="0" fontId="0" fillId="0" borderId="13" xfId="0" applyFill="1" applyBorder="1" applyAlignment="1"/>
    <xf numFmtId="0" fontId="0" fillId="0" borderId="14" xfId="0" applyFill="1" applyBorder="1" applyAlignment="1"/>
    <xf numFmtId="2" fontId="0" fillId="0" borderId="15" xfId="0" applyNumberFormat="1" applyFill="1" applyBorder="1" applyAlignment="1"/>
    <xf numFmtId="2" fontId="0" fillId="0" borderId="21" xfId="0" applyNumberFormat="1" applyFill="1" applyBorder="1" applyAlignment="1"/>
    <xf numFmtId="0" fontId="4" fillId="2" borderId="14" xfId="0" applyFont="1" applyFill="1" applyBorder="1" applyAlignment="1">
      <alignment horizontal="center"/>
    </xf>
    <xf numFmtId="2" fontId="4" fillId="0" borderId="21" xfId="0" applyNumberFormat="1" applyFont="1" applyFill="1" applyBorder="1" applyAlignment="1">
      <alignment horizontal="left"/>
    </xf>
    <xf numFmtId="0" fontId="0" fillId="0" borderId="13" xfId="0" applyBorder="1" applyAlignment="1"/>
    <xf numFmtId="0" fontId="4" fillId="0" borderId="13" xfId="0" applyFont="1" applyBorder="1" applyAlignment="1">
      <alignment vertical="center"/>
    </xf>
    <xf numFmtId="0" fontId="4" fillId="0" borderId="14" xfId="0" applyFont="1" applyBorder="1" applyAlignment="1"/>
    <xf numFmtId="0" fontId="4" fillId="0" borderId="14" xfId="0" applyFont="1" applyBorder="1" applyAlignment="1">
      <alignment vertical="center"/>
    </xf>
    <xf numFmtId="0" fontId="0" fillId="0" borderId="32" xfId="0" applyFill="1" applyBorder="1" applyAlignment="1"/>
    <xf numFmtId="0" fontId="0" fillId="0" borderId="33" xfId="0" applyBorder="1" applyAlignment="1"/>
    <xf numFmtId="0" fontId="0" fillId="0" borderId="34" xfId="0" applyBorder="1" applyAlignment="1"/>
    <xf numFmtId="2" fontId="0" fillId="0" borderId="35" xfId="0" applyNumberFormat="1" applyBorder="1" applyAlignment="1"/>
    <xf numFmtId="2" fontId="0" fillId="0" borderId="36" xfId="0" applyNumberFormat="1" applyBorder="1" applyAlignment="1"/>
    <xf numFmtId="0" fontId="0" fillId="0" borderId="38" xfId="0" applyBorder="1" applyAlignment="1"/>
    <xf numFmtId="0" fontId="2" fillId="0" borderId="39" xfId="0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4" fillId="2" borderId="41" xfId="0" applyFont="1" applyFill="1" applyBorder="1" applyAlignment="1">
      <alignment horizontal="left"/>
    </xf>
    <xf numFmtId="2" fontId="5" fillId="0" borderId="15" xfId="0" applyNumberFormat="1" applyFont="1" applyBorder="1" applyAlignment="1">
      <alignment vertical="center" wrapText="1"/>
    </xf>
    <xf numFmtId="2" fontId="5" fillId="0" borderId="15" xfId="0" applyNumberFormat="1" applyFont="1" applyFill="1" applyBorder="1" applyAlignment="1">
      <alignment vertical="center" wrapText="1"/>
    </xf>
    <xf numFmtId="2" fontId="4" fillId="0" borderId="15" xfId="0" applyNumberFormat="1" applyFont="1" applyFill="1" applyBorder="1" applyAlignment="1">
      <alignment horizontal="left"/>
    </xf>
    <xf numFmtId="0" fontId="0" fillId="0" borderId="41" xfId="0" applyBorder="1" applyAlignment="1"/>
    <xf numFmtId="0" fontId="4" fillId="0" borderId="41" xfId="0" applyFont="1" applyBorder="1" applyAlignment="1">
      <alignment horizontal="left"/>
    </xf>
    <xf numFmtId="0" fontId="0" fillId="0" borderId="42" xfId="0" applyBorder="1" applyAlignment="1"/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2" fontId="5" fillId="0" borderId="21" xfId="0" applyNumberFormat="1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7" xfId="0" applyFont="1" applyFill="1" applyBorder="1" applyAlignment="1">
      <alignment vertical="center" wrapText="1"/>
    </xf>
    <xf numFmtId="0" fontId="4" fillId="0" borderId="41" xfId="0" applyFont="1" applyFill="1" applyBorder="1" applyAlignment="1">
      <alignment vertical="center" wrapText="1"/>
    </xf>
    <xf numFmtId="0" fontId="0" fillId="2" borderId="41" xfId="0" applyFill="1" applyBorder="1" applyAlignment="1"/>
    <xf numFmtId="0" fontId="4" fillId="0" borderId="41" xfId="0" applyFont="1" applyBorder="1" applyAlignment="1">
      <alignment vertical="center"/>
    </xf>
    <xf numFmtId="2" fontId="4" fillId="0" borderId="20" xfId="0" applyNumberFormat="1" applyFont="1" applyBorder="1" applyAlignment="1">
      <alignment horizontal="left"/>
    </xf>
    <xf numFmtId="2" fontId="5" fillId="0" borderId="21" xfId="0" applyNumberFormat="1" applyFont="1" applyBorder="1" applyAlignment="1">
      <alignment horizontal="center"/>
    </xf>
    <xf numFmtId="0" fontId="4" fillId="0" borderId="16" xfId="0" applyFont="1" applyFill="1" applyBorder="1" applyAlignment="1">
      <alignment vertical="center" wrapText="1"/>
    </xf>
    <xf numFmtId="2" fontId="5" fillId="0" borderId="18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5" xfId="0" applyFont="1" applyFill="1" applyBorder="1" applyAlignment="1">
      <alignment vertical="center" wrapText="1"/>
    </xf>
    <xf numFmtId="2" fontId="5" fillId="0" borderId="20" xfId="0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4" fillId="2" borderId="13" xfId="0" applyFont="1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2" fontId="5" fillId="0" borderId="15" xfId="1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 wrapText="1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/>
    </xf>
    <xf numFmtId="0" fontId="4" fillId="0" borderId="41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2" fontId="4" fillId="0" borderId="15" xfId="0" applyNumberFormat="1" applyFont="1" applyFill="1" applyBorder="1" applyAlignment="1">
      <alignment vertical="center"/>
    </xf>
    <xf numFmtId="2" fontId="4" fillId="0" borderId="21" xfId="0" applyNumberFormat="1" applyFont="1" applyFill="1" applyBorder="1" applyAlignment="1">
      <alignment vertical="center"/>
    </xf>
    <xf numFmtId="0" fontId="7" fillId="0" borderId="13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vertical="center" wrapText="1"/>
    </xf>
    <xf numFmtId="0" fontId="7" fillId="0" borderId="41" xfId="0" applyFont="1" applyFill="1" applyBorder="1" applyAlignment="1">
      <alignment vertical="center" wrapText="1"/>
    </xf>
    <xf numFmtId="2" fontId="5" fillId="5" borderId="21" xfId="0" applyNumberFormat="1" applyFont="1" applyFill="1" applyBorder="1" applyAlignment="1">
      <alignment horizontal="center" vertical="center"/>
    </xf>
    <xf numFmtId="2" fontId="5" fillId="0" borderId="20" xfId="0" applyNumberFormat="1" applyFont="1" applyBorder="1" applyAlignment="1">
      <alignment vertical="center"/>
    </xf>
    <xf numFmtId="0" fontId="4" fillId="0" borderId="5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2" fontId="5" fillId="0" borderId="53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2" fontId="4" fillId="3" borderId="22" xfId="0" applyNumberFormat="1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/>
    </xf>
    <xf numFmtId="2" fontId="5" fillId="3" borderId="23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2" fontId="4" fillId="3" borderId="23" xfId="0" applyNumberFormat="1" applyFont="1" applyFill="1" applyBorder="1" applyAlignment="1">
      <alignment horizontal="center" vertical="center"/>
    </xf>
    <xf numFmtId="2" fontId="4" fillId="3" borderId="20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2" fontId="5" fillId="5" borderId="22" xfId="0" applyNumberFormat="1" applyFont="1" applyFill="1" applyBorder="1" applyAlignment="1">
      <alignment horizontal="center" vertical="center" wrapText="1"/>
    </xf>
    <xf numFmtId="2" fontId="5" fillId="5" borderId="12" xfId="0" applyNumberFormat="1" applyFont="1" applyFill="1" applyBorder="1" applyAlignment="1">
      <alignment horizontal="center" vertical="center"/>
    </xf>
    <xf numFmtId="2" fontId="5" fillId="5" borderId="18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1" xfId="0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2" fontId="5" fillId="5" borderId="9" xfId="0" applyNumberFormat="1" applyFont="1" applyFill="1" applyBorder="1" applyAlignment="1">
      <alignment horizontal="center" vertical="center"/>
    </xf>
    <xf numFmtId="2" fontId="5" fillId="5" borderId="20" xfId="0" applyNumberFormat="1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2" fontId="10" fillId="0" borderId="22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/>
    </xf>
    <xf numFmtId="2" fontId="10" fillId="0" borderId="18" xfId="0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2" fontId="5" fillId="0" borderId="9" xfId="1" applyNumberFormat="1" applyFont="1" applyFill="1" applyBorder="1" applyAlignment="1">
      <alignment horizontal="center" vertical="center" wrapText="1"/>
    </xf>
    <xf numFmtId="2" fontId="5" fillId="0" borderId="20" xfId="1" applyNumberFormat="1" applyFont="1" applyFill="1" applyBorder="1" applyAlignment="1">
      <alignment horizontal="center" vertical="center" wrapText="1"/>
    </xf>
    <xf numFmtId="2" fontId="5" fillId="0" borderId="22" xfId="1" applyNumberFormat="1" applyFont="1" applyFill="1" applyBorder="1" applyAlignment="1">
      <alignment horizontal="center" vertical="center" wrapText="1"/>
    </xf>
    <xf numFmtId="2" fontId="5" fillId="0" borderId="1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5" fillId="5" borderId="22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2" fontId="4" fillId="5" borderId="23" xfId="0" applyNumberFormat="1" applyFont="1" applyFill="1" applyBorder="1" applyAlignment="1">
      <alignment horizontal="center" vertical="center"/>
    </xf>
    <xf numFmtId="2" fontId="4" fillId="5" borderId="20" xfId="0" applyNumberFormat="1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2" fontId="5" fillId="5" borderId="23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</cellXfs>
  <cellStyles count="2">
    <cellStyle name="Normal 3" xfId="1" xr:uid="{9720690F-84B3-BA43-B8B8-0C6F13A54AC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E0A1-E840-7643-8E7F-48D8E282C52A}">
  <dimension ref="A1:U19"/>
  <sheetViews>
    <sheetView workbookViewId="0">
      <selection activeCell="L19" sqref="L19"/>
    </sheetView>
  </sheetViews>
  <sheetFormatPr baseColWidth="10" defaultRowHeight="16"/>
  <cols>
    <col min="8" max="8" width="44" customWidth="1"/>
    <col min="12" max="12" width="23" customWidth="1"/>
    <col min="14" max="14" width="26" customWidth="1"/>
    <col min="20" max="20" width="24" customWidth="1"/>
  </cols>
  <sheetData>
    <row r="1" spans="1:21" ht="17" thickBot="1">
      <c r="A1" s="1"/>
      <c r="B1" s="125" t="s">
        <v>0</v>
      </c>
      <c r="C1" s="126"/>
      <c r="D1" s="126"/>
      <c r="E1" s="127"/>
      <c r="F1" s="125" t="s">
        <v>1</v>
      </c>
      <c r="G1" s="126"/>
      <c r="H1" s="126"/>
      <c r="I1" s="127"/>
      <c r="J1" s="125" t="s">
        <v>2</v>
      </c>
      <c r="K1" s="126"/>
      <c r="L1" s="126"/>
      <c r="M1" s="127"/>
      <c r="N1" s="125" t="s">
        <v>3</v>
      </c>
      <c r="O1" s="126"/>
      <c r="P1" s="126"/>
      <c r="Q1" s="127"/>
      <c r="R1" s="125" t="s">
        <v>4</v>
      </c>
      <c r="S1" s="126"/>
      <c r="T1" s="126"/>
      <c r="U1" s="127"/>
    </row>
    <row r="2" spans="1:21" ht="17" thickBot="1">
      <c r="A2" s="2" t="s">
        <v>5</v>
      </c>
      <c r="B2" s="75" t="s">
        <v>6</v>
      </c>
      <c r="C2" s="76"/>
      <c r="D2" s="76" t="s">
        <v>7</v>
      </c>
      <c r="E2" s="5" t="s">
        <v>8</v>
      </c>
      <c r="F2" s="75" t="s">
        <v>6</v>
      </c>
      <c r="G2" s="76"/>
      <c r="H2" s="76" t="s">
        <v>7</v>
      </c>
      <c r="I2" s="5" t="s">
        <v>8</v>
      </c>
      <c r="J2" s="75" t="s">
        <v>6</v>
      </c>
      <c r="K2" s="76"/>
      <c r="L2" s="76" t="s">
        <v>7</v>
      </c>
      <c r="M2" s="5" t="s">
        <v>8</v>
      </c>
      <c r="N2" s="75" t="s">
        <v>6</v>
      </c>
      <c r="O2" s="76"/>
      <c r="P2" s="76" t="s">
        <v>7</v>
      </c>
      <c r="Q2" s="6" t="s">
        <v>8</v>
      </c>
      <c r="R2" s="75" t="s">
        <v>6</v>
      </c>
      <c r="S2" s="76"/>
      <c r="T2" s="76" t="s">
        <v>7</v>
      </c>
      <c r="U2" s="6" t="s">
        <v>8</v>
      </c>
    </row>
    <row r="3" spans="1:21" ht="16" customHeight="1">
      <c r="A3" s="7">
        <v>1</v>
      </c>
      <c r="B3" s="117" t="s">
        <v>9</v>
      </c>
      <c r="C3" s="119" t="s">
        <v>10</v>
      </c>
      <c r="D3" s="119" t="s">
        <v>11</v>
      </c>
      <c r="E3" s="121" t="s">
        <v>12</v>
      </c>
      <c r="F3" s="123" t="s">
        <v>13</v>
      </c>
      <c r="G3" s="136" t="s">
        <v>10</v>
      </c>
      <c r="H3" s="119" t="s">
        <v>53</v>
      </c>
      <c r="I3" s="138" t="s">
        <v>12</v>
      </c>
      <c r="J3" s="117" t="s">
        <v>14</v>
      </c>
      <c r="K3" s="119" t="s">
        <v>15</v>
      </c>
      <c r="L3" s="119" t="s">
        <v>16</v>
      </c>
      <c r="M3" s="121" t="s">
        <v>12</v>
      </c>
      <c r="N3" s="8"/>
      <c r="O3" s="9"/>
      <c r="P3" s="9"/>
      <c r="Q3" s="10"/>
      <c r="R3" s="8"/>
      <c r="S3" s="9"/>
      <c r="T3" s="9"/>
      <c r="U3" s="10"/>
    </row>
    <row r="4" spans="1:21">
      <c r="A4" s="11">
        <v>2</v>
      </c>
      <c r="B4" s="118"/>
      <c r="C4" s="120"/>
      <c r="D4" s="120"/>
      <c r="E4" s="122"/>
      <c r="F4" s="124"/>
      <c r="G4" s="137"/>
      <c r="H4" s="120"/>
      <c r="I4" s="139"/>
      <c r="J4" s="118"/>
      <c r="K4" s="120"/>
      <c r="L4" s="120"/>
      <c r="M4" s="122"/>
      <c r="N4" s="12"/>
      <c r="O4" s="13"/>
      <c r="P4" s="14"/>
      <c r="Q4" s="15"/>
      <c r="R4" s="12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19" t="str">
        <f>IF(SUM(F5:H5)&gt;0,SUM(F5:H5),"")</f>
        <v/>
      </c>
      <c r="J5" s="17"/>
      <c r="K5" s="18"/>
      <c r="L5" s="18"/>
      <c r="M5" s="19"/>
      <c r="N5" s="17"/>
      <c r="O5" s="18"/>
      <c r="P5" s="18"/>
      <c r="Q5" s="20"/>
      <c r="R5" s="17"/>
      <c r="S5" s="18"/>
      <c r="T5" s="18"/>
      <c r="U5" s="20"/>
    </row>
    <row r="6" spans="1:21" ht="16" customHeight="1">
      <c r="A6" s="11">
        <v>3</v>
      </c>
      <c r="B6" s="129" t="s">
        <v>19</v>
      </c>
      <c r="C6" s="128"/>
      <c r="D6" s="128"/>
      <c r="E6" s="130"/>
      <c r="F6" s="129" t="s">
        <v>20</v>
      </c>
      <c r="G6" s="128" t="s">
        <v>10</v>
      </c>
      <c r="H6" s="128" t="s">
        <v>21</v>
      </c>
      <c r="I6" s="133" t="s">
        <v>12</v>
      </c>
      <c r="J6" s="21"/>
      <c r="K6" s="22"/>
      <c r="L6" s="22"/>
      <c r="M6" s="23"/>
      <c r="N6" s="140" t="s">
        <v>56</v>
      </c>
      <c r="O6" s="143"/>
      <c r="P6" s="146" t="s">
        <v>22</v>
      </c>
      <c r="Q6" s="133" t="s">
        <v>23</v>
      </c>
      <c r="R6" s="21"/>
      <c r="S6" s="22"/>
      <c r="T6" s="22"/>
      <c r="U6" s="24"/>
    </row>
    <row r="7" spans="1:21">
      <c r="A7" s="11">
        <v>4</v>
      </c>
      <c r="B7" s="118"/>
      <c r="C7" s="120"/>
      <c r="D7" s="120"/>
      <c r="E7" s="122"/>
      <c r="F7" s="131"/>
      <c r="G7" s="132"/>
      <c r="H7" s="132"/>
      <c r="I7" s="134"/>
      <c r="J7" s="21"/>
      <c r="K7" s="22"/>
      <c r="L7" s="22"/>
      <c r="M7" s="23"/>
      <c r="N7" s="141"/>
      <c r="O7" s="144"/>
      <c r="P7" s="147"/>
      <c r="Q7" s="134"/>
      <c r="R7" s="21"/>
      <c r="S7" s="22"/>
      <c r="T7" s="22"/>
      <c r="U7" s="24"/>
    </row>
    <row r="8" spans="1:21">
      <c r="A8" s="11">
        <v>5</v>
      </c>
      <c r="B8" s="25"/>
      <c r="C8" s="26"/>
      <c r="D8" s="26"/>
      <c r="E8" s="27"/>
      <c r="F8" s="118"/>
      <c r="G8" s="120"/>
      <c r="H8" s="120"/>
      <c r="I8" s="135"/>
      <c r="J8" s="28"/>
      <c r="K8" s="29"/>
      <c r="L8" s="29"/>
      <c r="M8" s="27"/>
      <c r="N8" s="142"/>
      <c r="O8" s="145"/>
      <c r="P8" s="148"/>
      <c r="Q8" s="135"/>
      <c r="R8" s="28"/>
      <c r="S8" s="29"/>
      <c r="T8" s="29"/>
      <c r="U8" s="30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19"/>
      <c r="N9" s="17"/>
      <c r="O9" s="18"/>
      <c r="P9" s="18"/>
      <c r="Q9" s="20"/>
      <c r="R9" s="17"/>
      <c r="S9" s="18"/>
      <c r="T9" s="18"/>
      <c r="U9" s="20"/>
    </row>
    <row r="10" spans="1:21" ht="16" customHeight="1">
      <c r="A10" s="11">
        <v>6</v>
      </c>
      <c r="B10" s="129" t="s">
        <v>9</v>
      </c>
      <c r="C10" s="128" t="s">
        <v>25</v>
      </c>
      <c r="D10" s="128" t="s">
        <v>11</v>
      </c>
      <c r="E10" s="130" t="s">
        <v>12</v>
      </c>
      <c r="F10" s="129" t="s">
        <v>9</v>
      </c>
      <c r="G10" s="128" t="s">
        <v>25</v>
      </c>
      <c r="H10" s="128" t="s">
        <v>11</v>
      </c>
      <c r="I10" s="130" t="s">
        <v>12</v>
      </c>
      <c r="J10" s="129" t="s">
        <v>14</v>
      </c>
      <c r="K10" s="128" t="s">
        <v>15</v>
      </c>
      <c r="L10" s="128" t="s">
        <v>16</v>
      </c>
      <c r="M10" s="130" t="s">
        <v>12</v>
      </c>
      <c r="N10" s="8"/>
      <c r="O10" s="9"/>
      <c r="P10" s="9"/>
      <c r="Q10" s="10"/>
      <c r="R10" s="129" t="s">
        <v>26</v>
      </c>
      <c r="S10" s="128" t="s">
        <v>27</v>
      </c>
      <c r="T10" s="128" t="s">
        <v>28</v>
      </c>
      <c r="U10" s="133" t="s">
        <v>12</v>
      </c>
    </row>
    <row r="11" spans="1:21">
      <c r="A11" s="11">
        <v>7</v>
      </c>
      <c r="B11" s="118"/>
      <c r="C11" s="120"/>
      <c r="D11" s="120"/>
      <c r="E11" s="122"/>
      <c r="F11" s="118"/>
      <c r="G11" s="120"/>
      <c r="H11" s="120"/>
      <c r="I11" s="122"/>
      <c r="J11" s="118"/>
      <c r="K11" s="120"/>
      <c r="L11" s="120"/>
      <c r="M11" s="122"/>
      <c r="N11" s="12"/>
      <c r="O11" s="13"/>
      <c r="P11" s="14"/>
      <c r="Q11" s="15"/>
      <c r="R11" s="118"/>
      <c r="S11" s="120"/>
      <c r="T11" s="120"/>
      <c r="U11" s="13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19"/>
      <c r="J12" s="17"/>
      <c r="K12" s="18"/>
      <c r="L12" s="18"/>
      <c r="M12" s="19"/>
      <c r="N12" s="17"/>
      <c r="O12" s="18"/>
      <c r="P12" s="18"/>
      <c r="Q12" s="20"/>
      <c r="R12" s="31"/>
      <c r="S12" s="18"/>
      <c r="T12" s="18"/>
      <c r="U12" s="20"/>
    </row>
    <row r="13" spans="1:21" ht="16" customHeight="1">
      <c r="A13" s="11">
        <v>8</v>
      </c>
      <c r="B13" s="149" t="s">
        <v>26</v>
      </c>
      <c r="C13" s="151" t="s">
        <v>15</v>
      </c>
      <c r="D13" s="153" t="s">
        <v>29</v>
      </c>
      <c r="E13" s="155" t="s">
        <v>12</v>
      </c>
      <c r="F13" s="32"/>
      <c r="G13" s="33"/>
      <c r="H13" s="22"/>
      <c r="I13" s="34"/>
      <c r="J13" s="32"/>
      <c r="K13" s="33"/>
      <c r="L13" s="22"/>
      <c r="M13" s="35"/>
      <c r="R13" s="149" t="s">
        <v>31</v>
      </c>
      <c r="S13" s="151" t="s">
        <v>25</v>
      </c>
      <c r="T13" s="151" t="s">
        <v>54</v>
      </c>
      <c r="U13" s="158" t="s">
        <v>12</v>
      </c>
    </row>
    <row r="14" spans="1:21">
      <c r="A14" s="11">
        <v>9</v>
      </c>
      <c r="B14" s="150"/>
      <c r="C14" s="152"/>
      <c r="D14" s="154"/>
      <c r="E14" s="156"/>
      <c r="F14" s="32"/>
      <c r="G14" s="33"/>
      <c r="H14" s="22"/>
      <c r="I14" s="34"/>
      <c r="J14" s="32"/>
      <c r="K14" s="33"/>
      <c r="L14" s="22"/>
      <c r="M14" s="35"/>
      <c r="R14" s="161"/>
      <c r="S14" s="157"/>
      <c r="T14" s="157"/>
      <c r="U14" s="159"/>
    </row>
    <row r="15" spans="1:21">
      <c r="A15" s="11">
        <v>10</v>
      </c>
      <c r="B15" s="21"/>
      <c r="C15" s="13"/>
      <c r="D15" s="14"/>
      <c r="E15" s="35"/>
      <c r="F15" s="36"/>
      <c r="G15" s="37"/>
      <c r="H15" s="37"/>
      <c r="I15" s="38"/>
      <c r="J15" s="36"/>
      <c r="K15" s="37"/>
      <c r="L15" s="37"/>
      <c r="M15" s="39"/>
      <c r="R15" s="150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19"/>
      <c r="J16" s="17"/>
      <c r="K16" s="18"/>
      <c r="L16" s="18"/>
      <c r="M16" s="19"/>
      <c r="N16" s="17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27"/>
      <c r="J17" s="43"/>
      <c r="K17" s="44"/>
      <c r="L17" s="45"/>
      <c r="M17" s="23"/>
      <c r="N17" s="42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27" t="str">
        <f>IF(SUM(F18:H18)&gt;0,SUM(F18:H18),"")</f>
        <v/>
      </c>
      <c r="J18" s="43"/>
      <c r="K18" s="44"/>
      <c r="L18" s="45"/>
      <c r="M18" s="23"/>
      <c r="N18" s="28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9"/>
      <c r="N19" s="47"/>
      <c r="O19" s="48"/>
      <c r="P19" s="48"/>
      <c r="Q19" s="50"/>
      <c r="R19" s="47"/>
      <c r="S19" s="48"/>
      <c r="T19" s="48"/>
      <c r="U19" s="50"/>
    </row>
  </sheetData>
  <mergeCells count="53">
    <mergeCell ref="T13:T15"/>
    <mergeCell ref="U13:U15"/>
    <mergeCell ref="R10:R11"/>
    <mergeCell ref="S10:S11"/>
    <mergeCell ref="T10:T11"/>
    <mergeCell ref="U10:U11"/>
    <mergeCell ref="R13:R15"/>
    <mergeCell ref="B13:B14"/>
    <mergeCell ref="C13:C14"/>
    <mergeCell ref="D13:D14"/>
    <mergeCell ref="E13:E14"/>
    <mergeCell ref="S13:S15"/>
    <mergeCell ref="H10:H11"/>
    <mergeCell ref="I10:I11"/>
    <mergeCell ref="J10:J11"/>
    <mergeCell ref="K10:K11"/>
    <mergeCell ref="L10:L11"/>
    <mergeCell ref="M10:M11"/>
    <mergeCell ref="N6:N8"/>
    <mergeCell ref="O6:O8"/>
    <mergeCell ref="P6:P8"/>
    <mergeCell ref="Q6:Q8"/>
    <mergeCell ref="B10:B11"/>
    <mergeCell ref="C10:C11"/>
    <mergeCell ref="D10:D11"/>
    <mergeCell ref="E10:E11"/>
    <mergeCell ref="F10:F11"/>
    <mergeCell ref="G10:G11"/>
    <mergeCell ref="M3:M4"/>
    <mergeCell ref="B6:B7"/>
    <mergeCell ref="C6:C7"/>
    <mergeCell ref="D6:D7"/>
    <mergeCell ref="E6:E7"/>
    <mergeCell ref="F6:F8"/>
    <mergeCell ref="G6:G8"/>
    <mergeCell ref="H6:H8"/>
    <mergeCell ref="I6:I8"/>
    <mergeCell ref="G3:G4"/>
    <mergeCell ref="H3:H4"/>
    <mergeCell ref="I3:I4"/>
    <mergeCell ref="J3:J4"/>
    <mergeCell ref="K3:K4"/>
    <mergeCell ref="L3:L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9FB6-6B7F-B44E-9E9F-58C21C2588CC}">
  <dimension ref="A1:U19"/>
  <sheetViews>
    <sheetView workbookViewId="0">
      <selection activeCell="N6" sqref="N6:N8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84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65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8</v>
      </c>
      <c r="N2" s="3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8"/>
      <c r="C3" s="9"/>
      <c r="D3" s="9"/>
      <c r="E3" s="10"/>
      <c r="F3" s="243" t="s">
        <v>9</v>
      </c>
      <c r="G3" s="244" t="s">
        <v>25</v>
      </c>
      <c r="H3" s="187" t="s">
        <v>63</v>
      </c>
      <c r="I3" s="246" t="s">
        <v>12</v>
      </c>
      <c r="J3" s="8"/>
      <c r="K3" s="9"/>
      <c r="L3" s="9"/>
      <c r="M3" s="10"/>
      <c r="N3" s="8"/>
      <c r="O3" s="9"/>
      <c r="P3" s="9"/>
      <c r="Q3" s="71"/>
      <c r="R3" s="8"/>
      <c r="S3" s="9"/>
      <c r="T3" s="9"/>
      <c r="U3" s="10"/>
    </row>
    <row r="4" spans="1:21">
      <c r="A4" s="11">
        <v>2</v>
      </c>
      <c r="B4" s="12"/>
      <c r="C4" s="13"/>
      <c r="D4" s="14"/>
      <c r="E4" s="15"/>
      <c r="F4" s="179"/>
      <c r="G4" s="137"/>
      <c r="H4" s="245"/>
      <c r="I4" s="247"/>
      <c r="J4" s="12"/>
      <c r="K4" s="13"/>
      <c r="L4" s="14"/>
      <c r="M4" s="15"/>
      <c r="N4" s="12"/>
      <c r="O4" s="13"/>
      <c r="P4" s="14"/>
      <c r="Q4" s="72"/>
      <c r="R4" s="12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54"/>
      <c r="G5" s="18"/>
      <c r="H5" s="18"/>
      <c r="I5" s="19" t="str">
        <f>IF(SUM(F5:H5)&gt;0,SUM(F5:H5),"")</f>
        <v/>
      </c>
      <c r="J5" s="17"/>
      <c r="K5" s="18"/>
      <c r="L5" s="18"/>
      <c r="M5" s="20"/>
      <c r="N5" s="54"/>
      <c r="O5" s="18"/>
      <c r="P5" s="18"/>
      <c r="Q5" s="20"/>
      <c r="R5" s="17"/>
      <c r="S5" s="18"/>
      <c r="T5" s="18"/>
      <c r="U5" s="20"/>
    </row>
    <row r="6" spans="1:21" ht="16" customHeight="1">
      <c r="A6" s="11">
        <v>3</v>
      </c>
      <c r="B6" s="170" t="s">
        <v>19</v>
      </c>
      <c r="C6" s="171"/>
      <c r="D6" s="171"/>
      <c r="E6" s="177"/>
      <c r="F6" s="225" t="s">
        <v>9</v>
      </c>
      <c r="G6" s="128" t="s">
        <v>10</v>
      </c>
      <c r="H6" s="187" t="s">
        <v>62</v>
      </c>
      <c r="I6" s="172" t="s">
        <v>12</v>
      </c>
      <c r="J6" s="129" t="s">
        <v>9</v>
      </c>
      <c r="K6" s="128" t="s">
        <v>10</v>
      </c>
      <c r="L6" s="187" t="s">
        <v>62</v>
      </c>
      <c r="M6" s="133" t="s">
        <v>12</v>
      </c>
      <c r="N6" s="140" t="s">
        <v>56</v>
      </c>
      <c r="O6" s="143"/>
      <c r="P6" s="147" t="s">
        <v>22</v>
      </c>
      <c r="Q6" s="133" t="s">
        <v>23</v>
      </c>
      <c r="R6" s="42"/>
      <c r="S6" s="94"/>
      <c r="T6" s="94"/>
      <c r="U6" s="95"/>
    </row>
    <row r="7" spans="1:21">
      <c r="A7" s="11">
        <v>4</v>
      </c>
      <c r="B7" s="170"/>
      <c r="C7" s="171"/>
      <c r="D7" s="171"/>
      <c r="E7" s="177"/>
      <c r="F7" s="226"/>
      <c r="G7" s="132"/>
      <c r="H7" s="188"/>
      <c r="I7" s="173"/>
      <c r="J7" s="131"/>
      <c r="K7" s="132"/>
      <c r="L7" s="188"/>
      <c r="M7" s="134"/>
      <c r="N7" s="178"/>
      <c r="O7" s="144"/>
      <c r="P7" s="147"/>
      <c r="Q7" s="134"/>
      <c r="R7" s="42"/>
      <c r="S7" s="94"/>
      <c r="T7" s="94"/>
      <c r="U7" s="95"/>
    </row>
    <row r="8" spans="1:21">
      <c r="A8" s="11">
        <v>5</v>
      </c>
      <c r="B8" s="25"/>
      <c r="C8" s="26"/>
      <c r="D8" s="26"/>
      <c r="E8" s="30"/>
      <c r="F8" s="227"/>
      <c r="G8" s="120"/>
      <c r="H8" s="189"/>
      <c r="I8" s="174"/>
      <c r="J8" s="118"/>
      <c r="K8" s="120"/>
      <c r="L8" s="189"/>
      <c r="M8" s="135"/>
      <c r="N8" s="179"/>
      <c r="O8" s="145"/>
      <c r="P8" s="148"/>
      <c r="Q8" s="135"/>
      <c r="R8" s="42"/>
      <c r="S8" s="94"/>
      <c r="T8" s="94"/>
      <c r="U8" s="95"/>
    </row>
    <row r="9" spans="1:21">
      <c r="A9" s="16" t="s">
        <v>24</v>
      </c>
      <c r="B9" s="17"/>
      <c r="C9" s="18"/>
      <c r="D9" s="18"/>
      <c r="E9" s="20"/>
      <c r="F9" s="54"/>
      <c r="G9" s="18"/>
      <c r="H9" s="18"/>
      <c r="I9" s="19"/>
      <c r="J9" s="17"/>
      <c r="K9" s="18"/>
      <c r="L9" s="18"/>
      <c r="M9" s="20"/>
      <c r="N9" s="54"/>
      <c r="O9" s="18"/>
      <c r="P9" s="18"/>
      <c r="Q9" s="20"/>
      <c r="R9" s="17"/>
      <c r="S9" s="18"/>
      <c r="T9" s="18"/>
      <c r="U9" s="20"/>
    </row>
    <row r="10" spans="1:21" ht="16" customHeight="1">
      <c r="A10" s="11">
        <v>6</v>
      </c>
      <c r="B10" s="243" t="s">
        <v>9</v>
      </c>
      <c r="C10" s="244" t="s">
        <v>10</v>
      </c>
      <c r="D10" s="187" t="s">
        <v>63</v>
      </c>
      <c r="E10" s="246" t="s">
        <v>12</v>
      </c>
      <c r="F10" s="243" t="s">
        <v>9</v>
      </c>
      <c r="G10" s="244" t="s">
        <v>25</v>
      </c>
      <c r="H10" s="187" t="s">
        <v>63</v>
      </c>
      <c r="I10" s="246" t="s">
        <v>12</v>
      </c>
      <c r="J10" s="243" t="s">
        <v>9</v>
      </c>
      <c r="K10" s="244" t="s">
        <v>25</v>
      </c>
      <c r="L10" s="187" t="s">
        <v>63</v>
      </c>
      <c r="M10" s="246" t="s">
        <v>12</v>
      </c>
      <c r="N10" s="8"/>
      <c r="O10" s="9"/>
      <c r="P10" s="9"/>
      <c r="Q10" s="10"/>
      <c r="R10" s="243" t="s">
        <v>9</v>
      </c>
      <c r="S10" s="244" t="s">
        <v>10</v>
      </c>
      <c r="T10" s="187" t="s">
        <v>63</v>
      </c>
      <c r="U10" s="246" t="s">
        <v>12</v>
      </c>
    </row>
    <row r="11" spans="1:21">
      <c r="A11" s="11">
        <v>7</v>
      </c>
      <c r="B11" s="179"/>
      <c r="C11" s="137"/>
      <c r="D11" s="245"/>
      <c r="E11" s="247"/>
      <c r="F11" s="179"/>
      <c r="G11" s="137"/>
      <c r="H11" s="245"/>
      <c r="I11" s="247"/>
      <c r="J11" s="179"/>
      <c r="K11" s="137"/>
      <c r="L11" s="245"/>
      <c r="M11" s="247"/>
      <c r="N11" s="12"/>
      <c r="O11" s="13"/>
      <c r="P11" s="14"/>
      <c r="Q11" s="15"/>
      <c r="R11" s="179"/>
      <c r="S11" s="137"/>
      <c r="T11" s="245"/>
      <c r="U11" s="247"/>
    </row>
    <row r="12" spans="1:21">
      <c r="A12" s="16" t="s">
        <v>17</v>
      </c>
      <c r="B12" s="17"/>
      <c r="C12" s="18"/>
      <c r="D12" s="18"/>
      <c r="E12" s="20"/>
      <c r="F12" s="54"/>
      <c r="G12" s="18"/>
      <c r="H12" s="18"/>
      <c r="I12" s="19"/>
      <c r="J12" s="17"/>
      <c r="K12" s="18"/>
      <c r="L12" s="18"/>
      <c r="M12" s="20"/>
      <c r="N12" s="54"/>
      <c r="O12" s="18"/>
      <c r="P12" s="18"/>
      <c r="Q12" s="20"/>
      <c r="R12" s="93"/>
      <c r="S12" s="18"/>
      <c r="T12" s="18"/>
      <c r="U12" s="20"/>
    </row>
    <row r="13" spans="1:21">
      <c r="A13" s="11">
        <v>8</v>
      </c>
      <c r="B13" s="129" t="s">
        <v>9</v>
      </c>
      <c r="C13" s="128" t="s">
        <v>25</v>
      </c>
      <c r="D13" s="187" t="s">
        <v>62</v>
      </c>
      <c r="E13" s="133" t="s">
        <v>12</v>
      </c>
      <c r="F13" s="68"/>
      <c r="G13" s="33"/>
      <c r="H13" s="22"/>
      <c r="I13" s="35"/>
      <c r="J13" s="129" t="s">
        <v>9</v>
      </c>
      <c r="K13" s="128" t="s">
        <v>25</v>
      </c>
      <c r="L13" s="187" t="s">
        <v>62</v>
      </c>
      <c r="M13" s="133" t="s">
        <v>12</v>
      </c>
      <c r="N13" s="225" t="s">
        <v>9</v>
      </c>
      <c r="O13" s="128" t="s">
        <v>10</v>
      </c>
      <c r="P13" s="187" t="s">
        <v>62</v>
      </c>
      <c r="Q13" s="172" t="s">
        <v>12</v>
      </c>
      <c r="R13" s="129" t="s">
        <v>9</v>
      </c>
      <c r="S13" s="128" t="s">
        <v>25</v>
      </c>
      <c r="T13" s="187" t="s">
        <v>62</v>
      </c>
      <c r="U13" s="133" t="s">
        <v>12</v>
      </c>
    </row>
    <row r="14" spans="1:21">
      <c r="A14" s="11">
        <v>9</v>
      </c>
      <c r="B14" s="131"/>
      <c r="C14" s="132"/>
      <c r="D14" s="188"/>
      <c r="E14" s="134"/>
      <c r="F14" s="68"/>
      <c r="G14" s="33"/>
      <c r="H14" s="22"/>
      <c r="I14" s="35"/>
      <c r="J14" s="131"/>
      <c r="K14" s="132"/>
      <c r="L14" s="188"/>
      <c r="M14" s="134"/>
      <c r="N14" s="226"/>
      <c r="O14" s="132"/>
      <c r="P14" s="188"/>
      <c r="Q14" s="173"/>
      <c r="R14" s="131"/>
      <c r="S14" s="132"/>
      <c r="T14" s="188"/>
      <c r="U14" s="134"/>
    </row>
    <row r="15" spans="1:21">
      <c r="A15" s="11">
        <v>10</v>
      </c>
      <c r="B15" s="118"/>
      <c r="C15" s="120"/>
      <c r="D15" s="189"/>
      <c r="E15" s="135"/>
      <c r="F15" s="68"/>
      <c r="G15" s="33"/>
      <c r="H15" s="22"/>
      <c r="I15" s="35"/>
      <c r="J15" s="118"/>
      <c r="K15" s="120"/>
      <c r="L15" s="189"/>
      <c r="M15" s="135"/>
      <c r="N15" s="227"/>
      <c r="O15" s="120"/>
      <c r="P15" s="189"/>
      <c r="Q15" s="174"/>
      <c r="R15" s="118"/>
      <c r="S15" s="120"/>
      <c r="T15" s="189"/>
      <c r="U15" s="135"/>
    </row>
    <row r="16" spans="1:21">
      <c r="A16" s="16" t="s">
        <v>32</v>
      </c>
      <c r="B16" s="17"/>
      <c r="C16" s="18"/>
      <c r="D16" s="18"/>
      <c r="E16" s="20"/>
      <c r="F16" s="54"/>
      <c r="G16" s="40"/>
      <c r="H16" s="18"/>
      <c r="I16" s="19"/>
      <c r="J16" s="17"/>
      <c r="K16" s="18"/>
      <c r="L16" s="18"/>
      <c r="M16" s="20"/>
      <c r="N16" s="54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58"/>
      <c r="G17" s="29"/>
      <c r="H17" s="29"/>
      <c r="I17" s="27"/>
      <c r="J17" s="43"/>
      <c r="K17" s="44"/>
      <c r="L17" s="45"/>
      <c r="M17" s="24"/>
      <c r="N17" s="58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59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60"/>
      <c r="G19" s="48"/>
      <c r="H19" s="48"/>
      <c r="I19" s="49"/>
      <c r="J19" s="47"/>
      <c r="K19" s="48"/>
      <c r="L19" s="48"/>
      <c r="M19" s="50"/>
      <c r="N19" s="60"/>
      <c r="O19" s="48"/>
      <c r="P19" s="48"/>
      <c r="Q19" s="50"/>
      <c r="R19" s="47"/>
      <c r="S19" s="48"/>
      <c r="T19" s="48"/>
      <c r="U19" s="50"/>
    </row>
  </sheetData>
  <mergeCells count="57">
    <mergeCell ref="R13:R15"/>
    <mergeCell ref="S13:S15"/>
    <mergeCell ref="T13:T15"/>
    <mergeCell ref="U13:U15"/>
    <mergeCell ref="L13:L15"/>
    <mergeCell ref="M13:M15"/>
    <mergeCell ref="N13:N15"/>
    <mergeCell ref="O13:O15"/>
    <mergeCell ref="P13:P15"/>
    <mergeCell ref="Q13:Q15"/>
    <mergeCell ref="R10:R11"/>
    <mergeCell ref="S10:S11"/>
    <mergeCell ref="T10:T11"/>
    <mergeCell ref="U10:U11"/>
    <mergeCell ref="B13:B15"/>
    <mergeCell ref="C13:C15"/>
    <mergeCell ref="D13:D15"/>
    <mergeCell ref="E13:E15"/>
    <mergeCell ref="J13:J15"/>
    <mergeCell ref="K13:K15"/>
    <mergeCell ref="H10:H11"/>
    <mergeCell ref="I10:I11"/>
    <mergeCell ref="J10:J11"/>
    <mergeCell ref="K10:K11"/>
    <mergeCell ref="L10:L11"/>
    <mergeCell ref="M10:M11"/>
    <mergeCell ref="G10:G11"/>
    <mergeCell ref="H6:H8"/>
    <mergeCell ref="I6:I8"/>
    <mergeCell ref="J6:J8"/>
    <mergeCell ref="K6:K8"/>
    <mergeCell ref="B10:B11"/>
    <mergeCell ref="C10:C11"/>
    <mergeCell ref="D10:D11"/>
    <mergeCell ref="E10:E11"/>
    <mergeCell ref="F10:F11"/>
    <mergeCell ref="G6:G8"/>
    <mergeCell ref="B1:E1"/>
    <mergeCell ref="F1:I1"/>
    <mergeCell ref="J1:M1"/>
    <mergeCell ref="N1:Q1"/>
    <mergeCell ref="B6:B7"/>
    <mergeCell ref="C6:C7"/>
    <mergeCell ref="D6:D7"/>
    <mergeCell ref="E6:E7"/>
    <mergeCell ref="F6:F8"/>
    <mergeCell ref="N6:N8"/>
    <mergeCell ref="O6:O8"/>
    <mergeCell ref="P6:P8"/>
    <mergeCell ref="Q6:Q8"/>
    <mergeCell ref="L6:L8"/>
    <mergeCell ref="M6:M8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095B-0DE2-034E-BFF4-5D19F34138EE}">
  <dimension ref="A1:U19"/>
  <sheetViews>
    <sheetView workbookViewId="0">
      <selection activeCell="G14" sqref="G14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84"/>
      <c r="F1" s="165" t="s">
        <v>1</v>
      </c>
      <c r="G1" s="166"/>
      <c r="H1" s="166"/>
      <c r="I1" s="167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6" t="s">
        <v>8</v>
      </c>
      <c r="J2" s="3" t="s">
        <v>6</v>
      </c>
      <c r="K2" s="4"/>
      <c r="L2" s="4" t="s">
        <v>7</v>
      </c>
      <c r="M2" s="6" t="s">
        <v>8</v>
      </c>
      <c r="N2" s="66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8"/>
      <c r="C3" s="9"/>
      <c r="D3" s="9"/>
      <c r="E3" s="71"/>
      <c r="F3" s="8"/>
      <c r="G3" s="9"/>
      <c r="H3" s="9"/>
      <c r="I3" s="10"/>
      <c r="J3" s="8"/>
      <c r="K3" s="9"/>
      <c r="L3" s="9"/>
      <c r="M3" s="10"/>
      <c r="N3" s="8"/>
      <c r="O3" s="9"/>
      <c r="P3" s="9"/>
      <c r="Q3" s="10"/>
      <c r="R3" s="129" t="s">
        <v>45</v>
      </c>
      <c r="S3" s="128" t="s">
        <v>10</v>
      </c>
      <c r="T3" s="128" t="s">
        <v>46</v>
      </c>
      <c r="U3" s="133" t="s">
        <v>12</v>
      </c>
    </row>
    <row r="4" spans="1:21">
      <c r="A4" s="11">
        <v>2</v>
      </c>
      <c r="B4" s="12"/>
      <c r="C4" s="13"/>
      <c r="D4" s="14"/>
      <c r="E4" s="72"/>
      <c r="F4" s="12"/>
      <c r="G4" s="13"/>
      <c r="H4" s="14"/>
      <c r="I4" s="15"/>
      <c r="J4" s="12"/>
      <c r="K4" s="13"/>
      <c r="L4" s="14"/>
      <c r="M4" s="15"/>
      <c r="N4" s="12"/>
      <c r="O4" s="13"/>
      <c r="P4" s="14"/>
      <c r="Q4" s="15"/>
      <c r="R4" s="118"/>
      <c r="S4" s="120"/>
      <c r="T4" s="120"/>
      <c r="U4" s="13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17"/>
      <c r="K5" s="18"/>
      <c r="L5" s="18"/>
      <c r="M5" s="20"/>
      <c r="N5" s="54"/>
      <c r="O5" s="18"/>
      <c r="P5" s="18"/>
      <c r="Q5" s="20"/>
      <c r="R5" s="17"/>
      <c r="S5" s="18"/>
      <c r="T5" s="18"/>
      <c r="U5" s="20"/>
    </row>
    <row r="6" spans="1:21" ht="16" customHeight="1">
      <c r="A6" s="11">
        <v>3</v>
      </c>
      <c r="B6" s="170" t="s">
        <v>19</v>
      </c>
      <c r="C6" s="171"/>
      <c r="D6" s="171"/>
      <c r="E6" s="169"/>
      <c r="F6" s="170" t="s">
        <v>20</v>
      </c>
      <c r="G6" s="171" t="s">
        <v>10</v>
      </c>
      <c r="H6" s="171" t="s">
        <v>21</v>
      </c>
      <c r="I6" s="224" t="s">
        <v>12</v>
      </c>
      <c r="J6" s="21"/>
      <c r="K6" s="22"/>
      <c r="L6" s="22"/>
      <c r="M6" s="34"/>
      <c r="N6" s="140" t="s">
        <v>56</v>
      </c>
      <c r="O6" s="143"/>
      <c r="P6" s="147" t="s">
        <v>22</v>
      </c>
      <c r="Q6" s="133" t="s">
        <v>23</v>
      </c>
      <c r="R6" s="253" t="s">
        <v>45</v>
      </c>
      <c r="S6" s="146" t="s">
        <v>10</v>
      </c>
      <c r="T6" s="128" t="s">
        <v>46</v>
      </c>
      <c r="U6" s="133" t="s">
        <v>12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71"/>
      <c r="I7" s="224"/>
      <c r="J7" s="21"/>
      <c r="K7" s="22"/>
      <c r="L7" s="22"/>
      <c r="M7" s="34"/>
      <c r="N7" s="178"/>
      <c r="O7" s="144"/>
      <c r="P7" s="147"/>
      <c r="Q7" s="134"/>
      <c r="R7" s="254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4"/>
      <c r="J8" s="21"/>
      <c r="K8" s="22"/>
      <c r="L8" s="22"/>
      <c r="M8" s="34"/>
      <c r="N8" s="179"/>
      <c r="O8" s="145"/>
      <c r="P8" s="148"/>
      <c r="Q8" s="135"/>
      <c r="R8" s="255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17"/>
      <c r="K9" s="18"/>
      <c r="L9" s="18"/>
      <c r="M9" s="20"/>
      <c r="N9" s="54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129" t="s">
        <v>9</v>
      </c>
      <c r="C10" s="128" t="s">
        <v>27</v>
      </c>
      <c r="D10" s="128" t="s">
        <v>11</v>
      </c>
      <c r="E10" s="251" t="s">
        <v>47</v>
      </c>
      <c r="F10" s="178" t="s">
        <v>26</v>
      </c>
      <c r="G10" s="249" t="s">
        <v>65</v>
      </c>
      <c r="H10" s="188" t="s">
        <v>64</v>
      </c>
      <c r="I10" s="240" t="s">
        <v>12</v>
      </c>
      <c r="J10" s="8"/>
      <c r="K10" s="9"/>
      <c r="L10" s="9"/>
      <c r="M10" s="10"/>
      <c r="N10" s="129" t="s">
        <v>38</v>
      </c>
      <c r="O10" s="128"/>
      <c r="P10" s="128" t="s">
        <v>39</v>
      </c>
      <c r="Q10" s="133" t="s">
        <v>40</v>
      </c>
      <c r="R10" s="8"/>
      <c r="S10" s="9"/>
      <c r="T10" s="9"/>
      <c r="U10" s="10"/>
    </row>
    <row r="11" spans="1:21">
      <c r="A11" s="11">
        <v>7</v>
      </c>
      <c r="B11" s="118"/>
      <c r="C11" s="120"/>
      <c r="D11" s="120"/>
      <c r="E11" s="252"/>
      <c r="F11" s="179"/>
      <c r="G11" s="250"/>
      <c r="H11" s="245"/>
      <c r="I11" s="241"/>
      <c r="J11" s="12"/>
      <c r="K11" s="13"/>
      <c r="L11" s="14"/>
      <c r="M11" s="15"/>
      <c r="N11" s="118"/>
      <c r="O11" s="120"/>
      <c r="P11" s="120"/>
      <c r="Q11" s="135"/>
      <c r="R11" s="12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17"/>
      <c r="K12" s="18"/>
      <c r="L12" s="18"/>
      <c r="M12" s="20"/>
      <c r="N12" s="54"/>
      <c r="O12" s="18"/>
      <c r="P12" s="18"/>
      <c r="Q12" s="20"/>
      <c r="R12" s="31"/>
      <c r="S12" s="18"/>
      <c r="T12" s="18"/>
      <c r="U12" s="20"/>
    </row>
    <row r="13" spans="1:21">
      <c r="A13" s="11">
        <v>8</v>
      </c>
      <c r="B13" s="96"/>
      <c r="C13" s="97"/>
      <c r="D13" s="97"/>
      <c r="E13" s="98"/>
      <c r="F13" s="21"/>
      <c r="G13" s="33"/>
      <c r="H13" s="22"/>
      <c r="I13" s="34"/>
      <c r="J13" s="21"/>
      <c r="K13" s="33"/>
      <c r="L13" s="22"/>
      <c r="M13" s="34"/>
      <c r="N13" s="196" t="s">
        <v>30</v>
      </c>
      <c r="O13" s="196"/>
      <c r="P13" s="196"/>
      <c r="Q13" s="197"/>
      <c r="R13" s="228" t="s">
        <v>45</v>
      </c>
      <c r="S13" s="146" t="s">
        <v>27</v>
      </c>
      <c r="T13" s="128" t="s">
        <v>46</v>
      </c>
      <c r="U13" s="242" t="s">
        <v>61</v>
      </c>
    </row>
    <row r="14" spans="1:21">
      <c r="A14" s="11">
        <v>9</v>
      </c>
      <c r="B14" s="21"/>
      <c r="C14" s="22"/>
      <c r="D14" s="22"/>
      <c r="E14" s="35"/>
      <c r="F14" s="21"/>
      <c r="G14" s="33"/>
      <c r="H14" s="22"/>
      <c r="I14" s="34"/>
      <c r="J14" s="21"/>
      <c r="K14" s="33"/>
      <c r="L14" s="22"/>
      <c r="M14" s="34"/>
      <c r="N14" s="248"/>
      <c r="O14" s="199"/>
      <c r="P14" s="199"/>
      <c r="Q14" s="200"/>
      <c r="R14" s="229"/>
      <c r="S14" s="147"/>
      <c r="T14" s="132"/>
      <c r="U14" s="134"/>
    </row>
    <row r="15" spans="1:21">
      <c r="A15" s="11">
        <v>10</v>
      </c>
      <c r="B15" s="21"/>
      <c r="C15" s="22"/>
      <c r="D15" s="22"/>
      <c r="E15" s="35"/>
      <c r="F15" s="21"/>
      <c r="G15" s="33"/>
      <c r="H15" s="22"/>
      <c r="I15" s="34"/>
      <c r="J15" s="21"/>
      <c r="K15" s="33"/>
      <c r="L15" s="22"/>
      <c r="M15" s="34"/>
      <c r="N15" s="202"/>
      <c r="O15" s="202"/>
      <c r="P15" s="202"/>
      <c r="Q15" s="203"/>
      <c r="R15" s="230"/>
      <c r="S15" s="148"/>
      <c r="T15" s="120"/>
      <c r="U15" s="135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20"/>
      <c r="J16" s="17"/>
      <c r="K16" s="18"/>
      <c r="L16" s="18"/>
      <c r="M16" s="20"/>
      <c r="N16" s="54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43"/>
      <c r="K17" s="44"/>
      <c r="L17" s="45"/>
      <c r="M17" s="24"/>
      <c r="N17" s="58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47"/>
      <c r="K19" s="48"/>
      <c r="L19" s="48"/>
      <c r="M19" s="50"/>
      <c r="N19" s="60"/>
      <c r="O19" s="48"/>
      <c r="P19" s="48"/>
      <c r="Q19" s="50"/>
      <c r="R19" s="47"/>
      <c r="S19" s="48"/>
      <c r="T19" s="48"/>
      <c r="U19" s="50"/>
    </row>
  </sheetData>
  <mergeCells count="42">
    <mergeCell ref="U13:U15"/>
    <mergeCell ref="P10:P11"/>
    <mergeCell ref="N13:Q15"/>
    <mergeCell ref="R13:R15"/>
    <mergeCell ref="S13:S15"/>
    <mergeCell ref="T13:T15"/>
    <mergeCell ref="Q10:Q11"/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G10:G11"/>
    <mergeCell ref="H6:H7"/>
    <mergeCell ref="I6:I7"/>
    <mergeCell ref="N6:N8"/>
    <mergeCell ref="O6:O8"/>
    <mergeCell ref="H10:H11"/>
    <mergeCell ref="I10:I11"/>
    <mergeCell ref="N10:N11"/>
    <mergeCell ref="O10:O11"/>
    <mergeCell ref="P6:P8"/>
    <mergeCell ref="Q6:Q8"/>
    <mergeCell ref="B6:B7"/>
    <mergeCell ref="C6:C7"/>
    <mergeCell ref="D6:D7"/>
    <mergeCell ref="E6:E7"/>
    <mergeCell ref="F6:F7"/>
    <mergeCell ref="G6:G7"/>
    <mergeCell ref="R3:R4"/>
    <mergeCell ref="S3:S4"/>
    <mergeCell ref="T3:T4"/>
    <mergeCell ref="U3:U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9A10-8A19-4B4E-92E7-6C1CCC5353D8}">
  <dimension ref="A1:U19"/>
  <sheetViews>
    <sheetView tabSelected="1" workbookViewId="0">
      <selection activeCell="U14" sqref="U14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8</v>
      </c>
      <c r="N2" s="3" t="s">
        <v>6</v>
      </c>
      <c r="O2" s="52"/>
      <c r="P2" s="52" t="s">
        <v>7</v>
      </c>
      <c r="Q2" s="53" t="s">
        <v>33</v>
      </c>
      <c r="R2" s="3" t="s">
        <v>6</v>
      </c>
      <c r="S2" s="52"/>
      <c r="T2" s="4" t="s">
        <v>7</v>
      </c>
      <c r="U2" s="53" t="s">
        <v>8</v>
      </c>
    </row>
    <row r="3" spans="1:21" ht="16" customHeight="1">
      <c r="A3" s="7">
        <v>1</v>
      </c>
      <c r="B3" s="8"/>
      <c r="C3" s="9"/>
      <c r="D3" s="9"/>
      <c r="E3" s="10"/>
      <c r="F3" s="8"/>
      <c r="G3" s="9"/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</row>
    <row r="4" spans="1:21">
      <c r="A4" s="11">
        <v>2</v>
      </c>
      <c r="B4" s="99" t="s">
        <v>13</v>
      </c>
      <c r="C4" s="100" t="s">
        <v>10</v>
      </c>
      <c r="D4" s="101" t="s">
        <v>48</v>
      </c>
      <c r="E4" s="102" t="s">
        <v>12</v>
      </c>
      <c r="F4" s="12"/>
      <c r="G4" s="13"/>
      <c r="H4" s="14"/>
      <c r="I4" s="15"/>
      <c r="J4" s="12"/>
      <c r="K4" s="13"/>
      <c r="L4" s="14"/>
      <c r="M4" s="15"/>
      <c r="N4" s="12"/>
      <c r="O4" s="13"/>
      <c r="P4" s="14"/>
      <c r="Q4" s="15"/>
      <c r="R4" s="12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17"/>
      <c r="S5" s="18"/>
      <c r="T5" s="18"/>
      <c r="U5" s="20"/>
    </row>
    <row r="6" spans="1:21" ht="16" customHeight="1">
      <c r="A6" s="11">
        <v>3</v>
      </c>
      <c r="B6" s="170" t="s">
        <v>19</v>
      </c>
      <c r="C6" s="171"/>
      <c r="D6" s="171"/>
      <c r="E6" s="177"/>
      <c r="F6" s="129" t="s">
        <v>13</v>
      </c>
      <c r="G6" s="128" t="s">
        <v>66</v>
      </c>
      <c r="H6" s="187" t="s">
        <v>48</v>
      </c>
      <c r="I6" s="256" t="s">
        <v>72</v>
      </c>
      <c r="J6" s="129" t="s">
        <v>13</v>
      </c>
      <c r="K6" s="128" t="s">
        <v>66</v>
      </c>
      <c r="L6" s="187" t="s">
        <v>48</v>
      </c>
      <c r="M6" s="256" t="s">
        <v>72</v>
      </c>
      <c r="N6" s="284" t="s">
        <v>55</v>
      </c>
      <c r="O6" s="143"/>
      <c r="P6" s="147" t="s">
        <v>22</v>
      </c>
      <c r="Q6" s="133" t="s">
        <v>23</v>
      </c>
      <c r="R6" s="129" t="s">
        <v>13</v>
      </c>
      <c r="S6" s="128" t="s">
        <v>66</v>
      </c>
      <c r="T6" s="187" t="s">
        <v>48</v>
      </c>
      <c r="U6" s="256" t="s">
        <v>72</v>
      </c>
    </row>
    <row r="7" spans="1:21">
      <c r="A7" s="11">
        <v>4</v>
      </c>
      <c r="B7" s="170"/>
      <c r="C7" s="171"/>
      <c r="D7" s="171"/>
      <c r="E7" s="177"/>
      <c r="F7" s="131"/>
      <c r="G7" s="147"/>
      <c r="H7" s="188"/>
      <c r="I7" s="257"/>
      <c r="J7" s="131"/>
      <c r="K7" s="147"/>
      <c r="L7" s="188"/>
      <c r="M7" s="257"/>
      <c r="N7" s="285"/>
      <c r="O7" s="144"/>
      <c r="P7" s="147"/>
      <c r="Q7" s="134"/>
      <c r="R7" s="131"/>
      <c r="S7" s="147"/>
      <c r="T7" s="188"/>
      <c r="U7" s="257"/>
    </row>
    <row r="8" spans="1:21">
      <c r="A8" s="11">
        <v>5</v>
      </c>
      <c r="B8" s="25"/>
      <c r="C8" s="26"/>
      <c r="D8" s="26"/>
      <c r="E8" s="30"/>
      <c r="F8" s="118"/>
      <c r="G8" s="148"/>
      <c r="H8" s="189"/>
      <c r="I8" s="258"/>
      <c r="J8" s="118"/>
      <c r="K8" s="148"/>
      <c r="L8" s="189"/>
      <c r="M8" s="258"/>
      <c r="N8" s="286"/>
      <c r="O8" s="145"/>
      <c r="P8" s="148"/>
      <c r="Q8" s="135"/>
      <c r="R8" s="118"/>
      <c r="S8" s="148"/>
      <c r="T8" s="189"/>
      <c r="U8" s="258"/>
    </row>
    <row r="9" spans="1:21">
      <c r="A9" s="16" t="s">
        <v>24</v>
      </c>
      <c r="B9" s="17"/>
      <c r="C9" s="18"/>
      <c r="D9" s="18"/>
      <c r="E9" s="20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42"/>
      <c r="C10" s="94"/>
      <c r="D10" s="94"/>
      <c r="E10" s="95"/>
      <c r="F10" s="42"/>
      <c r="G10" s="94"/>
      <c r="H10" s="94"/>
      <c r="I10" s="95"/>
      <c r="J10" s="259" t="s">
        <v>13</v>
      </c>
      <c r="K10" s="261" t="s">
        <v>10</v>
      </c>
      <c r="L10" s="263" t="s">
        <v>49</v>
      </c>
      <c r="M10" s="265" t="s">
        <v>12</v>
      </c>
      <c r="N10" s="42"/>
      <c r="O10" s="94"/>
      <c r="P10" s="94"/>
      <c r="Q10" s="95"/>
      <c r="R10" s="259" t="s">
        <v>13</v>
      </c>
      <c r="S10" s="261" t="s">
        <v>10</v>
      </c>
      <c r="T10" s="263" t="s">
        <v>50</v>
      </c>
      <c r="U10" s="267" t="s">
        <v>12</v>
      </c>
    </row>
    <row r="11" spans="1:21">
      <c r="A11" s="11">
        <v>7</v>
      </c>
      <c r="B11" s="42"/>
      <c r="C11" s="94"/>
      <c r="D11" s="94"/>
      <c r="E11" s="95"/>
      <c r="F11" s="42"/>
      <c r="G11" s="94"/>
      <c r="H11" s="94"/>
      <c r="I11" s="95"/>
      <c r="J11" s="260"/>
      <c r="K11" s="262"/>
      <c r="L11" s="264"/>
      <c r="M11" s="266"/>
      <c r="N11" s="42"/>
      <c r="O11" s="94"/>
      <c r="P11" s="94"/>
      <c r="Q11" s="95"/>
      <c r="R11" s="260"/>
      <c r="S11" s="262"/>
      <c r="T11" s="264"/>
      <c r="U11" s="268"/>
    </row>
    <row r="12" spans="1:21">
      <c r="A12" s="16" t="s">
        <v>17</v>
      </c>
      <c r="B12" s="17"/>
      <c r="C12" s="18"/>
      <c r="D12" s="18"/>
      <c r="E12" s="20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31"/>
      <c r="S12" s="18"/>
      <c r="T12" s="18"/>
      <c r="U12" s="20"/>
    </row>
    <row r="13" spans="1:21" ht="16" customHeight="1">
      <c r="A13" s="11">
        <v>8</v>
      </c>
      <c r="B13" s="129" t="s">
        <v>13</v>
      </c>
      <c r="C13" s="128" t="s">
        <v>67</v>
      </c>
      <c r="D13" s="187" t="s">
        <v>48</v>
      </c>
      <c r="E13" s="256" t="s">
        <v>72</v>
      </c>
      <c r="F13" s="129" t="s">
        <v>13</v>
      </c>
      <c r="G13" s="128" t="s">
        <v>67</v>
      </c>
      <c r="H13" s="187" t="s">
        <v>48</v>
      </c>
      <c r="I13" s="256" t="s">
        <v>72</v>
      </c>
      <c r="J13" s="225" t="s">
        <v>13</v>
      </c>
      <c r="K13" s="269" t="s">
        <v>10</v>
      </c>
      <c r="L13" s="270" t="s">
        <v>50</v>
      </c>
      <c r="M13" s="172" t="s">
        <v>12</v>
      </c>
      <c r="N13" s="129" t="s">
        <v>13</v>
      </c>
      <c r="O13" s="128" t="s">
        <v>67</v>
      </c>
      <c r="P13" s="187" t="s">
        <v>48</v>
      </c>
      <c r="Q13" s="256" t="s">
        <v>72</v>
      </c>
      <c r="R13" s="61" t="s">
        <v>13</v>
      </c>
      <c r="S13" s="13" t="s">
        <v>25</v>
      </c>
      <c r="T13" s="103" t="s">
        <v>51</v>
      </c>
      <c r="U13" s="104" t="s">
        <v>12</v>
      </c>
    </row>
    <row r="14" spans="1:21">
      <c r="A14" s="11">
        <v>9</v>
      </c>
      <c r="B14" s="131"/>
      <c r="C14" s="147"/>
      <c r="D14" s="188"/>
      <c r="E14" s="257"/>
      <c r="F14" s="131"/>
      <c r="G14" s="147"/>
      <c r="H14" s="188"/>
      <c r="I14" s="257"/>
      <c r="J14" s="226"/>
      <c r="K14" s="269"/>
      <c r="L14" s="271"/>
      <c r="M14" s="173"/>
      <c r="N14" s="131"/>
      <c r="O14" s="147"/>
      <c r="P14" s="188"/>
      <c r="Q14" s="257"/>
      <c r="R14" s="21"/>
      <c r="S14" s="33"/>
      <c r="T14" s="22"/>
      <c r="U14" s="34"/>
    </row>
    <row r="15" spans="1:21">
      <c r="A15" s="11">
        <v>10</v>
      </c>
      <c r="B15" s="118"/>
      <c r="C15" s="148"/>
      <c r="D15" s="189"/>
      <c r="E15" s="258"/>
      <c r="F15" s="118"/>
      <c r="G15" s="148"/>
      <c r="H15" s="189"/>
      <c r="I15" s="258"/>
      <c r="J15" s="227"/>
      <c r="K15" s="269"/>
      <c r="L15" s="245"/>
      <c r="M15" s="174"/>
      <c r="N15" s="118"/>
      <c r="O15" s="148"/>
      <c r="P15" s="189"/>
      <c r="Q15" s="258"/>
      <c r="R15" s="21"/>
      <c r="S15" s="33"/>
      <c r="T15" s="22"/>
      <c r="U15" s="34"/>
    </row>
    <row r="16" spans="1:21">
      <c r="A16" s="16" t="s">
        <v>32</v>
      </c>
      <c r="B16" s="17"/>
      <c r="C16" s="18"/>
      <c r="D16" s="18"/>
      <c r="E16" s="20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42"/>
      <c r="G17" s="29"/>
      <c r="H17" s="29"/>
      <c r="I17" s="30"/>
      <c r="J17" s="70"/>
      <c r="K17" s="44"/>
      <c r="L17" s="45"/>
      <c r="M17" s="23"/>
      <c r="N17" s="42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28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47"/>
      <c r="S19" s="48"/>
      <c r="T19" s="48"/>
      <c r="U19" s="50"/>
    </row>
  </sheetData>
  <mergeCells count="49">
    <mergeCell ref="P13:P15"/>
    <mergeCell ref="U10:U11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Q13:Q15"/>
    <mergeCell ref="K13:K15"/>
    <mergeCell ref="L13:L15"/>
    <mergeCell ref="M13:M15"/>
    <mergeCell ref="N13:N15"/>
    <mergeCell ref="O13:O15"/>
    <mergeCell ref="S6:S8"/>
    <mergeCell ref="T6:T8"/>
    <mergeCell ref="U6:U8"/>
    <mergeCell ref="J10:J11"/>
    <mergeCell ref="K10:K11"/>
    <mergeCell ref="L10:L11"/>
    <mergeCell ref="M10:M11"/>
    <mergeCell ref="R10:R11"/>
    <mergeCell ref="S10:S11"/>
    <mergeCell ref="T10:T11"/>
    <mergeCell ref="M6:M8"/>
    <mergeCell ref="N6:N8"/>
    <mergeCell ref="O6:O8"/>
    <mergeCell ref="P6:P8"/>
    <mergeCell ref="Q6:Q8"/>
    <mergeCell ref="R6:R8"/>
    <mergeCell ref="R1:U1"/>
    <mergeCell ref="B6:B7"/>
    <mergeCell ref="C6:C7"/>
    <mergeCell ref="D6:D7"/>
    <mergeCell ref="E6:E7"/>
    <mergeCell ref="F6:F8"/>
    <mergeCell ref="L6:L8"/>
    <mergeCell ref="B1:E1"/>
    <mergeCell ref="F1:I1"/>
    <mergeCell ref="J1:M1"/>
    <mergeCell ref="N1:Q1"/>
    <mergeCell ref="G6:G8"/>
    <mergeCell ref="H6:H8"/>
    <mergeCell ref="I6:I8"/>
    <mergeCell ref="J6:J8"/>
    <mergeCell ref="K6:K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9A89-6B7F-E74B-BFCC-7A95E682BA6E}">
  <dimension ref="A1:U19"/>
  <sheetViews>
    <sheetView workbookViewId="0">
      <selection activeCell="D17" sqref="D17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8" t="s">
        <v>1</v>
      </c>
      <c r="G1" s="166"/>
      <c r="H1" s="166"/>
      <c r="I1" s="184"/>
      <c r="J1" s="165" t="s">
        <v>2</v>
      </c>
      <c r="K1" s="166"/>
      <c r="L1" s="166"/>
      <c r="M1" s="184"/>
      <c r="N1" s="165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6" t="s">
        <v>8</v>
      </c>
      <c r="F2" s="66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5" t="s">
        <v>8</v>
      </c>
      <c r="N2" s="3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11</v>
      </c>
      <c r="E3" s="130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178" t="s">
        <v>14</v>
      </c>
      <c r="K3" s="175" t="s">
        <v>27</v>
      </c>
      <c r="L3" s="273" t="s">
        <v>68</v>
      </c>
      <c r="M3" s="274" t="s">
        <v>47</v>
      </c>
      <c r="N3" s="8"/>
      <c r="O3" s="9"/>
      <c r="P3" s="9"/>
      <c r="Q3" s="10"/>
      <c r="R3" s="129" t="s">
        <v>45</v>
      </c>
      <c r="S3" s="128" t="s">
        <v>10</v>
      </c>
      <c r="T3" s="128" t="s">
        <v>46</v>
      </c>
      <c r="U3" s="133" t="s">
        <v>12</v>
      </c>
    </row>
    <row r="4" spans="1:21">
      <c r="A4" s="11">
        <v>2</v>
      </c>
      <c r="B4" s="118"/>
      <c r="C4" s="120"/>
      <c r="D4" s="120"/>
      <c r="E4" s="122"/>
      <c r="F4" s="124"/>
      <c r="G4" s="137"/>
      <c r="H4" s="148"/>
      <c r="I4" s="139"/>
      <c r="J4" s="179"/>
      <c r="K4" s="137"/>
      <c r="L4" s="137"/>
      <c r="M4" s="275"/>
      <c r="N4" s="12"/>
      <c r="O4" s="13"/>
      <c r="P4" s="14"/>
      <c r="Q4" s="15"/>
      <c r="R4" s="118"/>
      <c r="S4" s="120"/>
      <c r="T4" s="120"/>
      <c r="U4" s="13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 ht="16" customHeight="1">
      <c r="A6" s="11">
        <v>3</v>
      </c>
      <c r="B6" s="170" t="s">
        <v>19</v>
      </c>
      <c r="C6" s="171"/>
      <c r="D6" s="171"/>
      <c r="E6" s="169"/>
      <c r="F6" s="170" t="s">
        <v>20</v>
      </c>
      <c r="G6" s="171" t="s">
        <v>10</v>
      </c>
      <c r="H6" s="171" t="s">
        <v>21</v>
      </c>
      <c r="I6" s="224" t="s">
        <v>12</v>
      </c>
      <c r="J6" s="225" t="s">
        <v>14</v>
      </c>
      <c r="K6" s="128" t="s">
        <v>15</v>
      </c>
      <c r="L6" s="187" t="s">
        <v>41</v>
      </c>
      <c r="M6" s="162" t="s">
        <v>12</v>
      </c>
      <c r="N6" s="140" t="s">
        <v>56</v>
      </c>
      <c r="O6" s="143"/>
      <c r="P6" s="147" t="s">
        <v>22</v>
      </c>
      <c r="Q6" s="133" t="s">
        <v>23</v>
      </c>
      <c r="R6" s="253" t="s">
        <v>45</v>
      </c>
      <c r="S6" s="146" t="s">
        <v>27</v>
      </c>
      <c r="T6" s="128" t="s">
        <v>46</v>
      </c>
      <c r="U6" s="242" t="s">
        <v>61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71"/>
      <c r="I7" s="224"/>
      <c r="J7" s="226"/>
      <c r="K7" s="132"/>
      <c r="L7" s="188"/>
      <c r="M7" s="190"/>
      <c r="N7" s="178"/>
      <c r="O7" s="144"/>
      <c r="P7" s="147"/>
      <c r="Q7" s="134"/>
      <c r="R7" s="254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4"/>
      <c r="J8" s="227"/>
      <c r="K8" s="120"/>
      <c r="L8" s="189"/>
      <c r="M8" s="163"/>
      <c r="N8" s="179"/>
      <c r="O8" s="145"/>
      <c r="P8" s="148"/>
      <c r="Q8" s="135"/>
      <c r="R8" s="255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11</v>
      </c>
      <c r="E10" s="162" t="s">
        <v>12</v>
      </c>
      <c r="F10" s="129" t="s">
        <v>9</v>
      </c>
      <c r="G10" s="128" t="s">
        <v>25</v>
      </c>
      <c r="H10" s="128" t="s">
        <v>11</v>
      </c>
      <c r="I10" s="162" t="s">
        <v>12</v>
      </c>
      <c r="J10" s="129" t="s">
        <v>45</v>
      </c>
      <c r="K10" s="128" t="s">
        <v>10</v>
      </c>
      <c r="L10" s="128" t="s">
        <v>52</v>
      </c>
      <c r="M10" s="172" t="s">
        <v>12</v>
      </c>
      <c r="N10" s="8"/>
      <c r="O10" s="9"/>
      <c r="P10" s="9"/>
      <c r="Q10" s="10"/>
      <c r="R10" s="106"/>
      <c r="S10" s="9"/>
      <c r="T10" s="9"/>
      <c r="U10" s="10"/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63"/>
      <c r="J11" s="118"/>
      <c r="K11" s="120"/>
      <c r="L11" s="120"/>
      <c r="M11" s="174"/>
      <c r="N11" s="12"/>
      <c r="O11" s="13"/>
      <c r="P11" s="14"/>
      <c r="Q11" s="15"/>
      <c r="R11" s="107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 ht="16" customHeight="1">
      <c r="A13" s="11">
        <v>8</v>
      </c>
      <c r="B13" s="79" t="s">
        <v>26</v>
      </c>
      <c r="C13" s="80" t="s">
        <v>15</v>
      </c>
      <c r="D13" s="80" t="s">
        <v>60</v>
      </c>
      <c r="E13" s="88" t="s">
        <v>12</v>
      </c>
      <c r="F13" s="129" t="s">
        <v>14</v>
      </c>
      <c r="G13" s="146" t="s">
        <v>27</v>
      </c>
      <c r="H13" s="128" t="s">
        <v>68</v>
      </c>
      <c r="I13" s="272" t="s">
        <v>47</v>
      </c>
      <c r="J13" s="205" t="s">
        <v>31</v>
      </c>
      <c r="K13" s="151" t="s">
        <v>25</v>
      </c>
      <c r="L13" s="151" t="s">
        <v>60</v>
      </c>
      <c r="M13" s="192" t="s">
        <v>12</v>
      </c>
      <c r="N13" s="195" t="s">
        <v>30</v>
      </c>
      <c r="O13" s="196"/>
      <c r="P13" s="196"/>
      <c r="Q13" s="197"/>
      <c r="R13" s="205" t="s">
        <v>31</v>
      </c>
      <c r="S13" s="151" t="s">
        <v>25</v>
      </c>
      <c r="T13" s="151" t="s">
        <v>60</v>
      </c>
      <c r="U13" s="158" t="s">
        <v>12</v>
      </c>
    </row>
    <row r="14" spans="1:21">
      <c r="A14" s="11">
        <v>9</v>
      </c>
      <c r="B14" s="21"/>
      <c r="C14" s="22"/>
      <c r="D14" s="22"/>
      <c r="E14" s="35"/>
      <c r="F14" s="118"/>
      <c r="G14" s="148"/>
      <c r="H14" s="120"/>
      <c r="I14" s="214"/>
      <c r="J14" s="205"/>
      <c r="K14" s="157"/>
      <c r="L14" s="157"/>
      <c r="M14" s="193"/>
      <c r="N14" s="198"/>
      <c r="O14" s="199"/>
      <c r="P14" s="199"/>
      <c r="Q14" s="200"/>
      <c r="R14" s="205"/>
      <c r="S14" s="157"/>
      <c r="T14" s="157"/>
      <c r="U14" s="159"/>
    </row>
    <row r="15" spans="1:21">
      <c r="A15" s="11">
        <v>10</v>
      </c>
      <c r="B15" s="21"/>
      <c r="C15" s="22"/>
      <c r="D15" s="22"/>
      <c r="E15" s="35"/>
      <c r="F15" s="21"/>
      <c r="G15" s="33"/>
      <c r="H15" s="22"/>
      <c r="I15" s="34"/>
      <c r="J15" s="205"/>
      <c r="K15" s="152"/>
      <c r="L15" s="152"/>
      <c r="M15" s="194"/>
      <c r="N15" s="201"/>
      <c r="O15" s="202"/>
      <c r="P15" s="202"/>
      <c r="Q15" s="203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70"/>
      <c r="K17" s="44"/>
      <c r="L17" s="45"/>
      <c r="M17" s="23"/>
      <c r="N17" s="43"/>
      <c r="O17" s="44"/>
      <c r="P17" s="45"/>
      <c r="Q17" s="24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43"/>
      <c r="O18" s="44"/>
      <c r="P18" s="45"/>
      <c r="Q18" s="24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66">
    <mergeCell ref="U13:U15"/>
    <mergeCell ref="G10:G11"/>
    <mergeCell ref="H10:H11"/>
    <mergeCell ref="I10:I11"/>
    <mergeCell ref="M13:M15"/>
    <mergeCell ref="N13:Q15"/>
    <mergeCell ref="I13:I14"/>
    <mergeCell ref="U3:U4"/>
    <mergeCell ref="F6:F7"/>
    <mergeCell ref="G6:G7"/>
    <mergeCell ref="H6:H7"/>
    <mergeCell ref="I6:I7"/>
    <mergeCell ref="K3:K4"/>
    <mergeCell ref="L3:L4"/>
    <mergeCell ref="M3:M4"/>
    <mergeCell ref="R3:R4"/>
    <mergeCell ref="S3:S4"/>
    <mergeCell ref="T3:T4"/>
    <mergeCell ref="G3:G4"/>
    <mergeCell ref="R13:R15"/>
    <mergeCell ref="S13:S15"/>
    <mergeCell ref="T13:T15"/>
    <mergeCell ref="K13:K15"/>
    <mergeCell ref="L13:L15"/>
    <mergeCell ref="J13:J15"/>
    <mergeCell ref="B3:B4"/>
    <mergeCell ref="C3:C4"/>
    <mergeCell ref="D3:D4"/>
    <mergeCell ref="E3:E4"/>
    <mergeCell ref="F3:F4"/>
    <mergeCell ref="B10:B11"/>
    <mergeCell ref="C10:C11"/>
    <mergeCell ref="D10:D11"/>
    <mergeCell ref="E10:E11"/>
    <mergeCell ref="F10:F11"/>
    <mergeCell ref="F13:F14"/>
    <mergeCell ref="G13:G14"/>
    <mergeCell ref="H13:H14"/>
    <mergeCell ref="J10:J11"/>
    <mergeCell ref="K10:K11"/>
    <mergeCell ref="L10:L11"/>
    <mergeCell ref="M10:M11"/>
    <mergeCell ref="M6:M8"/>
    <mergeCell ref="J6:J8"/>
    <mergeCell ref="K6:K8"/>
    <mergeCell ref="L6:L8"/>
    <mergeCell ref="F1:I1"/>
    <mergeCell ref="J1:M1"/>
    <mergeCell ref="N1:Q1"/>
    <mergeCell ref="R1:U1"/>
    <mergeCell ref="S6:S8"/>
    <mergeCell ref="T6:T8"/>
    <mergeCell ref="U6:U8"/>
    <mergeCell ref="N6:N8"/>
    <mergeCell ref="O6:O8"/>
    <mergeCell ref="P6:P8"/>
    <mergeCell ref="Q6:Q8"/>
    <mergeCell ref="R6:R8"/>
    <mergeCell ref="H3:H4"/>
    <mergeCell ref="I3:I4"/>
    <mergeCell ref="J3:J4"/>
    <mergeCell ref="B6:B7"/>
    <mergeCell ref="C6:C7"/>
    <mergeCell ref="D6:D7"/>
    <mergeCell ref="E6:E7"/>
    <mergeCell ref="B1:E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223D-343A-644D-9081-45392623F2E5}">
  <dimension ref="A1:U19"/>
  <sheetViews>
    <sheetView workbookViewId="0">
      <selection activeCell="H3" sqref="H3:H4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33</v>
      </c>
      <c r="N2" s="108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11</v>
      </c>
      <c r="E3" s="130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178" t="s">
        <v>14</v>
      </c>
      <c r="K3" s="175" t="s">
        <v>27</v>
      </c>
      <c r="L3" s="273" t="s">
        <v>68</v>
      </c>
      <c r="M3" s="274" t="s">
        <v>47</v>
      </c>
      <c r="N3" s="8"/>
      <c r="O3" s="9"/>
      <c r="P3" s="9"/>
      <c r="Q3" s="10"/>
      <c r="R3" s="276" t="s">
        <v>45</v>
      </c>
      <c r="S3" s="175" t="s">
        <v>10</v>
      </c>
      <c r="T3" s="175" t="s">
        <v>46</v>
      </c>
      <c r="U3" s="176" t="s">
        <v>12</v>
      </c>
    </row>
    <row r="4" spans="1:21">
      <c r="A4" s="11">
        <v>2</v>
      </c>
      <c r="B4" s="118"/>
      <c r="C4" s="120"/>
      <c r="D4" s="120"/>
      <c r="E4" s="122"/>
      <c r="F4" s="124"/>
      <c r="G4" s="137"/>
      <c r="H4" s="148"/>
      <c r="I4" s="139"/>
      <c r="J4" s="179"/>
      <c r="K4" s="137"/>
      <c r="L4" s="137"/>
      <c r="M4" s="275"/>
      <c r="N4" s="12"/>
      <c r="O4" s="13"/>
      <c r="P4" s="14"/>
      <c r="Q4" s="15"/>
      <c r="R4" s="277"/>
      <c r="S4" s="137"/>
      <c r="T4" s="137"/>
      <c r="U4" s="139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70" t="s">
        <v>20</v>
      </c>
      <c r="G6" s="171" t="s">
        <v>10</v>
      </c>
      <c r="H6" s="171" t="s">
        <v>21</v>
      </c>
      <c r="I6" s="224" t="s">
        <v>12</v>
      </c>
      <c r="J6" s="225" t="s">
        <v>14</v>
      </c>
      <c r="K6" s="128" t="s">
        <v>15</v>
      </c>
      <c r="L6" s="187" t="s">
        <v>41</v>
      </c>
      <c r="M6" s="162" t="s">
        <v>12</v>
      </c>
      <c r="N6" s="278" t="s">
        <v>56</v>
      </c>
      <c r="O6" s="280"/>
      <c r="P6" s="147" t="s">
        <v>22</v>
      </c>
      <c r="Q6" s="133" t="s">
        <v>23</v>
      </c>
      <c r="R6" s="253" t="s">
        <v>45</v>
      </c>
      <c r="S6" s="146" t="s">
        <v>27</v>
      </c>
      <c r="T6" s="128" t="s">
        <v>46</v>
      </c>
      <c r="U6" s="242" t="s">
        <v>61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71"/>
      <c r="I7" s="224"/>
      <c r="J7" s="226"/>
      <c r="K7" s="132"/>
      <c r="L7" s="188"/>
      <c r="M7" s="190"/>
      <c r="N7" s="279"/>
      <c r="O7" s="280"/>
      <c r="P7" s="147"/>
      <c r="Q7" s="134"/>
      <c r="R7" s="254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4"/>
      <c r="J8" s="227"/>
      <c r="K8" s="120"/>
      <c r="L8" s="189"/>
      <c r="M8" s="163"/>
      <c r="N8" s="279"/>
      <c r="O8" s="280"/>
      <c r="P8" s="148"/>
      <c r="Q8" s="135"/>
      <c r="R8" s="255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11</v>
      </c>
      <c r="E10" s="162" t="s">
        <v>12</v>
      </c>
      <c r="F10" s="129" t="s">
        <v>9</v>
      </c>
      <c r="G10" s="128" t="s">
        <v>25</v>
      </c>
      <c r="H10" s="128" t="s">
        <v>11</v>
      </c>
      <c r="I10" s="162" t="s">
        <v>12</v>
      </c>
      <c r="J10" s="129" t="s">
        <v>45</v>
      </c>
      <c r="K10" s="128" t="s">
        <v>10</v>
      </c>
      <c r="L10" s="128" t="s">
        <v>52</v>
      </c>
      <c r="M10" s="172" t="s">
        <v>12</v>
      </c>
      <c r="N10" s="28"/>
      <c r="O10" s="29"/>
      <c r="P10" s="29"/>
      <c r="Q10" s="30"/>
      <c r="R10" s="106"/>
      <c r="S10" s="9"/>
      <c r="T10" s="9"/>
      <c r="U10" s="10"/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63"/>
      <c r="J11" s="118"/>
      <c r="K11" s="120"/>
      <c r="L11" s="120"/>
      <c r="M11" s="174"/>
      <c r="N11" s="12"/>
      <c r="O11" s="13"/>
      <c r="P11" s="14"/>
      <c r="Q11" s="15"/>
      <c r="R11" s="107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51" t="s">
        <v>47</v>
      </c>
      <c r="E13" s="181" t="s">
        <v>12</v>
      </c>
      <c r="F13" s="129" t="s">
        <v>14</v>
      </c>
      <c r="G13" s="146" t="s">
        <v>27</v>
      </c>
      <c r="H13" s="128" t="s">
        <v>68</v>
      </c>
      <c r="I13" s="272" t="s">
        <v>47</v>
      </c>
      <c r="J13" s="129" t="s">
        <v>14</v>
      </c>
      <c r="K13" s="146" t="s">
        <v>27</v>
      </c>
      <c r="L13" s="128" t="s">
        <v>68</v>
      </c>
      <c r="M13" s="251" t="s">
        <v>47</v>
      </c>
      <c r="N13" s="228" t="s">
        <v>45</v>
      </c>
      <c r="O13" s="146" t="s">
        <v>10</v>
      </c>
      <c r="P13" s="128" t="s">
        <v>46</v>
      </c>
      <c r="Q13" s="133" t="s">
        <v>12</v>
      </c>
      <c r="R13" s="205" t="s">
        <v>31</v>
      </c>
      <c r="S13" s="151" t="s">
        <v>25</v>
      </c>
      <c r="T13" s="151" t="s">
        <v>47</v>
      </c>
      <c r="U13" s="158" t="s">
        <v>12</v>
      </c>
    </row>
    <row r="14" spans="1:21">
      <c r="A14" s="11">
        <v>9</v>
      </c>
      <c r="B14" s="150"/>
      <c r="C14" s="152"/>
      <c r="D14" s="152"/>
      <c r="E14" s="182"/>
      <c r="F14" s="131"/>
      <c r="G14" s="147"/>
      <c r="H14" s="132"/>
      <c r="I14" s="213"/>
      <c r="J14" s="131"/>
      <c r="K14" s="147"/>
      <c r="L14" s="132"/>
      <c r="M14" s="281"/>
      <c r="N14" s="230"/>
      <c r="O14" s="148"/>
      <c r="P14" s="120"/>
      <c r="Q14" s="135"/>
      <c r="R14" s="205"/>
      <c r="S14" s="157"/>
      <c r="T14" s="157"/>
      <c r="U14" s="159"/>
    </row>
    <row r="15" spans="1:21">
      <c r="A15" s="11">
        <v>10</v>
      </c>
      <c r="B15" s="21"/>
      <c r="C15" s="22"/>
      <c r="D15" s="22"/>
      <c r="E15" s="35"/>
      <c r="F15" s="118"/>
      <c r="G15" s="148"/>
      <c r="H15" s="120"/>
      <c r="I15" s="214"/>
      <c r="J15" s="118"/>
      <c r="K15" s="148"/>
      <c r="L15" s="120"/>
      <c r="M15" s="252"/>
      <c r="N15" s="32"/>
      <c r="O15" s="33"/>
      <c r="P15" s="22"/>
      <c r="Q15" s="34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70"/>
      <c r="K17" s="44"/>
      <c r="L17" s="45"/>
      <c r="M17" s="23"/>
      <c r="N17" s="43"/>
      <c r="O17" s="44"/>
      <c r="P17" s="45"/>
      <c r="Q17" s="24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43"/>
      <c r="O18" s="44"/>
      <c r="P18" s="45"/>
      <c r="Q18" s="24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73">
    <mergeCell ref="S13:S15"/>
    <mergeCell ref="T13:T15"/>
    <mergeCell ref="U13:U15"/>
    <mergeCell ref="M13:M15"/>
    <mergeCell ref="N13:N14"/>
    <mergeCell ref="O13:O14"/>
    <mergeCell ref="P13:P14"/>
    <mergeCell ref="Q13:Q14"/>
    <mergeCell ref="R13:R15"/>
    <mergeCell ref="G13:G15"/>
    <mergeCell ref="H13:H15"/>
    <mergeCell ref="I13:I15"/>
    <mergeCell ref="J13:J15"/>
    <mergeCell ref="K13:K15"/>
    <mergeCell ref="L13:L15"/>
    <mergeCell ref="I10:I11"/>
    <mergeCell ref="J10:J11"/>
    <mergeCell ref="K10:K11"/>
    <mergeCell ref="L10:L11"/>
    <mergeCell ref="B13:B14"/>
    <mergeCell ref="C13:C14"/>
    <mergeCell ref="D13:D14"/>
    <mergeCell ref="E13:E14"/>
    <mergeCell ref="F13:F15"/>
    <mergeCell ref="U6:U8"/>
    <mergeCell ref="B10:B11"/>
    <mergeCell ref="C10:C11"/>
    <mergeCell ref="D10:D11"/>
    <mergeCell ref="E10:E11"/>
    <mergeCell ref="F10:F11"/>
    <mergeCell ref="G10:G11"/>
    <mergeCell ref="H10:H11"/>
    <mergeCell ref="M6:M8"/>
    <mergeCell ref="N6:N8"/>
    <mergeCell ref="O6:O8"/>
    <mergeCell ref="P6:P8"/>
    <mergeCell ref="Q6:Q8"/>
    <mergeCell ref="R6:R8"/>
    <mergeCell ref="M10:M11"/>
    <mergeCell ref="G6:G7"/>
    <mergeCell ref="H6:H7"/>
    <mergeCell ref="I6:I7"/>
    <mergeCell ref="J6:J8"/>
    <mergeCell ref="K6:K8"/>
    <mergeCell ref="L6:L8"/>
    <mergeCell ref="M3:M4"/>
    <mergeCell ref="R3:R4"/>
    <mergeCell ref="S3:S4"/>
    <mergeCell ref="T3:T4"/>
    <mergeCell ref="S6:S8"/>
    <mergeCell ref="T6:T8"/>
    <mergeCell ref="R1:U1"/>
    <mergeCell ref="U3:U4"/>
    <mergeCell ref="B6:B7"/>
    <mergeCell ref="C6:C7"/>
    <mergeCell ref="D6:D7"/>
    <mergeCell ref="E6:E7"/>
    <mergeCell ref="F6:F7"/>
    <mergeCell ref="G3:G4"/>
    <mergeCell ref="H3:H4"/>
    <mergeCell ref="I3:I4"/>
    <mergeCell ref="J3:J4"/>
    <mergeCell ref="K3:K4"/>
    <mergeCell ref="L3:L4"/>
    <mergeCell ref="B3:B4"/>
    <mergeCell ref="C3:C4"/>
    <mergeCell ref="D3:D4"/>
    <mergeCell ref="F3:F4"/>
    <mergeCell ref="B1:E1"/>
    <mergeCell ref="F1:I1"/>
    <mergeCell ref="J1:M1"/>
    <mergeCell ref="N1:Q1"/>
    <mergeCell ref="E3:E4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5312-7338-7946-A0D3-7571536F6B82}">
  <dimension ref="A1:U19"/>
  <sheetViews>
    <sheetView workbookViewId="0">
      <selection activeCell="H6" sqref="H6:H7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8" t="s">
        <v>1</v>
      </c>
      <c r="G1" s="166"/>
      <c r="H1" s="166"/>
      <c r="I1" s="184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6" t="s">
        <v>8</v>
      </c>
      <c r="F2" s="66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6" t="s">
        <v>8</v>
      </c>
      <c r="N2" s="66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8"/>
      <c r="C3" s="9"/>
      <c r="D3" s="9"/>
      <c r="E3" s="10"/>
      <c r="F3" s="164" t="s">
        <v>13</v>
      </c>
      <c r="G3" s="175" t="s">
        <v>10</v>
      </c>
      <c r="H3" s="132" t="s">
        <v>53</v>
      </c>
      <c r="I3" s="240" t="s">
        <v>12</v>
      </c>
      <c r="J3" s="8"/>
      <c r="K3" s="9"/>
      <c r="L3" s="9"/>
      <c r="M3" s="10"/>
      <c r="N3" s="106"/>
      <c r="O3" s="9"/>
      <c r="P3" s="9"/>
      <c r="Q3" s="10"/>
      <c r="R3" s="106"/>
      <c r="S3" s="9"/>
      <c r="T3" s="9"/>
      <c r="U3" s="10"/>
    </row>
    <row r="4" spans="1:21">
      <c r="A4" s="11">
        <v>2</v>
      </c>
      <c r="B4" s="12"/>
      <c r="C4" s="13"/>
      <c r="D4" s="14"/>
      <c r="E4" s="15"/>
      <c r="F4" s="124"/>
      <c r="G4" s="137"/>
      <c r="H4" s="148"/>
      <c r="I4" s="241"/>
      <c r="J4" s="12"/>
      <c r="K4" s="13"/>
      <c r="L4" s="14"/>
      <c r="M4" s="15"/>
      <c r="N4" s="107"/>
      <c r="O4" s="13"/>
      <c r="P4" s="14"/>
      <c r="Q4" s="15"/>
      <c r="R4" s="107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17"/>
      <c r="G5" s="18"/>
      <c r="H5" s="18"/>
      <c r="I5" s="19" t="str">
        <f>IF(SUM(F5:H5)&gt;0,SUM(F5:H5),"")</f>
        <v/>
      </c>
      <c r="J5" s="17"/>
      <c r="K5" s="18"/>
      <c r="L5" s="18"/>
      <c r="M5" s="20"/>
      <c r="N5" s="54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77"/>
      <c r="F6" s="164" t="s">
        <v>13</v>
      </c>
      <c r="G6" s="175" t="s">
        <v>25</v>
      </c>
      <c r="H6" s="132" t="s">
        <v>53</v>
      </c>
      <c r="I6" s="240" t="s">
        <v>12</v>
      </c>
      <c r="J6" s="21"/>
      <c r="K6" s="22"/>
      <c r="L6" s="22"/>
      <c r="M6" s="109"/>
      <c r="N6" s="140" t="s">
        <v>56</v>
      </c>
      <c r="O6" s="143"/>
      <c r="P6" s="147" t="s">
        <v>22</v>
      </c>
      <c r="Q6" s="133" t="s">
        <v>23</v>
      </c>
      <c r="R6" s="21"/>
      <c r="S6" s="22"/>
      <c r="T6" s="22"/>
      <c r="U6" s="109"/>
    </row>
    <row r="7" spans="1:21">
      <c r="A7" s="11">
        <v>4</v>
      </c>
      <c r="B7" s="170"/>
      <c r="C7" s="171"/>
      <c r="D7" s="171"/>
      <c r="E7" s="177"/>
      <c r="F7" s="124"/>
      <c r="G7" s="137"/>
      <c r="H7" s="148"/>
      <c r="I7" s="241"/>
      <c r="J7" s="21"/>
      <c r="K7" s="22"/>
      <c r="L7" s="22"/>
      <c r="M7" s="109"/>
      <c r="N7" s="178"/>
      <c r="O7" s="144"/>
      <c r="P7" s="147"/>
      <c r="Q7" s="134"/>
      <c r="R7" s="21"/>
      <c r="S7" s="22"/>
      <c r="T7" s="22"/>
      <c r="U7" s="109"/>
    </row>
    <row r="8" spans="1:21">
      <c r="A8" s="11">
        <v>5</v>
      </c>
      <c r="B8" s="25"/>
      <c r="C8" s="26"/>
      <c r="D8" s="26"/>
      <c r="E8" s="30"/>
      <c r="F8" s="21"/>
      <c r="G8" s="22"/>
      <c r="H8" s="22"/>
      <c r="I8" s="110"/>
      <c r="J8" s="21"/>
      <c r="K8" s="22"/>
      <c r="L8" s="22"/>
      <c r="M8" s="109"/>
      <c r="N8" s="179"/>
      <c r="O8" s="145"/>
      <c r="P8" s="148"/>
      <c r="Q8" s="135"/>
      <c r="R8" s="21"/>
      <c r="S8" s="22"/>
      <c r="T8" s="22"/>
      <c r="U8" s="109"/>
    </row>
    <row r="9" spans="1:21">
      <c r="A9" s="16" t="s">
        <v>24</v>
      </c>
      <c r="B9" s="17"/>
      <c r="C9" s="18"/>
      <c r="D9" s="18"/>
      <c r="E9" s="20"/>
      <c r="F9" s="17"/>
      <c r="G9" s="18"/>
      <c r="H9" s="18"/>
      <c r="I9" s="19"/>
      <c r="J9" s="17"/>
      <c r="K9" s="18"/>
      <c r="L9" s="18"/>
      <c r="M9" s="20"/>
      <c r="N9" s="54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10</v>
      </c>
      <c r="D10" s="128" t="s">
        <v>11</v>
      </c>
      <c r="E10" s="130" t="s">
        <v>12</v>
      </c>
      <c r="F10" s="8"/>
      <c r="G10" s="9"/>
      <c r="H10" s="9"/>
      <c r="I10" s="71"/>
      <c r="J10" s="8"/>
      <c r="K10" s="9"/>
      <c r="L10" s="9"/>
      <c r="M10" s="10"/>
      <c r="N10" s="129" t="s">
        <v>38</v>
      </c>
      <c r="O10" s="128"/>
      <c r="P10" s="128" t="s">
        <v>39</v>
      </c>
      <c r="Q10" s="133" t="s">
        <v>40</v>
      </c>
      <c r="R10" s="106"/>
      <c r="S10" s="9"/>
      <c r="T10" s="9"/>
      <c r="U10" s="10"/>
    </row>
    <row r="11" spans="1:21">
      <c r="A11" s="11">
        <v>7</v>
      </c>
      <c r="B11" s="118"/>
      <c r="C11" s="120"/>
      <c r="D11" s="120"/>
      <c r="E11" s="122"/>
      <c r="F11" s="12"/>
      <c r="G11" s="13"/>
      <c r="H11" s="14"/>
      <c r="I11" s="72"/>
      <c r="J11" s="12"/>
      <c r="K11" s="13"/>
      <c r="L11" s="14"/>
      <c r="M11" s="15"/>
      <c r="N11" s="118"/>
      <c r="O11" s="120"/>
      <c r="P11" s="120"/>
      <c r="Q11" s="135"/>
      <c r="R11" s="107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20"/>
      <c r="F12" s="17"/>
      <c r="G12" s="18"/>
      <c r="H12" s="18"/>
      <c r="I12" s="19"/>
      <c r="J12" s="17"/>
      <c r="K12" s="18"/>
      <c r="L12" s="18"/>
      <c r="M12" s="20"/>
      <c r="N12" s="54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21"/>
      <c r="C13" s="22"/>
      <c r="D13" s="22"/>
      <c r="E13" s="109"/>
      <c r="F13" s="21"/>
      <c r="G13" s="22"/>
      <c r="H13" s="22"/>
      <c r="I13" s="110"/>
      <c r="J13" s="21"/>
      <c r="K13" s="22"/>
      <c r="L13" s="22"/>
      <c r="M13" s="109"/>
      <c r="N13" s="196" t="s">
        <v>30</v>
      </c>
      <c r="O13" s="196"/>
      <c r="P13" s="196"/>
      <c r="Q13" s="197"/>
      <c r="R13" s="205" t="s">
        <v>31</v>
      </c>
      <c r="S13" s="151" t="s">
        <v>25</v>
      </c>
      <c r="T13" s="151" t="s">
        <v>47</v>
      </c>
      <c r="U13" s="158" t="s">
        <v>12</v>
      </c>
    </row>
    <row r="14" spans="1:21">
      <c r="A14" s="11">
        <v>9</v>
      </c>
      <c r="B14" s="21"/>
      <c r="C14" s="22"/>
      <c r="D14" s="22"/>
      <c r="E14" s="109"/>
      <c r="F14" s="21"/>
      <c r="G14" s="22"/>
      <c r="H14" s="22"/>
      <c r="I14" s="110"/>
      <c r="J14" s="21"/>
      <c r="K14" s="22"/>
      <c r="L14" s="22"/>
      <c r="M14" s="109"/>
      <c r="N14" s="248"/>
      <c r="O14" s="199"/>
      <c r="P14" s="199"/>
      <c r="Q14" s="200"/>
      <c r="R14" s="205"/>
      <c r="S14" s="157"/>
      <c r="T14" s="157"/>
      <c r="U14" s="159"/>
    </row>
    <row r="15" spans="1:21">
      <c r="A15" s="11">
        <v>10</v>
      </c>
      <c r="B15" s="21"/>
      <c r="C15" s="22"/>
      <c r="D15" s="22"/>
      <c r="E15" s="109"/>
      <c r="F15" s="21"/>
      <c r="G15" s="22"/>
      <c r="H15" s="22"/>
      <c r="I15" s="110"/>
      <c r="J15" s="21"/>
      <c r="K15" s="22"/>
      <c r="L15" s="22"/>
      <c r="M15" s="109"/>
      <c r="N15" s="202"/>
      <c r="O15" s="202"/>
      <c r="P15" s="202"/>
      <c r="Q15" s="203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20"/>
      <c r="F16" s="17"/>
      <c r="G16" s="40"/>
      <c r="H16" s="18"/>
      <c r="I16" s="19"/>
      <c r="J16" s="17"/>
      <c r="K16" s="18"/>
      <c r="L16" s="18"/>
      <c r="M16" s="20"/>
      <c r="N16" s="54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42"/>
      <c r="G17" s="29"/>
      <c r="H17" s="29"/>
      <c r="I17" s="27"/>
      <c r="J17" s="43"/>
      <c r="K17" s="44"/>
      <c r="L17" s="45"/>
      <c r="M17" s="24"/>
      <c r="N17" s="58"/>
      <c r="O17" s="29"/>
      <c r="P17" s="29"/>
      <c r="Q17" s="30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28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30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47"/>
      <c r="G19" s="48"/>
      <c r="H19" s="48"/>
      <c r="I19" s="49"/>
      <c r="J19" s="47"/>
      <c r="K19" s="48"/>
      <c r="L19" s="48"/>
      <c r="M19" s="50"/>
      <c r="N19" s="60"/>
      <c r="O19" s="48"/>
      <c r="P19" s="48"/>
      <c r="Q19" s="50"/>
      <c r="R19" s="60"/>
      <c r="S19" s="48"/>
      <c r="T19" s="48"/>
      <c r="U19" s="50"/>
    </row>
  </sheetData>
  <mergeCells count="34">
    <mergeCell ref="U13:U15"/>
    <mergeCell ref="P10:P11"/>
    <mergeCell ref="Q10:Q11"/>
    <mergeCell ref="N13:Q15"/>
    <mergeCell ref="R13:R15"/>
    <mergeCell ref="S13:S15"/>
    <mergeCell ref="T13:T15"/>
    <mergeCell ref="O10:O11"/>
    <mergeCell ref="B10:B11"/>
    <mergeCell ref="C10:C11"/>
    <mergeCell ref="D10:D11"/>
    <mergeCell ref="E10:E11"/>
    <mergeCell ref="N10:N11"/>
    <mergeCell ref="J1:M1"/>
    <mergeCell ref="N1:Q1"/>
    <mergeCell ref="R1:U1"/>
    <mergeCell ref="Q6:Q8"/>
    <mergeCell ref="B6:B7"/>
    <mergeCell ref="C6:C7"/>
    <mergeCell ref="D6:D7"/>
    <mergeCell ref="E6:E7"/>
    <mergeCell ref="F6:F7"/>
    <mergeCell ref="G6:G7"/>
    <mergeCell ref="H6:H7"/>
    <mergeCell ref="I6:I7"/>
    <mergeCell ref="N6:N8"/>
    <mergeCell ref="O6:O8"/>
    <mergeCell ref="P6:P8"/>
    <mergeCell ref="F3:F4"/>
    <mergeCell ref="G3:G4"/>
    <mergeCell ref="H3:H4"/>
    <mergeCell ref="I3:I4"/>
    <mergeCell ref="B1:E1"/>
    <mergeCell ref="F1:I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F600-6EE5-3743-B6B2-9882A5EC7EF2}">
  <dimension ref="A1:U19"/>
  <sheetViews>
    <sheetView workbookViewId="0">
      <selection activeCell="N6" sqref="N6:N8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8</v>
      </c>
      <c r="N2" s="3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8"/>
      <c r="C3" s="9"/>
      <c r="D3" s="9"/>
      <c r="E3" s="10"/>
      <c r="F3" s="8"/>
      <c r="G3" s="9"/>
      <c r="H3" s="9"/>
      <c r="I3" s="10"/>
      <c r="J3" s="106"/>
      <c r="K3" s="9"/>
      <c r="L3" s="9"/>
      <c r="M3" s="10"/>
      <c r="N3" s="8"/>
      <c r="O3" s="9"/>
      <c r="P3" s="9"/>
      <c r="Q3" s="10"/>
      <c r="R3" s="106"/>
      <c r="S3" s="9"/>
      <c r="T3" s="9"/>
      <c r="U3" s="10"/>
    </row>
    <row r="4" spans="1:21">
      <c r="A4" s="11">
        <v>2</v>
      </c>
      <c r="B4" s="12"/>
      <c r="C4" s="13"/>
      <c r="D4" s="14"/>
      <c r="E4" s="15"/>
      <c r="F4" s="12"/>
      <c r="G4" s="13"/>
      <c r="H4" s="14"/>
      <c r="I4" s="15"/>
      <c r="J4" s="107"/>
      <c r="K4" s="13"/>
      <c r="L4" s="14"/>
      <c r="M4" s="15"/>
      <c r="N4" s="12"/>
      <c r="O4" s="13"/>
      <c r="P4" s="14"/>
      <c r="Q4" s="15"/>
      <c r="R4" s="107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11"/>
      <c r="G6" s="112"/>
      <c r="H6" s="112"/>
      <c r="I6" s="113"/>
      <c r="J6" s="114"/>
      <c r="K6" s="112"/>
      <c r="L6" s="112"/>
      <c r="M6" s="113"/>
      <c r="N6" s="140" t="s">
        <v>56</v>
      </c>
      <c r="O6" s="143"/>
      <c r="P6" s="147" t="s">
        <v>22</v>
      </c>
      <c r="Q6" s="133" t="s">
        <v>23</v>
      </c>
      <c r="R6" s="111"/>
      <c r="S6" s="112"/>
      <c r="T6" s="112"/>
      <c r="U6" s="113"/>
    </row>
    <row r="7" spans="1:21">
      <c r="A7" s="11">
        <v>4</v>
      </c>
      <c r="B7" s="170"/>
      <c r="C7" s="171"/>
      <c r="D7" s="171"/>
      <c r="E7" s="169"/>
      <c r="F7" s="111"/>
      <c r="G7" s="112"/>
      <c r="H7" s="112"/>
      <c r="I7" s="113"/>
      <c r="J7" s="114"/>
      <c r="K7" s="112"/>
      <c r="L7" s="112"/>
      <c r="M7" s="113"/>
      <c r="N7" s="178"/>
      <c r="O7" s="144"/>
      <c r="P7" s="147"/>
      <c r="Q7" s="134"/>
      <c r="R7" s="111"/>
      <c r="S7" s="112"/>
      <c r="T7" s="112"/>
      <c r="U7" s="113"/>
    </row>
    <row r="8" spans="1:21">
      <c r="A8" s="11">
        <v>5</v>
      </c>
      <c r="B8" s="25"/>
      <c r="C8" s="26"/>
      <c r="D8" s="26"/>
      <c r="E8" s="27"/>
      <c r="F8" s="111"/>
      <c r="G8" s="112"/>
      <c r="H8" s="112"/>
      <c r="I8" s="113"/>
      <c r="J8" s="114"/>
      <c r="K8" s="112"/>
      <c r="L8" s="112"/>
      <c r="M8" s="113"/>
      <c r="N8" s="179"/>
      <c r="O8" s="145"/>
      <c r="P8" s="148"/>
      <c r="Q8" s="135"/>
      <c r="R8" s="111"/>
      <c r="S8" s="112"/>
      <c r="T8" s="112"/>
      <c r="U8" s="113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27</v>
      </c>
      <c r="D10" s="128" t="s">
        <v>44</v>
      </c>
      <c r="E10" s="251" t="s">
        <v>47</v>
      </c>
      <c r="F10" s="129" t="s">
        <v>9</v>
      </c>
      <c r="G10" s="128" t="s">
        <v>27</v>
      </c>
      <c r="H10" s="128" t="s">
        <v>44</v>
      </c>
      <c r="I10" s="272" t="s">
        <v>47</v>
      </c>
      <c r="J10" s="106"/>
      <c r="K10" s="9"/>
      <c r="L10" s="9"/>
      <c r="M10" s="10"/>
      <c r="N10" s="106"/>
      <c r="O10" s="9"/>
      <c r="P10" s="9"/>
      <c r="Q10" s="10"/>
      <c r="R10" s="106"/>
      <c r="S10" s="9"/>
      <c r="T10" s="9"/>
      <c r="U10" s="10"/>
    </row>
    <row r="11" spans="1:21">
      <c r="A11" s="11">
        <v>7</v>
      </c>
      <c r="B11" s="118"/>
      <c r="C11" s="120"/>
      <c r="D11" s="120"/>
      <c r="E11" s="252"/>
      <c r="F11" s="118"/>
      <c r="G11" s="120"/>
      <c r="H11" s="120"/>
      <c r="I11" s="214"/>
      <c r="J11" s="107"/>
      <c r="K11" s="13"/>
      <c r="L11" s="14"/>
      <c r="M11" s="15"/>
      <c r="N11" s="107"/>
      <c r="O11" s="13"/>
      <c r="P11" s="14"/>
      <c r="Q11" s="15"/>
      <c r="R11" s="107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111"/>
      <c r="C13" s="112"/>
      <c r="D13" s="112"/>
      <c r="E13" s="113"/>
      <c r="F13" s="111"/>
      <c r="G13" s="112"/>
      <c r="H13" s="112"/>
      <c r="I13" s="113"/>
      <c r="J13" s="114"/>
      <c r="K13" s="112"/>
      <c r="L13" s="112"/>
      <c r="M13" s="113"/>
      <c r="N13" s="111"/>
      <c r="O13" s="112"/>
      <c r="P13" s="112"/>
      <c r="Q13" s="113"/>
      <c r="R13" s="111"/>
      <c r="S13" s="112"/>
      <c r="T13" s="112"/>
      <c r="U13" s="113"/>
    </row>
    <row r="14" spans="1:21">
      <c r="A14" s="11">
        <v>9</v>
      </c>
      <c r="B14" s="111"/>
      <c r="C14" s="112"/>
      <c r="D14" s="112"/>
      <c r="E14" s="113"/>
      <c r="F14" s="111"/>
      <c r="G14" s="112"/>
      <c r="H14" s="112"/>
      <c r="I14" s="113"/>
      <c r="J14" s="114"/>
      <c r="K14" s="112"/>
      <c r="L14" s="112"/>
      <c r="M14" s="113"/>
      <c r="N14" s="111"/>
      <c r="O14" s="112"/>
      <c r="P14" s="112"/>
      <c r="Q14" s="113"/>
      <c r="R14" s="111"/>
      <c r="S14" s="112"/>
      <c r="T14" s="112"/>
      <c r="U14" s="113"/>
    </row>
    <row r="15" spans="1:21">
      <c r="A15" s="11">
        <v>10</v>
      </c>
      <c r="B15" s="111"/>
      <c r="C15" s="112"/>
      <c r="D15" s="112"/>
      <c r="E15" s="113"/>
      <c r="F15" s="111"/>
      <c r="G15" s="112"/>
      <c r="H15" s="112"/>
      <c r="I15" s="113"/>
      <c r="J15" s="114"/>
      <c r="K15" s="112"/>
      <c r="L15" s="112"/>
      <c r="M15" s="113"/>
      <c r="N15" s="111"/>
      <c r="O15" s="112"/>
      <c r="P15" s="112"/>
      <c r="Q15" s="113"/>
      <c r="R15" s="111"/>
      <c r="S15" s="112"/>
      <c r="T15" s="112"/>
      <c r="U15" s="113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70"/>
      <c r="K17" s="44"/>
      <c r="L17" s="45"/>
      <c r="M17" s="23"/>
      <c r="N17" s="42"/>
      <c r="O17" s="29"/>
      <c r="P17" s="29"/>
      <c r="Q17" s="30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28"/>
      <c r="O18" s="29"/>
      <c r="P18" s="29"/>
      <c r="Q18" s="30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21">
    <mergeCell ref="I10:I11"/>
    <mergeCell ref="O6:O8"/>
    <mergeCell ref="P6:P8"/>
    <mergeCell ref="Q6:Q8"/>
    <mergeCell ref="B10:B11"/>
    <mergeCell ref="C10:C11"/>
    <mergeCell ref="D10:D11"/>
    <mergeCell ref="E10:E11"/>
    <mergeCell ref="F10:F11"/>
    <mergeCell ref="G10:G11"/>
    <mergeCell ref="H10:H11"/>
    <mergeCell ref="B6:B7"/>
    <mergeCell ref="C6:C7"/>
    <mergeCell ref="D6:D7"/>
    <mergeCell ref="E6:E7"/>
    <mergeCell ref="N6:N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080E-90EB-8049-B8E0-80EC454899F5}">
  <dimension ref="A1:U19"/>
  <sheetViews>
    <sheetView workbookViewId="0">
      <selection activeCell="H3" sqref="H3:H4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84"/>
      <c r="F1" s="165" t="s">
        <v>1</v>
      </c>
      <c r="G1" s="166"/>
      <c r="H1" s="166"/>
      <c r="I1" s="184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6" t="s">
        <v>8</v>
      </c>
      <c r="N2" s="66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8"/>
      <c r="C3" s="9"/>
      <c r="D3" s="9"/>
      <c r="E3" s="71"/>
      <c r="F3" s="164" t="s">
        <v>13</v>
      </c>
      <c r="G3" s="175" t="s">
        <v>10</v>
      </c>
      <c r="H3" s="132" t="s">
        <v>53</v>
      </c>
      <c r="I3" s="240" t="s">
        <v>12</v>
      </c>
      <c r="J3" s="8"/>
      <c r="K3" s="9"/>
      <c r="L3" s="9"/>
      <c r="M3" s="10"/>
      <c r="N3" s="106"/>
      <c r="O3" s="9"/>
      <c r="P3" s="9"/>
      <c r="Q3" s="10"/>
      <c r="R3" s="8"/>
      <c r="S3" s="9"/>
      <c r="T3" s="9"/>
      <c r="U3" s="10"/>
    </row>
    <row r="4" spans="1:21">
      <c r="A4" s="11">
        <v>2</v>
      </c>
      <c r="B4" s="12"/>
      <c r="C4" s="13"/>
      <c r="D4" s="14"/>
      <c r="E4" s="72"/>
      <c r="F4" s="124"/>
      <c r="G4" s="137"/>
      <c r="H4" s="148"/>
      <c r="I4" s="241"/>
      <c r="J4" s="12"/>
      <c r="K4" s="13"/>
      <c r="L4" s="14"/>
      <c r="M4" s="15"/>
      <c r="N4" s="107"/>
      <c r="O4" s="13"/>
      <c r="P4" s="14"/>
      <c r="Q4" s="15"/>
      <c r="R4" s="12" t="s">
        <v>45</v>
      </c>
      <c r="S4" s="13" t="s">
        <v>10</v>
      </c>
      <c r="T4" s="62" t="s">
        <v>46</v>
      </c>
      <c r="U4" s="105" t="s">
        <v>12</v>
      </c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19" t="str">
        <f>IF(SUM(F5:H5)&gt;0,SUM(F5:H5),"")</f>
        <v/>
      </c>
      <c r="J5" s="17"/>
      <c r="K5" s="18"/>
      <c r="L5" s="18"/>
      <c r="M5" s="20"/>
      <c r="N5" s="54"/>
      <c r="O5" s="18"/>
      <c r="P5" s="18"/>
      <c r="Q5" s="19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21"/>
      <c r="G6" s="22"/>
      <c r="H6" s="22"/>
      <c r="I6" s="35"/>
      <c r="J6" s="42"/>
      <c r="K6" s="94"/>
      <c r="L6" s="94"/>
      <c r="M6" s="95"/>
      <c r="N6" s="282" t="s">
        <v>56</v>
      </c>
      <c r="O6" s="143"/>
      <c r="P6" s="147" t="s">
        <v>22</v>
      </c>
      <c r="Q6" s="133" t="s">
        <v>23</v>
      </c>
      <c r="R6" s="228" t="s">
        <v>45</v>
      </c>
      <c r="S6" s="146" t="s">
        <v>10</v>
      </c>
      <c r="T6" s="128" t="s">
        <v>46</v>
      </c>
      <c r="U6" s="133" t="s">
        <v>12</v>
      </c>
    </row>
    <row r="7" spans="1:21">
      <c r="A7" s="11">
        <v>4</v>
      </c>
      <c r="B7" s="170"/>
      <c r="C7" s="171"/>
      <c r="D7" s="171"/>
      <c r="E7" s="169"/>
      <c r="F7" s="21"/>
      <c r="G7" s="22"/>
      <c r="H7" s="22"/>
      <c r="I7" s="35"/>
      <c r="J7" s="42"/>
      <c r="K7" s="94"/>
      <c r="L7" s="94"/>
      <c r="M7" s="95"/>
      <c r="N7" s="276"/>
      <c r="O7" s="144"/>
      <c r="P7" s="147"/>
      <c r="Q7" s="134"/>
      <c r="R7" s="229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8"/>
      <c r="J8" s="42"/>
      <c r="K8" s="94"/>
      <c r="L8" s="94"/>
      <c r="M8" s="95"/>
      <c r="N8" s="277"/>
      <c r="O8" s="145"/>
      <c r="P8" s="148"/>
      <c r="Q8" s="135"/>
      <c r="R8" s="230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20"/>
      <c r="N9" s="54"/>
      <c r="O9" s="18"/>
      <c r="P9" s="18"/>
      <c r="Q9" s="19"/>
      <c r="R9" s="17"/>
      <c r="S9" s="18"/>
      <c r="T9" s="18"/>
      <c r="U9" s="20"/>
    </row>
    <row r="10" spans="1:21">
      <c r="A10" s="11">
        <v>6</v>
      </c>
      <c r="B10" s="61" t="s">
        <v>9</v>
      </c>
      <c r="C10" s="62" t="s">
        <v>27</v>
      </c>
      <c r="D10" s="62" t="s">
        <v>11</v>
      </c>
      <c r="E10" s="115" t="s">
        <v>47</v>
      </c>
      <c r="F10" s="8"/>
      <c r="G10" s="9"/>
      <c r="H10" s="9"/>
      <c r="I10" s="71"/>
      <c r="J10" s="61" t="s">
        <v>45</v>
      </c>
      <c r="K10" s="62" t="s">
        <v>10</v>
      </c>
      <c r="L10" s="62" t="s">
        <v>52</v>
      </c>
      <c r="M10" s="104" t="s">
        <v>12</v>
      </c>
      <c r="N10" s="106"/>
      <c r="O10" s="9"/>
      <c r="P10" s="9"/>
      <c r="Q10" s="71"/>
      <c r="R10" s="8"/>
      <c r="S10" s="9"/>
      <c r="T10" s="9"/>
      <c r="U10" s="10"/>
    </row>
    <row r="11" spans="1:21">
      <c r="A11" s="11">
        <v>7</v>
      </c>
      <c r="B11" s="73"/>
      <c r="C11" s="67"/>
      <c r="D11" s="67"/>
      <c r="E11" s="116"/>
      <c r="F11" s="12"/>
      <c r="G11" s="13"/>
      <c r="H11" s="14"/>
      <c r="I11" s="72"/>
      <c r="J11" s="21"/>
      <c r="K11" s="22"/>
      <c r="L11" s="94"/>
      <c r="M11" s="34"/>
      <c r="N11" s="107"/>
      <c r="O11" s="13"/>
      <c r="P11" s="14"/>
      <c r="Q11" s="72"/>
      <c r="R11" s="12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19"/>
      <c r="J12" s="17"/>
      <c r="K12" s="18"/>
      <c r="L12" s="18"/>
      <c r="M12" s="20"/>
      <c r="N12" s="54"/>
      <c r="O12" s="18"/>
      <c r="P12" s="18"/>
      <c r="Q12" s="19"/>
      <c r="R12" s="31"/>
      <c r="S12" s="18"/>
      <c r="T12" s="18"/>
      <c r="U12" s="20"/>
    </row>
    <row r="13" spans="1:21">
      <c r="A13" s="11">
        <v>8</v>
      </c>
      <c r="B13" s="21"/>
      <c r="C13" s="33"/>
      <c r="D13" s="22"/>
      <c r="E13" s="35"/>
      <c r="F13" s="21"/>
      <c r="G13" s="33"/>
      <c r="H13" s="22"/>
      <c r="I13" s="35"/>
      <c r="J13" s="43"/>
      <c r="K13" s="44"/>
      <c r="L13" s="45"/>
      <c r="M13" s="24"/>
      <c r="N13" s="70"/>
      <c r="O13" s="44"/>
      <c r="P13" s="45"/>
      <c r="Q13" s="24"/>
      <c r="R13" s="183" t="s">
        <v>31</v>
      </c>
      <c r="S13" s="151" t="s">
        <v>25</v>
      </c>
      <c r="T13" s="151" t="s">
        <v>47</v>
      </c>
      <c r="U13" s="158" t="s">
        <v>12</v>
      </c>
    </row>
    <row r="14" spans="1:21">
      <c r="A14" s="11">
        <v>9</v>
      </c>
      <c r="B14" s="21"/>
      <c r="C14" s="33"/>
      <c r="D14" s="22"/>
      <c r="E14" s="35"/>
      <c r="F14" s="21"/>
      <c r="G14" s="33"/>
      <c r="H14" s="22"/>
      <c r="I14" s="35"/>
      <c r="J14" s="43"/>
      <c r="K14" s="44"/>
      <c r="L14" s="45"/>
      <c r="M14" s="24"/>
      <c r="N14" s="70"/>
      <c r="O14" s="44"/>
      <c r="P14" s="45"/>
      <c r="Q14" s="24"/>
      <c r="R14" s="183"/>
      <c r="S14" s="157"/>
      <c r="T14" s="157"/>
      <c r="U14" s="159"/>
    </row>
    <row r="15" spans="1:21">
      <c r="A15" s="11">
        <v>10</v>
      </c>
      <c r="B15" s="21"/>
      <c r="C15" s="33"/>
      <c r="D15" s="22"/>
      <c r="E15" s="35"/>
      <c r="F15" s="21"/>
      <c r="G15" s="33"/>
      <c r="H15" s="22"/>
      <c r="I15" s="35"/>
      <c r="J15" s="43"/>
      <c r="K15" s="44"/>
      <c r="L15" s="45"/>
      <c r="M15" s="24"/>
      <c r="N15" s="70"/>
      <c r="O15" s="44"/>
      <c r="P15" s="45"/>
      <c r="Q15" s="24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19"/>
      <c r="J16" s="17"/>
      <c r="K16" s="18"/>
      <c r="L16" s="18"/>
      <c r="M16" s="20"/>
      <c r="N16" s="54"/>
      <c r="O16" s="18"/>
      <c r="P16" s="18"/>
      <c r="Q16" s="19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27"/>
      <c r="J17" s="43"/>
      <c r="K17" s="44"/>
      <c r="L17" s="45"/>
      <c r="M17" s="24"/>
      <c r="N17" s="58"/>
      <c r="O17" s="29"/>
      <c r="P17" s="29"/>
      <c r="Q17" s="27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27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50"/>
      <c r="N19" s="60"/>
      <c r="O19" s="48"/>
      <c r="P19" s="48"/>
      <c r="Q19" s="49"/>
      <c r="R19" s="47"/>
      <c r="S19" s="48"/>
      <c r="T19" s="48"/>
      <c r="U19" s="50"/>
    </row>
  </sheetData>
  <mergeCells count="25">
    <mergeCell ref="R13:R15"/>
    <mergeCell ref="S13:S15"/>
    <mergeCell ref="T13:T15"/>
    <mergeCell ref="U13:U15"/>
    <mergeCell ref="P6:P8"/>
    <mergeCell ref="Q6:Q8"/>
    <mergeCell ref="R6:R8"/>
    <mergeCell ref="S6:S8"/>
    <mergeCell ref="T6:T8"/>
    <mergeCell ref="U6:U8"/>
    <mergeCell ref="O6:O8"/>
    <mergeCell ref="B1:E1"/>
    <mergeCell ref="F1:I1"/>
    <mergeCell ref="J1:M1"/>
    <mergeCell ref="N1:Q1"/>
    <mergeCell ref="B6:B7"/>
    <mergeCell ref="C6:C7"/>
    <mergeCell ref="D6:D7"/>
    <mergeCell ref="E6:E7"/>
    <mergeCell ref="N6:N8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D522-F66F-9747-9243-51F66E28A8C3}">
  <dimension ref="A1:U19"/>
  <sheetViews>
    <sheetView workbookViewId="0">
      <selection activeCell="H3" sqref="H3:H4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8</v>
      </c>
      <c r="N2" s="3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11</v>
      </c>
      <c r="E3" s="130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8"/>
      <c r="K3" s="9"/>
      <c r="L3" s="9"/>
      <c r="M3" s="10"/>
      <c r="N3" s="8"/>
      <c r="O3" s="9"/>
      <c r="P3" s="9"/>
      <c r="Q3" s="10"/>
      <c r="R3" s="106"/>
      <c r="S3" s="9"/>
      <c r="T3" s="9"/>
      <c r="U3" s="10"/>
    </row>
    <row r="4" spans="1:21">
      <c r="A4" s="11">
        <v>2</v>
      </c>
      <c r="B4" s="118"/>
      <c r="C4" s="120"/>
      <c r="D4" s="120"/>
      <c r="E4" s="122"/>
      <c r="F4" s="124"/>
      <c r="G4" s="137"/>
      <c r="H4" s="148"/>
      <c r="I4" s="139"/>
      <c r="J4" s="12"/>
      <c r="K4" s="13"/>
      <c r="L4" s="14"/>
      <c r="M4" s="15"/>
      <c r="N4" s="12"/>
      <c r="O4" s="13"/>
      <c r="P4" s="14"/>
      <c r="Q4" s="15"/>
      <c r="R4" s="107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11"/>
      <c r="C6" s="112"/>
      <c r="D6" s="112"/>
      <c r="E6" s="113"/>
      <c r="F6" s="164" t="s">
        <v>13</v>
      </c>
      <c r="G6" s="175" t="s">
        <v>25</v>
      </c>
      <c r="H6" s="132" t="s">
        <v>53</v>
      </c>
      <c r="I6" s="176" t="s">
        <v>12</v>
      </c>
      <c r="J6" s="114"/>
      <c r="K6" s="112"/>
      <c r="L6" s="112"/>
      <c r="M6" s="113"/>
      <c r="N6" s="111"/>
      <c r="O6" s="112"/>
      <c r="P6" s="112"/>
      <c r="Q6" s="113"/>
      <c r="R6" s="111"/>
      <c r="S6" s="112"/>
      <c r="T6" s="112"/>
      <c r="U6" s="113"/>
    </row>
    <row r="7" spans="1:21">
      <c r="A7" s="11">
        <v>4</v>
      </c>
      <c r="B7" s="111"/>
      <c r="C7" s="112"/>
      <c r="D7" s="112"/>
      <c r="E7" s="113"/>
      <c r="F7" s="124"/>
      <c r="G7" s="137"/>
      <c r="H7" s="148"/>
      <c r="I7" s="139"/>
      <c r="J7" s="114"/>
      <c r="K7" s="112"/>
      <c r="L7" s="112"/>
      <c r="M7" s="113"/>
      <c r="N7" s="111"/>
      <c r="O7" s="112"/>
      <c r="P7" s="112"/>
      <c r="Q7" s="113"/>
      <c r="R7" s="111"/>
      <c r="S7" s="112"/>
      <c r="T7" s="112"/>
      <c r="U7" s="113"/>
    </row>
    <row r="8" spans="1:21">
      <c r="A8" s="11">
        <v>5</v>
      </c>
      <c r="B8" s="111"/>
      <c r="C8" s="112"/>
      <c r="D8" s="112"/>
      <c r="E8" s="113"/>
      <c r="F8" s="111"/>
      <c r="G8" s="112"/>
      <c r="H8" s="112"/>
      <c r="I8" s="113"/>
      <c r="J8" s="114"/>
      <c r="K8" s="112"/>
      <c r="L8" s="112"/>
      <c r="M8" s="113"/>
      <c r="N8" s="111"/>
      <c r="O8" s="112"/>
      <c r="P8" s="112"/>
      <c r="Q8" s="113"/>
      <c r="R8" s="111"/>
      <c r="S8" s="112"/>
      <c r="T8" s="112"/>
      <c r="U8" s="113"/>
    </row>
    <row r="9" spans="1:21">
      <c r="A9" s="16" t="s">
        <v>24</v>
      </c>
      <c r="B9" s="17"/>
      <c r="C9" s="18"/>
      <c r="D9" s="18"/>
      <c r="E9" s="20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11</v>
      </c>
      <c r="E10" s="130" t="s">
        <v>12</v>
      </c>
      <c r="F10" s="129" t="s">
        <v>9</v>
      </c>
      <c r="G10" s="128" t="s">
        <v>25</v>
      </c>
      <c r="H10" s="128" t="s">
        <v>11</v>
      </c>
      <c r="I10" s="130" t="s">
        <v>12</v>
      </c>
      <c r="J10" s="106"/>
      <c r="K10" s="9"/>
      <c r="L10" s="9"/>
      <c r="M10" s="10"/>
      <c r="N10" s="106"/>
      <c r="O10" s="9"/>
      <c r="P10" s="9"/>
      <c r="Q10" s="10"/>
      <c r="R10" s="206" t="s">
        <v>31</v>
      </c>
      <c r="S10" s="208" t="s">
        <v>25</v>
      </c>
      <c r="T10" s="210" t="s">
        <v>47</v>
      </c>
      <c r="U10" s="159" t="s">
        <v>12</v>
      </c>
    </row>
    <row r="11" spans="1:21">
      <c r="A11" s="11">
        <v>7</v>
      </c>
      <c r="B11" s="118"/>
      <c r="C11" s="120"/>
      <c r="D11" s="120"/>
      <c r="E11" s="122"/>
      <c r="F11" s="118"/>
      <c r="G11" s="120"/>
      <c r="H11" s="120"/>
      <c r="I11" s="122"/>
      <c r="J11" s="107"/>
      <c r="K11" s="13"/>
      <c r="L11" s="14"/>
      <c r="M11" s="15"/>
      <c r="N11" s="107"/>
      <c r="O11" s="13"/>
      <c r="P11" s="14"/>
      <c r="Q11" s="15"/>
      <c r="R11" s="207"/>
      <c r="S11" s="209"/>
      <c r="T11" s="211"/>
      <c r="U11" s="160"/>
    </row>
    <row r="12" spans="1:21">
      <c r="A12" s="16" t="s">
        <v>17</v>
      </c>
      <c r="B12" s="17"/>
      <c r="C12" s="18"/>
      <c r="D12" s="18"/>
      <c r="E12" s="20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111"/>
      <c r="C13" s="112"/>
      <c r="D13" s="112"/>
      <c r="E13" s="113"/>
      <c r="F13" s="111"/>
      <c r="G13" s="112"/>
      <c r="H13" s="112"/>
      <c r="I13" s="113"/>
      <c r="J13" s="205" t="s">
        <v>31</v>
      </c>
      <c r="K13" s="151" t="s">
        <v>25</v>
      </c>
      <c r="L13" s="151" t="s">
        <v>47</v>
      </c>
      <c r="M13" s="158" t="s">
        <v>12</v>
      </c>
      <c r="N13" s="111"/>
      <c r="O13" s="112"/>
      <c r="P13" s="112"/>
      <c r="Q13" s="113"/>
      <c r="R13" s="205" t="s">
        <v>31</v>
      </c>
      <c r="S13" s="151" t="s">
        <v>25</v>
      </c>
      <c r="T13" s="151" t="s">
        <v>47</v>
      </c>
      <c r="U13" s="158" t="s">
        <v>12</v>
      </c>
    </row>
    <row r="14" spans="1:21">
      <c r="A14" s="11">
        <v>9</v>
      </c>
      <c r="B14" s="111"/>
      <c r="C14" s="112"/>
      <c r="D14" s="112"/>
      <c r="E14" s="113"/>
      <c r="F14" s="111"/>
      <c r="G14" s="112"/>
      <c r="H14" s="112"/>
      <c r="I14" s="113"/>
      <c r="J14" s="205"/>
      <c r="K14" s="157"/>
      <c r="L14" s="157"/>
      <c r="M14" s="159"/>
      <c r="N14" s="111"/>
      <c r="O14" s="112"/>
      <c r="P14" s="112"/>
      <c r="Q14" s="113"/>
      <c r="R14" s="205"/>
      <c r="S14" s="157"/>
      <c r="T14" s="157"/>
      <c r="U14" s="159"/>
    </row>
    <row r="15" spans="1:21">
      <c r="A15" s="11">
        <v>10</v>
      </c>
      <c r="B15" s="111"/>
      <c r="C15" s="112"/>
      <c r="D15" s="112"/>
      <c r="E15" s="113"/>
      <c r="F15" s="111"/>
      <c r="G15" s="112"/>
      <c r="H15" s="112"/>
      <c r="I15" s="113"/>
      <c r="J15" s="205"/>
      <c r="K15" s="152"/>
      <c r="L15" s="152"/>
      <c r="M15" s="160"/>
      <c r="N15" s="111"/>
      <c r="O15" s="112"/>
      <c r="P15" s="112"/>
      <c r="Q15" s="113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20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42"/>
      <c r="G17" s="29"/>
      <c r="H17" s="29"/>
      <c r="I17" s="30"/>
      <c r="J17" s="70"/>
      <c r="K17" s="44"/>
      <c r="L17" s="45"/>
      <c r="M17" s="23"/>
      <c r="N17" s="42"/>
      <c r="O17" s="29"/>
      <c r="P17" s="29"/>
      <c r="Q17" s="30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28"/>
      <c r="O18" s="29"/>
      <c r="P18" s="29"/>
      <c r="Q18" s="30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37">
    <mergeCell ref="T13:T15"/>
    <mergeCell ref="U13:U15"/>
    <mergeCell ref="J13:J15"/>
    <mergeCell ref="K13:K15"/>
    <mergeCell ref="L13:L15"/>
    <mergeCell ref="M13:M15"/>
    <mergeCell ref="R13:R15"/>
    <mergeCell ref="S13:S15"/>
    <mergeCell ref="U10:U11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G3:G4"/>
    <mergeCell ref="H3:H4"/>
    <mergeCell ref="I3:I4"/>
    <mergeCell ref="F6:F7"/>
    <mergeCell ref="G6:G7"/>
    <mergeCell ref="H6:H7"/>
    <mergeCell ref="I6:I7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4B3D-A9FD-2341-B57C-67A0508CCD97}">
  <dimension ref="A1:U19"/>
  <sheetViews>
    <sheetView workbookViewId="0">
      <selection activeCell="D13" sqref="D13:D15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8" t="s">
        <v>1</v>
      </c>
      <c r="G1" s="166"/>
      <c r="H1" s="166"/>
      <c r="I1" s="184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6" t="s">
        <v>8</v>
      </c>
      <c r="F2" s="66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6" t="s">
        <v>8</v>
      </c>
      <c r="N2" s="66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8"/>
      <c r="C3" s="9"/>
      <c r="D3" s="9"/>
      <c r="E3" s="10"/>
      <c r="F3" s="106"/>
      <c r="G3" s="9"/>
      <c r="H3" s="9"/>
      <c r="I3" s="71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</row>
    <row r="4" spans="1:21">
      <c r="A4" s="11">
        <v>2</v>
      </c>
      <c r="B4" s="12"/>
      <c r="C4" s="13"/>
      <c r="D4" s="14"/>
      <c r="E4" s="15"/>
      <c r="F4" s="107"/>
      <c r="G4" s="13"/>
      <c r="H4" s="14"/>
      <c r="I4" s="72"/>
      <c r="J4" s="12"/>
      <c r="K4" s="13"/>
      <c r="L4" s="14"/>
      <c r="M4" s="15"/>
      <c r="N4" s="12"/>
      <c r="O4" s="13"/>
      <c r="P4" s="14"/>
      <c r="Q4" s="15"/>
      <c r="R4" s="12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54"/>
      <c r="G5" s="18"/>
      <c r="H5" s="18"/>
      <c r="I5" s="19" t="str">
        <f>IF(SUM(F5:H5)&gt;0,SUM(F5:H5),"")</f>
        <v/>
      </c>
      <c r="J5" s="17"/>
      <c r="K5" s="18"/>
      <c r="L5" s="18"/>
      <c r="M5" s="20"/>
      <c r="N5" s="54"/>
      <c r="O5" s="18"/>
      <c r="P5" s="18"/>
      <c r="Q5" s="19"/>
      <c r="R5" s="17"/>
      <c r="S5" s="18"/>
      <c r="T5" s="18"/>
      <c r="U5" s="20"/>
    </row>
    <row r="6" spans="1:21" ht="16" customHeight="1">
      <c r="A6" s="11">
        <v>3</v>
      </c>
      <c r="B6" s="42"/>
      <c r="C6" s="94"/>
      <c r="D6" s="94"/>
      <c r="E6" s="95"/>
      <c r="F6" s="225" t="s">
        <v>9</v>
      </c>
      <c r="G6" s="128" t="s">
        <v>10</v>
      </c>
      <c r="H6" s="187" t="s">
        <v>70</v>
      </c>
      <c r="I6" s="172" t="s">
        <v>12</v>
      </c>
      <c r="J6" s="129" t="s">
        <v>9</v>
      </c>
      <c r="K6" s="128" t="s">
        <v>10</v>
      </c>
      <c r="L6" s="187" t="s">
        <v>70</v>
      </c>
      <c r="M6" s="133" t="s">
        <v>12</v>
      </c>
      <c r="N6" s="225" t="s">
        <v>9</v>
      </c>
      <c r="O6" s="128" t="s">
        <v>10</v>
      </c>
      <c r="P6" s="187" t="s">
        <v>70</v>
      </c>
      <c r="Q6" s="172" t="s">
        <v>12</v>
      </c>
      <c r="R6" s="42"/>
      <c r="S6" s="94"/>
      <c r="T6" s="94"/>
      <c r="U6" s="95"/>
    </row>
    <row r="7" spans="1:21">
      <c r="A7" s="11">
        <v>4</v>
      </c>
      <c r="B7" s="42"/>
      <c r="C7" s="94"/>
      <c r="D7" s="94"/>
      <c r="E7" s="95"/>
      <c r="F7" s="226"/>
      <c r="G7" s="132"/>
      <c r="H7" s="188"/>
      <c r="I7" s="173"/>
      <c r="J7" s="131"/>
      <c r="K7" s="132"/>
      <c r="L7" s="188"/>
      <c r="M7" s="134"/>
      <c r="N7" s="226"/>
      <c r="O7" s="132"/>
      <c r="P7" s="188"/>
      <c r="Q7" s="173"/>
      <c r="R7" s="42"/>
      <c r="S7" s="94"/>
      <c r="T7" s="94"/>
      <c r="U7" s="95"/>
    </row>
    <row r="8" spans="1:21">
      <c r="A8" s="11">
        <v>5</v>
      </c>
      <c r="B8" s="42"/>
      <c r="C8" s="94"/>
      <c r="D8" s="94"/>
      <c r="E8" s="95"/>
      <c r="F8" s="227"/>
      <c r="G8" s="120"/>
      <c r="H8" s="189"/>
      <c r="I8" s="174"/>
      <c r="J8" s="118"/>
      <c r="K8" s="120"/>
      <c r="L8" s="189"/>
      <c r="M8" s="135"/>
      <c r="N8" s="227"/>
      <c r="O8" s="120"/>
      <c r="P8" s="189"/>
      <c r="Q8" s="174"/>
      <c r="R8" s="42"/>
      <c r="S8" s="94"/>
      <c r="T8" s="94"/>
      <c r="U8" s="95"/>
    </row>
    <row r="9" spans="1:21">
      <c r="A9" s="16" t="s">
        <v>24</v>
      </c>
      <c r="B9" s="17"/>
      <c r="C9" s="18"/>
      <c r="D9" s="18"/>
      <c r="E9" s="20"/>
      <c r="F9" s="54"/>
      <c r="G9" s="18"/>
      <c r="H9" s="18"/>
      <c r="I9" s="19"/>
      <c r="J9" s="17"/>
      <c r="K9" s="18"/>
      <c r="L9" s="18"/>
      <c r="M9" s="20"/>
      <c r="N9" s="54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243" t="s">
        <v>9</v>
      </c>
      <c r="C10" s="244" t="s">
        <v>10</v>
      </c>
      <c r="D10" s="187" t="s">
        <v>69</v>
      </c>
      <c r="E10" s="246" t="s">
        <v>12</v>
      </c>
      <c r="F10" s="283" t="s">
        <v>9</v>
      </c>
      <c r="G10" s="244" t="s">
        <v>25</v>
      </c>
      <c r="H10" s="187" t="s">
        <v>69</v>
      </c>
      <c r="I10" s="246" t="s">
        <v>12</v>
      </c>
      <c r="J10" s="243" t="s">
        <v>9</v>
      </c>
      <c r="K10" s="244" t="s">
        <v>25</v>
      </c>
      <c r="L10" s="187" t="s">
        <v>69</v>
      </c>
      <c r="M10" s="246" t="s">
        <v>12</v>
      </c>
      <c r="N10" s="243" t="s">
        <v>9</v>
      </c>
      <c r="O10" s="244" t="s">
        <v>25</v>
      </c>
      <c r="P10" s="187" t="s">
        <v>69</v>
      </c>
      <c r="Q10" s="246" t="s">
        <v>12</v>
      </c>
      <c r="R10" s="243" t="s">
        <v>9</v>
      </c>
      <c r="S10" s="244" t="s">
        <v>10</v>
      </c>
      <c r="T10" s="187" t="s">
        <v>69</v>
      </c>
      <c r="U10" s="246" t="s">
        <v>12</v>
      </c>
    </row>
    <row r="11" spans="1:21">
      <c r="A11" s="11">
        <v>7</v>
      </c>
      <c r="B11" s="179"/>
      <c r="C11" s="137"/>
      <c r="D11" s="245"/>
      <c r="E11" s="247"/>
      <c r="F11" s="277"/>
      <c r="G11" s="137"/>
      <c r="H11" s="245"/>
      <c r="I11" s="247"/>
      <c r="J11" s="179"/>
      <c r="K11" s="137"/>
      <c r="L11" s="245"/>
      <c r="M11" s="247"/>
      <c r="N11" s="179"/>
      <c r="O11" s="137"/>
      <c r="P11" s="245"/>
      <c r="Q11" s="247"/>
      <c r="R11" s="179"/>
      <c r="S11" s="137"/>
      <c r="T11" s="245"/>
      <c r="U11" s="247"/>
    </row>
    <row r="12" spans="1:21">
      <c r="A12" s="16" t="s">
        <v>17</v>
      </c>
      <c r="B12" s="17"/>
      <c r="C12" s="18"/>
      <c r="D12" s="18"/>
      <c r="E12" s="20"/>
      <c r="F12" s="54"/>
      <c r="G12" s="18"/>
      <c r="H12" s="18"/>
      <c r="I12" s="19"/>
      <c r="J12" s="17"/>
      <c r="K12" s="18"/>
      <c r="L12" s="18"/>
      <c r="M12" s="20"/>
      <c r="N12" s="54"/>
      <c r="O12" s="18"/>
      <c r="P12" s="18"/>
      <c r="Q12" s="20"/>
      <c r="R12" s="93"/>
      <c r="S12" s="18"/>
      <c r="T12" s="18"/>
      <c r="U12" s="20"/>
    </row>
    <row r="13" spans="1:21" ht="16" customHeight="1">
      <c r="A13" s="11">
        <v>8</v>
      </c>
      <c r="B13" s="129" t="s">
        <v>9</v>
      </c>
      <c r="C13" s="128" t="s">
        <v>25</v>
      </c>
      <c r="D13" s="187" t="s">
        <v>70</v>
      </c>
      <c r="E13" s="133" t="s">
        <v>12</v>
      </c>
      <c r="F13" s="68"/>
      <c r="G13" s="33"/>
      <c r="H13" s="22"/>
      <c r="I13" s="35"/>
      <c r="J13" s="129" t="s">
        <v>9</v>
      </c>
      <c r="K13" s="128" t="s">
        <v>25</v>
      </c>
      <c r="L13" s="187" t="s">
        <v>70</v>
      </c>
      <c r="M13" s="133" t="s">
        <v>12</v>
      </c>
      <c r="N13" s="196" t="s">
        <v>30</v>
      </c>
      <c r="O13" s="196"/>
      <c r="P13" s="196"/>
      <c r="Q13" s="197"/>
      <c r="R13" s="129" t="s">
        <v>9</v>
      </c>
      <c r="S13" s="128" t="s">
        <v>25</v>
      </c>
      <c r="T13" s="187" t="s">
        <v>70</v>
      </c>
      <c r="U13" s="133" t="s">
        <v>12</v>
      </c>
    </row>
    <row r="14" spans="1:21">
      <c r="A14" s="11">
        <v>9</v>
      </c>
      <c r="B14" s="131"/>
      <c r="C14" s="132"/>
      <c r="D14" s="188"/>
      <c r="E14" s="134"/>
      <c r="F14" s="68"/>
      <c r="G14" s="33"/>
      <c r="H14" s="22"/>
      <c r="I14" s="35"/>
      <c r="J14" s="131"/>
      <c r="K14" s="132"/>
      <c r="L14" s="188"/>
      <c r="M14" s="134"/>
      <c r="N14" s="248"/>
      <c r="O14" s="199"/>
      <c r="P14" s="199"/>
      <c r="Q14" s="200"/>
      <c r="R14" s="131"/>
      <c r="S14" s="132"/>
      <c r="T14" s="188"/>
      <c r="U14" s="134"/>
    </row>
    <row r="15" spans="1:21">
      <c r="A15" s="11">
        <v>10</v>
      </c>
      <c r="B15" s="118"/>
      <c r="C15" s="120"/>
      <c r="D15" s="189"/>
      <c r="E15" s="135"/>
      <c r="F15" s="68"/>
      <c r="G15" s="33"/>
      <c r="H15" s="22"/>
      <c r="I15" s="35"/>
      <c r="J15" s="118"/>
      <c r="K15" s="120"/>
      <c r="L15" s="189"/>
      <c r="M15" s="135"/>
      <c r="N15" s="202"/>
      <c r="O15" s="202"/>
      <c r="P15" s="202"/>
      <c r="Q15" s="203"/>
      <c r="R15" s="118"/>
      <c r="S15" s="120"/>
      <c r="T15" s="189"/>
      <c r="U15" s="135"/>
    </row>
    <row r="16" spans="1:21">
      <c r="A16" s="16" t="s">
        <v>32</v>
      </c>
      <c r="B16" s="17"/>
      <c r="C16" s="18"/>
      <c r="D16" s="18"/>
      <c r="E16" s="20"/>
      <c r="F16" s="54"/>
      <c r="G16" s="40"/>
      <c r="H16" s="18"/>
      <c r="I16" s="19"/>
      <c r="J16" s="17"/>
      <c r="K16" s="18"/>
      <c r="L16" s="18"/>
      <c r="M16" s="20"/>
      <c r="N16" s="54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58"/>
      <c r="G17" s="29"/>
      <c r="H17" s="29"/>
      <c r="I17" s="27"/>
      <c r="J17" s="43"/>
      <c r="K17" s="44"/>
      <c r="L17" s="45"/>
      <c r="M17" s="24"/>
      <c r="N17" s="58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59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60"/>
      <c r="G19" s="48"/>
      <c r="H19" s="48"/>
      <c r="I19" s="49"/>
      <c r="J19" s="47"/>
      <c r="K19" s="48"/>
      <c r="L19" s="48"/>
      <c r="M19" s="50"/>
      <c r="N19" s="60"/>
      <c r="O19" s="48"/>
      <c r="P19" s="48"/>
      <c r="Q19" s="50"/>
      <c r="R19" s="47"/>
      <c r="S19" s="48"/>
      <c r="T19" s="48"/>
      <c r="U19" s="50"/>
    </row>
  </sheetData>
  <mergeCells count="50">
    <mergeCell ref="T13:T15"/>
    <mergeCell ref="U13:U15"/>
    <mergeCell ref="K13:K15"/>
    <mergeCell ref="L13:L15"/>
    <mergeCell ref="M13:M15"/>
    <mergeCell ref="N13:Q15"/>
    <mergeCell ref="R13:R15"/>
    <mergeCell ref="S13:S15"/>
    <mergeCell ref="Q10:Q11"/>
    <mergeCell ref="R10:R11"/>
    <mergeCell ref="S10:S11"/>
    <mergeCell ref="T10:T11"/>
    <mergeCell ref="U10:U11"/>
    <mergeCell ref="B13:B15"/>
    <mergeCell ref="C13:C15"/>
    <mergeCell ref="D13:D15"/>
    <mergeCell ref="E13:E15"/>
    <mergeCell ref="J13:J15"/>
    <mergeCell ref="K10:K11"/>
    <mergeCell ref="L10:L11"/>
    <mergeCell ref="M10:M11"/>
    <mergeCell ref="N10:N11"/>
    <mergeCell ref="O10:O11"/>
    <mergeCell ref="B1:E1"/>
    <mergeCell ref="F1:I1"/>
    <mergeCell ref="J1:M1"/>
    <mergeCell ref="N1:Q1"/>
    <mergeCell ref="P10:P11"/>
    <mergeCell ref="Q6:Q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6:K8"/>
    <mergeCell ref="R1:U1"/>
    <mergeCell ref="F6:F8"/>
    <mergeCell ref="G6:G8"/>
    <mergeCell ref="H6:H8"/>
    <mergeCell ref="I6:I8"/>
    <mergeCell ref="J6:J8"/>
    <mergeCell ref="P6:P8"/>
    <mergeCell ref="L6:L8"/>
    <mergeCell ref="M6:M8"/>
    <mergeCell ref="N6:N8"/>
    <mergeCell ref="O6:O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9029-A40D-CF41-8393-1C7EEA4317C1}">
  <dimension ref="A1:U19"/>
  <sheetViews>
    <sheetView workbookViewId="0">
      <selection activeCell="N12" sqref="N12"/>
    </sheetView>
  </sheetViews>
  <sheetFormatPr baseColWidth="10" defaultRowHeight="16"/>
  <cols>
    <col min="4" max="4" width="27.1640625" customWidth="1"/>
    <col min="8" max="8" width="28.5" customWidth="1"/>
    <col min="12" max="12" width="23.33203125" customWidth="1"/>
    <col min="13" max="13" width="9.83203125" customWidth="1"/>
    <col min="14" max="14" width="19.33203125" customWidth="1"/>
    <col min="17" max="17" width="6.33203125" customWidth="1"/>
    <col min="18" max="18" width="3.1640625" hidden="1" customWidth="1"/>
    <col min="19" max="19" width="14.33203125" customWidth="1"/>
    <col min="20" max="20" width="23.5" customWidth="1"/>
  </cols>
  <sheetData>
    <row r="1" spans="1:21" ht="17" thickBot="1">
      <c r="A1" s="1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8</v>
      </c>
      <c r="J2" s="3" t="s">
        <v>6</v>
      </c>
      <c r="K2" s="52"/>
      <c r="L2" s="4" t="s">
        <v>7</v>
      </c>
      <c r="M2" s="53" t="s">
        <v>33</v>
      </c>
      <c r="N2" s="3" t="s">
        <v>6</v>
      </c>
      <c r="O2" s="52"/>
      <c r="P2" s="52" t="s">
        <v>7</v>
      </c>
      <c r="Q2" s="53" t="s">
        <v>33</v>
      </c>
      <c r="R2" s="3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11</v>
      </c>
      <c r="E3" s="162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170" t="s">
        <v>14</v>
      </c>
      <c r="K3" s="171" t="s">
        <v>15</v>
      </c>
      <c r="L3" s="171" t="s">
        <v>16</v>
      </c>
      <c r="M3" s="169" t="s">
        <v>12</v>
      </c>
      <c r="N3" s="28"/>
      <c r="O3" s="29"/>
      <c r="P3" s="29"/>
      <c r="Q3" s="30"/>
      <c r="R3" s="28"/>
      <c r="S3" s="29"/>
      <c r="T3" s="29"/>
      <c r="U3" s="30"/>
    </row>
    <row r="4" spans="1:21">
      <c r="A4" s="11">
        <v>2</v>
      </c>
      <c r="B4" s="118"/>
      <c r="C4" s="120"/>
      <c r="D4" s="120"/>
      <c r="E4" s="163"/>
      <c r="F4" s="124"/>
      <c r="G4" s="137"/>
      <c r="H4" s="148"/>
      <c r="I4" s="139"/>
      <c r="J4" s="170"/>
      <c r="K4" s="171"/>
      <c r="L4" s="171"/>
      <c r="M4" s="169"/>
      <c r="N4" s="28"/>
      <c r="O4" s="29"/>
      <c r="P4" s="29"/>
      <c r="Q4" s="30"/>
      <c r="R4" s="28"/>
      <c r="S4" s="29"/>
      <c r="T4" s="29"/>
      <c r="U4" s="30"/>
    </row>
    <row r="5" spans="1:21">
      <c r="A5" s="16" t="s">
        <v>17</v>
      </c>
      <c r="B5" s="17"/>
      <c r="C5" s="18"/>
      <c r="D5" s="18"/>
      <c r="E5" s="20"/>
      <c r="F5" s="17"/>
      <c r="G5" s="18"/>
      <c r="H5" s="18"/>
      <c r="I5" s="20"/>
      <c r="J5" s="17"/>
      <c r="K5" s="18"/>
      <c r="L5" s="18"/>
      <c r="M5" s="20"/>
      <c r="N5" s="54"/>
      <c r="O5" s="18"/>
      <c r="P5" s="18"/>
      <c r="Q5" s="20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29" t="s">
        <v>20</v>
      </c>
      <c r="G6" s="128" t="s">
        <v>10</v>
      </c>
      <c r="H6" s="128" t="s">
        <v>21</v>
      </c>
      <c r="I6" s="172" t="s">
        <v>12</v>
      </c>
      <c r="J6" s="21"/>
      <c r="K6" s="22"/>
      <c r="L6" s="22"/>
      <c r="M6" s="55"/>
      <c r="N6" s="140" t="s">
        <v>56</v>
      </c>
      <c r="O6" s="143"/>
      <c r="P6" s="147" t="s">
        <v>22</v>
      </c>
      <c r="Q6" s="133" t="s">
        <v>23</v>
      </c>
      <c r="R6" s="21"/>
      <c r="S6" s="22"/>
      <c r="T6" s="22"/>
      <c r="U6" s="56"/>
    </row>
    <row r="7" spans="1:21">
      <c r="A7" s="11">
        <v>4</v>
      </c>
      <c r="B7" s="170"/>
      <c r="C7" s="171"/>
      <c r="D7" s="171"/>
      <c r="E7" s="169"/>
      <c r="F7" s="131"/>
      <c r="G7" s="132"/>
      <c r="H7" s="132"/>
      <c r="I7" s="173"/>
      <c r="J7" s="21"/>
      <c r="K7" s="22"/>
      <c r="L7" s="22"/>
      <c r="M7" s="55"/>
      <c r="N7" s="178"/>
      <c r="O7" s="144"/>
      <c r="P7" s="147"/>
      <c r="Q7" s="134"/>
      <c r="R7" s="21"/>
      <c r="S7" s="22"/>
      <c r="T7" s="22"/>
      <c r="U7" s="56"/>
    </row>
    <row r="8" spans="1:21">
      <c r="A8" s="11">
        <v>5</v>
      </c>
      <c r="B8" s="25"/>
      <c r="C8" s="26"/>
      <c r="D8" s="26"/>
      <c r="E8" s="27"/>
      <c r="F8" s="118"/>
      <c r="G8" s="120"/>
      <c r="H8" s="120"/>
      <c r="I8" s="174"/>
      <c r="J8" s="21"/>
      <c r="K8" s="22"/>
      <c r="L8" s="22"/>
      <c r="M8" s="55"/>
      <c r="N8" s="179"/>
      <c r="O8" s="145"/>
      <c r="P8" s="148"/>
      <c r="Q8" s="135"/>
      <c r="R8" s="21"/>
      <c r="S8" s="22"/>
      <c r="T8" s="22"/>
      <c r="U8" s="56"/>
    </row>
    <row r="9" spans="1:21">
      <c r="A9" s="16" t="s">
        <v>24</v>
      </c>
      <c r="B9" s="17"/>
      <c r="C9" s="18"/>
      <c r="D9" s="18"/>
      <c r="E9" s="20"/>
      <c r="F9" s="17"/>
      <c r="G9" s="18"/>
      <c r="H9" s="18"/>
      <c r="I9" s="20"/>
      <c r="J9" s="17"/>
      <c r="K9" s="18"/>
      <c r="L9" s="18"/>
      <c r="M9" s="20"/>
      <c r="N9" s="54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11</v>
      </c>
      <c r="E10" s="162" t="s">
        <v>12</v>
      </c>
      <c r="F10" s="129" t="s">
        <v>9</v>
      </c>
      <c r="G10" s="128" t="s">
        <v>25</v>
      </c>
      <c r="H10" s="128" t="s">
        <v>11</v>
      </c>
      <c r="I10" s="162" t="s">
        <v>12</v>
      </c>
      <c r="J10" s="170" t="s">
        <v>14</v>
      </c>
      <c r="K10" s="171" t="s">
        <v>15</v>
      </c>
      <c r="L10" s="171" t="s">
        <v>16</v>
      </c>
      <c r="M10" s="177" t="s">
        <v>12</v>
      </c>
      <c r="N10" s="28"/>
      <c r="O10" s="29"/>
      <c r="P10" s="29"/>
      <c r="Q10" s="30"/>
      <c r="R10" s="164" t="s">
        <v>13</v>
      </c>
      <c r="S10" s="175" t="s">
        <v>10</v>
      </c>
      <c r="T10" s="132" t="s">
        <v>53</v>
      </c>
      <c r="U10" s="176" t="s">
        <v>12</v>
      </c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63"/>
      <c r="J11" s="170"/>
      <c r="K11" s="171"/>
      <c r="L11" s="171"/>
      <c r="M11" s="177"/>
      <c r="N11" s="28"/>
      <c r="O11" s="29"/>
      <c r="P11" s="29"/>
      <c r="Q11" s="30"/>
      <c r="R11" s="124"/>
      <c r="S11" s="137"/>
      <c r="T11" s="148"/>
      <c r="U11" s="139"/>
    </row>
    <row r="12" spans="1:21">
      <c r="A12" s="16" t="s">
        <v>17</v>
      </c>
      <c r="B12" s="17"/>
      <c r="C12" s="18"/>
      <c r="D12" s="18"/>
      <c r="E12" s="20"/>
      <c r="F12" s="17"/>
      <c r="G12" s="18"/>
      <c r="H12" s="18"/>
      <c r="I12" s="20"/>
      <c r="J12" s="17"/>
      <c r="K12" s="18"/>
      <c r="L12" s="18"/>
      <c r="M12" s="20"/>
      <c r="N12" s="54"/>
      <c r="O12" s="18"/>
      <c r="P12" s="18"/>
      <c r="Q12" s="20"/>
      <c r="R12" s="31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80" t="s">
        <v>34</v>
      </c>
      <c r="E13" s="181" t="s">
        <v>12</v>
      </c>
      <c r="F13" s="21"/>
      <c r="G13" s="22"/>
      <c r="H13" s="22"/>
      <c r="I13" s="34"/>
      <c r="J13" s="21"/>
      <c r="K13" s="22"/>
      <c r="L13" s="22"/>
      <c r="M13" s="34"/>
      <c r="N13" s="21"/>
      <c r="O13" s="22"/>
      <c r="P13" s="22"/>
      <c r="Q13" s="34"/>
      <c r="R13" s="183" t="s">
        <v>31</v>
      </c>
      <c r="S13" s="151" t="s">
        <v>25</v>
      </c>
      <c r="T13" s="151" t="s">
        <v>29</v>
      </c>
      <c r="U13" s="158" t="s">
        <v>12</v>
      </c>
    </row>
    <row r="14" spans="1:21">
      <c r="A14" s="11">
        <v>9</v>
      </c>
      <c r="B14" s="150"/>
      <c r="C14" s="152"/>
      <c r="D14" s="180"/>
      <c r="E14" s="182"/>
      <c r="F14" s="21"/>
      <c r="G14" s="22"/>
      <c r="H14" s="22"/>
      <c r="I14" s="34"/>
      <c r="J14" s="21"/>
      <c r="K14" s="22"/>
      <c r="L14" s="22"/>
      <c r="M14" s="34"/>
      <c r="N14" s="21"/>
      <c r="O14" s="22"/>
      <c r="P14" s="22"/>
      <c r="Q14" s="34"/>
      <c r="R14" s="183"/>
      <c r="S14" s="157"/>
      <c r="T14" s="157"/>
      <c r="U14" s="159"/>
    </row>
    <row r="15" spans="1:21">
      <c r="A15" s="11">
        <v>10</v>
      </c>
      <c r="B15" s="21"/>
      <c r="C15" s="13"/>
      <c r="D15" s="14"/>
      <c r="E15" s="35"/>
      <c r="F15" s="21"/>
      <c r="G15" s="22"/>
      <c r="H15" s="22"/>
      <c r="I15" s="34"/>
      <c r="J15" s="21"/>
      <c r="K15" s="22"/>
      <c r="L15" s="22"/>
      <c r="M15" s="34"/>
      <c r="N15" s="21"/>
      <c r="O15" s="22"/>
      <c r="P15" s="22"/>
      <c r="Q15" s="34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20"/>
      <c r="F16" s="17"/>
      <c r="G16" s="18"/>
      <c r="H16" s="18"/>
      <c r="I16" s="20"/>
      <c r="J16" s="17"/>
      <c r="K16" s="18"/>
      <c r="L16" s="18"/>
      <c r="M16" s="20"/>
      <c r="N16" s="54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42"/>
      <c r="G17" s="29"/>
      <c r="H17" s="29"/>
      <c r="I17" s="30"/>
      <c r="J17" s="42"/>
      <c r="K17" s="29"/>
      <c r="L17" s="29"/>
      <c r="M17" s="30"/>
      <c r="N17" s="58"/>
      <c r="O17" s="29"/>
      <c r="P17" s="29"/>
      <c r="Q17" s="30"/>
      <c r="R17" s="43"/>
      <c r="S17" s="44"/>
      <c r="T17" s="44"/>
      <c r="U17" s="24"/>
    </row>
    <row r="18" spans="1:21">
      <c r="A18" s="11">
        <v>12</v>
      </c>
      <c r="B18" s="28"/>
      <c r="C18" s="29"/>
      <c r="D18" s="29"/>
      <c r="E18" s="30"/>
      <c r="F18" s="28"/>
      <c r="G18" s="29"/>
      <c r="H18" s="29"/>
      <c r="I18" s="30"/>
      <c r="J18" s="28"/>
      <c r="K18" s="29"/>
      <c r="L18" s="29"/>
      <c r="M18" s="30"/>
      <c r="N18" s="59"/>
      <c r="O18" s="29"/>
      <c r="P18" s="29"/>
      <c r="Q18" s="30"/>
      <c r="R18" s="43"/>
      <c r="S18" s="44"/>
      <c r="T18" s="44"/>
      <c r="U18" s="24"/>
    </row>
    <row r="19" spans="1:21" ht="17" thickBot="1">
      <c r="A19" s="46">
        <v>13</v>
      </c>
      <c r="B19" s="47"/>
      <c r="C19" s="48"/>
      <c r="D19" s="48"/>
      <c r="E19" s="50"/>
      <c r="F19" s="47"/>
      <c r="G19" s="48"/>
      <c r="H19" s="48"/>
      <c r="I19" s="50"/>
      <c r="J19" s="47"/>
      <c r="K19" s="48"/>
      <c r="L19" s="48"/>
      <c r="M19" s="50"/>
      <c r="N19" s="60"/>
      <c r="O19" s="48"/>
      <c r="P19" s="48"/>
      <c r="Q19" s="50"/>
      <c r="R19" s="47"/>
      <c r="S19" s="48"/>
      <c r="T19" s="48"/>
      <c r="U19" s="50"/>
    </row>
  </sheetData>
  <mergeCells count="53">
    <mergeCell ref="T13:T15"/>
    <mergeCell ref="U13:U15"/>
    <mergeCell ref="R10:R11"/>
    <mergeCell ref="S10:S11"/>
    <mergeCell ref="T10:T11"/>
    <mergeCell ref="U10:U11"/>
    <mergeCell ref="S13:S15"/>
    <mergeCell ref="B13:B14"/>
    <mergeCell ref="C13:C14"/>
    <mergeCell ref="D13:D14"/>
    <mergeCell ref="E13:E14"/>
    <mergeCell ref="R13:R15"/>
    <mergeCell ref="H10:H11"/>
    <mergeCell ref="I10:I11"/>
    <mergeCell ref="J10:J11"/>
    <mergeCell ref="K10:K11"/>
    <mergeCell ref="L10:L11"/>
    <mergeCell ref="M10:M11"/>
    <mergeCell ref="N6:N8"/>
    <mergeCell ref="O6:O8"/>
    <mergeCell ref="P6:P8"/>
    <mergeCell ref="Q6:Q8"/>
    <mergeCell ref="B10:B11"/>
    <mergeCell ref="C10:C11"/>
    <mergeCell ref="D10:D11"/>
    <mergeCell ref="E10:E11"/>
    <mergeCell ref="F10:F11"/>
    <mergeCell ref="G10:G11"/>
    <mergeCell ref="M3:M4"/>
    <mergeCell ref="B6:B7"/>
    <mergeCell ref="C6:C7"/>
    <mergeCell ref="D6:D7"/>
    <mergeCell ref="E6:E7"/>
    <mergeCell ref="F6:F8"/>
    <mergeCell ref="G6:G8"/>
    <mergeCell ref="H6:H8"/>
    <mergeCell ref="I6:I8"/>
    <mergeCell ref="G3:G4"/>
    <mergeCell ref="H3:H4"/>
    <mergeCell ref="I3:I4"/>
    <mergeCell ref="J3:J4"/>
    <mergeCell ref="K3:K4"/>
    <mergeCell ref="L3:L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F72D-DA88-194F-AE82-48631E14B631}">
  <dimension ref="A1:U19"/>
  <sheetViews>
    <sheetView workbookViewId="0">
      <selection activeCell="H17" sqref="H17"/>
    </sheetView>
  </sheetViews>
  <sheetFormatPr baseColWidth="10" defaultRowHeight="16"/>
  <sheetData>
    <row r="1" spans="1:21" ht="17" thickBot="1">
      <c r="A1" s="89"/>
      <c r="B1" s="165" t="s">
        <v>0</v>
      </c>
      <c r="C1" s="166"/>
      <c r="D1" s="166"/>
      <c r="E1" s="167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53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8</v>
      </c>
      <c r="N2" s="3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44</v>
      </c>
      <c r="E3" s="130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8"/>
      <c r="K3" s="9"/>
      <c r="L3" s="9"/>
      <c r="M3" s="10"/>
      <c r="N3" s="8"/>
      <c r="O3" s="9"/>
      <c r="P3" s="9"/>
      <c r="Q3" s="10"/>
      <c r="R3" s="106"/>
      <c r="S3" s="9"/>
      <c r="T3" s="9"/>
      <c r="U3" s="10"/>
    </row>
    <row r="4" spans="1:21">
      <c r="A4" s="11">
        <v>2</v>
      </c>
      <c r="B4" s="118"/>
      <c r="C4" s="120"/>
      <c r="D4" s="120"/>
      <c r="E4" s="122"/>
      <c r="F4" s="124"/>
      <c r="G4" s="137"/>
      <c r="H4" s="148"/>
      <c r="I4" s="139"/>
      <c r="J4" s="12"/>
      <c r="K4" s="13"/>
      <c r="L4" s="14"/>
      <c r="M4" s="15"/>
      <c r="N4" s="12"/>
      <c r="O4" s="13"/>
      <c r="P4" s="14"/>
      <c r="Q4" s="15"/>
      <c r="R4" s="107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11"/>
      <c r="C6" s="112"/>
      <c r="D6" s="112"/>
      <c r="E6" s="113"/>
      <c r="F6" s="164" t="s">
        <v>20</v>
      </c>
      <c r="G6" s="175" t="s">
        <v>10</v>
      </c>
      <c r="H6" s="147" t="s">
        <v>21</v>
      </c>
      <c r="I6" s="176" t="s">
        <v>12</v>
      </c>
      <c r="J6" s="114"/>
      <c r="K6" s="112"/>
      <c r="L6" s="112"/>
      <c r="M6" s="113"/>
      <c r="N6" s="111"/>
      <c r="O6" s="112"/>
      <c r="P6" s="112"/>
      <c r="Q6" s="113"/>
      <c r="R6" s="111"/>
      <c r="S6" s="112"/>
      <c r="T6" s="112"/>
      <c r="U6" s="113"/>
    </row>
    <row r="7" spans="1:21">
      <c r="A7" s="11">
        <v>4</v>
      </c>
      <c r="B7" s="111"/>
      <c r="C7" s="112"/>
      <c r="D7" s="112"/>
      <c r="E7" s="113"/>
      <c r="F7" s="124"/>
      <c r="G7" s="137"/>
      <c r="H7" s="148"/>
      <c r="I7" s="139"/>
      <c r="J7" s="114"/>
      <c r="K7" s="112"/>
      <c r="L7" s="112"/>
      <c r="M7" s="113"/>
      <c r="N7" s="111"/>
      <c r="O7" s="112"/>
      <c r="P7" s="112"/>
      <c r="Q7" s="113"/>
      <c r="R7" s="111"/>
      <c r="S7" s="112"/>
      <c r="T7" s="112"/>
      <c r="U7" s="113"/>
    </row>
    <row r="8" spans="1:21">
      <c r="A8" s="11">
        <v>5</v>
      </c>
      <c r="B8" s="111"/>
      <c r="C8" s="112"/>
      <c r="D8" s="112"/>
      <c r="E8" s="113"/>
      <c r="F8" s="111"/>
      <c r="G8" s="112"/>
      <c r="H8" s="112"/>
      <c r="I8" s="113"/>
      <c r="J8" s="114"/>
      <c r="K8" s="112"/>
      <c r="L8" s="112"/>
      <c r="M8" s="113"/>
      <c r="N8" s="111"/>
      <c r="O8" s="112"/>
      <c r="P8" s="112"/>
      <c r="Q8" s="113"/>
      <c r="R8" s="111"/>
      <c r="S8" s="112"/>
      <c r="T8" s="112"/>
      <c r="U8" s="113"/>
    </row>
    <row r="9" spans="1:21">
      <c r="A9" s="16" t="s">
        <v>24</v>
      </c>
      <c r="B9" s="17"/>
      <c r="C9" s="18"/>
      <c r="D9" s="18"/>
      <c r="E9" s="20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44</v>
      </c>
      <c r="E10" s="130" t="s">
        <v>12</v>
      </c>
      <c r="F10" s="129" t="s">
        <v>9</v>
      </c>
      <c r="G10" s="128" t="s">
        <v>10</v>
      </c>
      <c r="H10" s="128" t="s">
        <v>44</v>
      </c>
      <c r="I10" s="130" t="s">
        <v>12</v>
      </c>
      <c r="J10" s="106"/>
      <c r="K10" s="9"/>
      <c r="L10" s="9"/>
      <c r="M10" s="10"/>
      <c r="N10" s="106"/>
      <c r="O10" s="9"/>
      <c r="P10" s="9"/>
      <c r="Q10" s="10"/>
      <c r="R10" s="106"/>
      <c r="S10" s="9"/>
      <c r="T10" s="9"/>
      <c r="U10" s="10"/>
    </row>
    <row r="11" spans="1:21">
      <c r="A11" s="11">
        <v>7</v>
      </c>
      <c r="B11" s="118"/>
      <c r="C11" s="120"/>
      <c r="D11" s="120"/>
      <c r="E11" s="122"/>
      <c r="F11" s="118"/>
      <c r="G11" s="120"/>
      <c r="H11" s="120"/>
      <c r="I11" s="122"/>
      <c r="J11" s="107"/>
      <c r="K11" s="13"/>
      <c r="L11" s="14"/>
      <c r="M11" s="15"/>
      <c r="N11" s="107"/>
      <c r="O11" s="13"/>
      <c r="P11" s="14"/>
      <c r="Q11" s="15"/>
      <c r="R11" s="107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20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51" t="s">
        <v>71</v>
      </c>
      <c r="E13" s="155" t="s">
        <v>12</v>
      </c>
      <c r="F13" s="129" t="s">
        <v>9</v>
      </c>
      <c r="G13" s="128" t="s">
        <v>25</v>
      </c>
      <c r="H13" s="128" t="s">
        <v>44</v>
      </c>
      <c r="I13" s="130" t="s">
        <v>12</v>
      </c>
      <c r="J13" s="114"/>
      <c r="K13" s="112"/>
      <c r="L13" s="112"/>
      <c r="M13" s="113"/>
      <c r="N13" s="111"/>
      <c r="O13" s="112"/>
      <c r="P13" s="112"/>
      <c r="Q13" s="113"/>
      <c r="R13" s="205" t="s">
        <v>31</v>
      </c>
      <c r="S13" s="151" t="s">
        <v>25</v>
      </c>
      <c r="T13" s="151" t="s">
        <v>71</v>
      </c>
      <c r="U13" s="158" t="s">
        <v>12</v>
      </c>
    </row>
    <row r="14" spans="1:21">
      <c r="A14" s="11">
        <v>9</v>
      </c>
      <c r="B14" s="150"/>
      <c r="C14" s="152"/>
      <c r="D14" s="152"/>
      <c r="E14" s="156"/>
      <c r="F14" s="118"/>
      <c r="G14" s="120"/>
      <c r="H14" s="120"/>
      <c r="I14" s="122"/>
      <c r="J14" s="114"/>
      <c r="K14" s="112"/>
      <c r="L14" s="112"/>
      <c r="M14" s="113"/>
      <c r="N14" s="111"/>
      <c r="O14" s="112"/>
      <c r="P14" s="112"/>
      <c r="Q14" s="113"/>
      <c r="R14" s="205"/>
      <c r="S14" s="157"/>
      <c r="T14" s="157"/>
      <c r="U14" s="159"/>
    </row>
    <row r="15" spans="1:21">
      <c r="A15" s="11">
        <v>10</v>
      </c>
      <c r="B15" s="111"/>
      <c r="C15" s="112"/>
      <c r="D15" s="112"/>
      <c r="E15" s="113"/>
      <c r="F15" s="111"/>
      <c r="G15" s="112"/>
      <c r="H15" s="112"/>
      <c r="I15" s="113"/>
      <c r="J15" s="114"/>
      <c r="K15" s="112"/>
      <c r="L15" s="112"/>
      <c r="M15" s="113"/>
      <c r="N15" s="111"/>
      <c r="O15" s="112"/>
      <c r="P15" s="112"/>
      <c r="Q15" s="113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20"/>
      <c r="F16" s="17"/>
      <c r="G16" s="40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42"/>
      <c r="G17" s="29"/>
      <c r="H17" s="29"/>
      <c r="I17" s="30"/>
      <c r="J17" s="70"/>
      <c r="K17" s="44"/>
      <c r="L17" s="45"/>
      <c r="M17" s="23"/>
      <c r="N17" s="42"/>
      <c r="O17" s="29"/>
      <c r="P17" s="29"/>
      <c r="Q17" s="30"/>
      <c r="R17" s="70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3"/>
      <c r="N18" s="28"/>
      <c r="O18" s="29"/>
      <c r="P18" s="29"/>
      <c r="Q18" s="30"/>
      <c r="R18" s="70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37">
    <mergeCell ref="R13:R15"/>
    <mergeCell ref="S13:S15"/>
    <mergeCell ref="T13:T15"/>
    <mergeCell ref="U13:U15"/>
    <mergeCell ref="H10:H11"/>
    <mergeCell ref="I10:I11"/>
    <mergeCell ref="G13:G14"/>
    <mergeCell ref="H13:H14"/>
    <mergeCell ref="I13:I14"/>
    <mergeCell ref="B10:B11"/>
    <mergeCell ref="C10:C11"/>
    <mergeCell ref="D10:D11"/>
    <mergeCell ref="E10:E11"/>
    <mergeCell ref="F10:F11"/>
    <mergeCell ref="G10:G11"/>
    <mergeCell ref="B13:B14"/>
    <mergeCell ref="C13:C14"/>
    <mergeCell ref="D13:D14"/>
    <mergeCell ref="E13:E14"/>
    <mergeCell ref="F13:F14"/>
    <mergeCell ref="G3:G4"/>
    <mergeCell ref="H3:H4"/>
    <mergeCell ref="I3:I4"/>
    <mergeCell ref="F6:F7"/>
    <mergeCell ref="G6:G7"/>
    <mergeCell ref="H6:H7"/>
    <mergeCell ref="I6:I7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1F4F-6308-BA45-99A8-4C1F823CC028}">
  <dimension ref="A1:U19"/>
  <sheetViews>
    <sheetView workbookViewId="0">
      <selection activeCell="D27" sqref="D27"/>
    </sheetView>
  </sheetViews>
  <sheetFormatPr baseColWidth="10" defaultRowHeight="16"/>
  <cols>
    <col min="3" max="3" width="26.33203125" customWidth="1"/>
    <col min="4" max="6" width="45.6640625" customWidth="1"/>
    <col min="7" max="7" width="24.83203125" customWidth="1"/>
    <col min="12" max="12" width="33.1640625" customWidth="1"/>
    <col min="14" max="14" width="29.83203125" customWidth="1"/>
    <col min="20" max="20" width="36.33203125" customWidth="1"/>
  </cols>
  <sheetData>
    <row r="1" spans="1:21" ht="17" thickBot="1">
      <c r="A1" s="1"/>
      <c r="B1" s="165" t="s">
        <v>0</v>
      </c>
      <c r="C1" s="166"/>
      <c r="D1" s="166"/>
      <c r="E1" s="184"/>
      <c r="F1" s="165" t="s">
        <v>1</v>
      </c>
      <c r="G1" s="166"/>
      <c r="H1" s="166"/>
      <c r="I1" s="184"/>
      <c r="J1" s="165" t="s">
        <v>2</v>
      </c>
      <c r="K1" s="166"/>
      <c r="L1" s="166"/>
      <c r="M1" s="184"/>
      <c r="N1" s="165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5" t="s">
        <v>8</v>
      </c>
      <c r="N2" s="3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21"/>
      <c r="C3" s="22"/>
      <c r="D3" s="22"/>
      <c r="E3" s="24"/>
      <c r="F3" s="170" t="s">
        <v>14</v>
      </c>
      <c r="G3" s="186" t="s">
        <v>58</v>
      </c>
      <c r="H3" s="171" t="s">
        <v>35</v>
      </c>
      <c r="I3" s="169" t="s">
        <v>12</v>
      </c>
      <c r="J3" s="21"/>
      <c r="K3" s="22"/>
      <c r="L3" s="22"/>
      <c r="M3" s="23"/>
      <c r="N3" s="21"/>
      <c r="O3" s="22"/>
      <c r="P3" s="22"/>
      <c r="Q3" s="24"/>
      <c r="R3" s="170" t="s">
        <v>14</v>
      </c>
      <c r="S3" s="171" t="s">
        <v>15</v>
      </c>
      <c r="T3" s="171" t="s">
        <v>57</v>
      </c>
      <c r="U3" s="177" t="s">
        <v>12</v>
      </c>
    </row>
    <row r="4" spans="1:21">
      <c r="A4" s="11">
        <v>2</v>
      </c>
      <c r="B4" s="21"/>
      <c r="C4" s="22"/>
      <c r="D4" s="22"/>
      <c r="E4" s="24"/>
      <c r="F4" s="170"/>
      <c r="G4" s="186"/>
      <c r="H4" s="171"/>
      <c r="I4" s="169"/>
      <c r="J4" s="61" t="s">
        <v>14</v>
      </c>
      <c r="K4" s="62" t="s">
        <v>10</v>
      </c>
      <c r="L4" s="63" t="s">
        <v>36</v>
      </c>
      <c r="M4" s="64" t="s">
        <v>12</v>
      </c>
      <c r="N4" s="21"/>
      <c r="O4" s="22"/>
      <c r="P4" s="22"/>
      <c r="Q4" s="24"/>
      <c r="R4" s="170"/>
      <c r="S4" s="171"/>
      <c r="T4" s="171"/>
      <c r="U4" s="177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19" t="str">
        <f>IF(SUM(F5:H5)&gt;0,SUM(F5:H5),"")</f>
        <v/>
      </c>
      <c r="J5" s="17"/>
      <c r="K5" s="18"/>
      <c r="L5" s="18"/>
      <c r="M5" s="19"/>
      <c r="N5" s="17"/>
      <c r="O5" s="18"/>
      <c r="P5" s="18"/>
      <c r="Q5" s="20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70" t="s">
        <v>14</v>
      </c>
      <c r="G6" s="171" t="s">
        <v>15</v>
      </c>
      <c r="H6" s="185" t="s">
        <v>36</v>
      </c>
      <c r="I6" s="169" t="s">
        <v>12</v>
      </c>
      <c r="J6" s="129" t="s">
        <v>14</v>
      </c>
      <c r="K6" s="128" t="s">
        <v>15</v>
      </c>
      <c r="L6" s="187" t="s">
        <v>36</v>
      </c>
      <c r="M6" s="162" t="s">
        <v>12</v>
      </c>
      <c r="N6" s="140" t="s">
        <v>56</v>
      </c>
      <c r="O6" s="143"/>
      <c r="P6" s="147" t="s">
        <v>22</v>
      </c>
      <c r="Q6" s="133" t="s">
        <v>23</v>
      </c>
      <c r="R6" s="170" t="s">
        <v>14</v>
      </c>
      <c r="S6" s="171" t="s">
        <v>15</v>
      </c>
      <c r="T6" s="185" t="s">
        <v>36</v>
      </c>
      <c r="U6" s="177" t="s">
        <v>12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85"/>
      <c r="I7" s="169"/>
      <c r="J7" s="131"/>
      <c r="K7" s="132"/>
      <c r="L7" s="188"/>
      <c r="M7" s="190"/>
      <c r="N7" s="178"/>
      <c r="O7" s="144"/>
      <c r="P7" s="147"/>
      <c r="Q7" s="134"/>
      <c r="R7" s="170"/>
      <c r="S7" s="171"/>
      <c r="T7" s="185"/>
      <c r="U7" s="177"/>
    </row>
    <row r="8" spans="1:21">
      <c r="A8" s="11">
        <v>5</v>
      </c>
      <c r="B8" s="25"/>
      <c r="C8" s="26"/>
      <c r="D8" s="26"/>
      <c r="E8" s="27"/>
      <c r="F8" s="28"/>
      <c r="G8" s="29"/>
      <c r="H8" s="29"/>
      <c r="I8" s="30"/>
      <c r="J8" s="118"/>
      <c r="K8" s="120"/>
      <c r="L8" s="189"/>
      <c r="M8" s="163"/>
      <c r="N8" s="179"/>
      <c r="O8" s="145"/>
      <c r="P8" s="148"/>
      <c r="Q8" s="135"/>
      <c r="R8" s="28"/>
      <c r="S8" s="29"/>
      <c r="T8" s="29"/>
      <c r="U8" s="30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19"/>
      <c r="N9" s="17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170" t="s">
        <v>14</v>
      </c>
      <c r="C10" s="186" t="s">
        <v>58</v>
      </c>
      <c r="D10" s="185" t="s">
        <v>36</v>
      </c>
      <c r="E10" s="169" t="s">
        <v>12</v>
      </c>
      <c r="F10" s="170" t="s">
        <v>14</v>
      </c>
      <c r="G10" s="171" t="s">
        <v>15</v>
      </c>
      <c r="H10" s="171" t="s">
        <v>35</v>
      </c>
      <c r="I10" s="169" t="s">
        <v>12</v>
      </c>
      <c r="J10" s="170" t="s">
        <v>14</v>
      </c>
      <c r="K10" s="171" t="s">
        <v>37</v>
      </c>
      <c r="L10" s="171" t="s">
        <v>57</v>
      </c>
      <c r="M10" s="169" t="s">
        <v>12</v>
      </c>
      <c r="N10" s="129" t="s">
        <v>38</v>
      </c>
      <c r="O10" s="128"/>
      <c r="P10" s="128" t="s">
        <v>39</v>
      </c>
      <c r="Q10" s="133" t="s">
        <v>40</v>
      </c>
      <c r="R10" s="170" t="s">
        <v>14</v>
      </c>
      <c r="S10" s="171" t="s">
        <v>15</v>
      </c>
      <c r="T10" s="185" t="s">
        <v>36</v>
      </c>
      <c r="U10" s="177" t="s">
        <v>12</v>
      </c>
    </row>
    <row r="11" spans="1:21">
      <c r="A11" s="11">
        <v>7</v>
      </c>
      <c r="B11" s="170"/>
      <c r="C11" s="186"/>
      <c r="D11" s="185"/>
      <c r="E11" s="169"/>
      <c r="F11" s="170"/>
      <c r="G11" s="171"/>
      <c r="H11" s="171"/>
      <c r="I11" s="169"/>
      <c r="J11" s="170"/>
      <c r="K11" s="171"/>
      <c r="L11" s="171"/>
      <c r="M11" s="169"/>
      <c r="N11" s="118"/>
      <c r="O11" s="120"/>
      <c r="P11" s="120"/>
      <c r="Q11" s="135"/>
      <c r="R11" s="170"/>
      <c r="S11" s="171"/>
      <c r="T11" s="185"/>
      <c r="U11" s="177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19"/>
      <c r="J12" s="17"/>
      <c r="K12" s="18"/>
      <c r="L12" s="18"/>
      <c r="M12" s="19"/>
      <c r="N12" s="17"/>
      <c r="O12" s="18"/>
      <c r="P12" s="18"/>
      <c r="Q12" s="20"/>
      <c r="R12" s="31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51" t="s">
        <v>29</v>
      </c>
      <c r="E13" s="181" t="s">
        <v>12</v>
      </c>
      <c r="F13" s="32"/>
      <c r="G13" s="33"/>
      <c r="H13" s="22"/>
      <c r="I13" s="34"/>
      <c r="J13" s="183" t="s">
        <v>31</v>
      </c>
      <c r="K13" s="151" t="s">
        <v>25</v>
      </c>
      <c r="L13" s="151" t="s">
        <v>29</v>
      </c>
      <c r="M13" s="192" t="s">
        <v>12</v>
      </c>
      <c r="N13" s="195" t="s">
        <v>30</v>
      </c>
      <c r="O13" s="196"/>
      <c r="P13" s="196"/>
      <c r="Q13" s="197"/>
      <c r="R13" s="183" t="s">
        <v>31</v>
      </c>
      <c r="S13" s="151" t="s">
        <v>25</v>
      </c>
      <c r="T13" s="151" t="s">
        <v>29</v>
      </c>
      <c r="U13" s="158" t="s">
        <v>12</v>
      </c>
    </row>
    <row r="14" spans="1:21">
      <c r="A14" s="11">
        <v>9</v>
      </c>
      <c r="B14" s="161"/>
      <c r="C14" s="157"/>
      <c r="D14" s="157"/>
      <c r="E14" s="191"/>
      <c r="F14" s="32"/>
      <c r="G14" s="33"/>
      <c r="H14" s="22"/>
      <c r="I14" s="34"/>
      <c r="J14" s="183"/>
      <c r="K14" s="157"/>
      <c r="L14" s="157"/>
      <c r="M14" s="193"/>
      <c r="N14" s="198"/>
      <c r="O14" s="199"/>
      <c r="P14" s="199"/>
      <c r="Q14" s="200"/>
      <c r="R14" s="183"/>
      <c r="S14" s="157"/>
      <c r="T14" s="157"/>
      <c r="U14" s="159"/>
    </row>
    <row r="15" spans="1:21">
      <c r="A15" s="11">
        <v>10</v>
      </c>
      <c r="B15" s="150"/>
      <c r="C15" s="152"/>
      <c r="D15" s="152"/>
      <c r="E15" s="182"/>
      <c r="F15" s="36"/>
      <c r="G15" s="37"/>
      <c r="H15" s="37"/>
      <c r="I15" s="38"/>
      <c r="J15" s="183"/>
      <c r="K15" s="152"/>
      <c r="L15" s="152"/>
      <c r="M15" s="194"/>
      <c r="N15" s="201"/>
      <c r="O15" s="202"/>
      <c r="P15" s="202"/>
      <c r="Q15" s="203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19"/>
      <c r="J16" s="17"/>
      <c r="K16" s="18"/>
      <c r="L16" s="18"/>
      <c r="M16" s="19"/>
      <c r="N16" s="17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27"/>
      <c r="J17" s="43"/>
      <c r="K17" s="44"/>
      <c r="L17" s="45"/>
      <c r="M17" s="23"/>
      <c r="N17" s="42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27" t="str">
        <f>IF(SUM(F18:H18)&gt;0,SUM(F18:H18),"")</f>
        <v/>
      </c>
      <c r="J18" s="43"/>
      <c r="K18" s="44"/>
      <c r="L18" s="45"/>
      <c r="M18" s="23"/>
      <c r="N18" s="28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9"/>
      <c r="N19" s="47"/>
      <c r="O19" s="48"/>
      <c r="P19" s="48"/>
      <c r="Q19" s="50"/>
      <c r="R19" s="47"/>
      <c r="S19" s="48"/>
      <c r="T19" s="48"/>
      <c r="U19" s="50"/>
    </row>
  </sheetData>
  <mergeCells count="66">
    <mergeCell ref="T10:T11"/>
    <mergeCell ref="U10:U11"/>
    <mergeCell ref="T13:T15"/>
    <mergeCell ref="U13:U15"/>
    <mergeCell ref="K13:K15"/>
    <mergeCell ref="L13:L15"/>
    <mergeCell ref="M13:M15"/>
    <mergeCell ref="N13:Q15"/>
    <mergeCell ref="R13:R15"/>
    <mergeCell ref="S13:S15"/>
    <mergeCell ref="B13:B15"/>
    <mergeCell ref="C13:C15"/>
    <mergeCell ref="D13:D15"/>
    <mergeCell ref="E13:E15"/>
    <mergeCell ref="J13:J15"/>
    <mergeCell ref="S6:S7"/>
    <mergeCell ref="K10:K11"/>
    <mergeCell ref="L10:L11"/>
    <mergeCell ref="M10:M11"/>
    <mergeCell ref="N10:N11"/>
    <mergeCell ref="O10:O11"/>
    <mergeCell ref="Q10:Q11"/>
    <mergeCell ref="R10:R11"/>
    <mergeCell ref="S10:S11"/>
    <mergeCell ref="N6:N8"/>
    <mergeCell ref="P10:P11"/>
    <mergeCell ref="U6:U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O6:O8"/>
    <mergeCell ref="P6:P8"/>
    <mergeCell ref="Q6:Q8"/>
    <mergeCell ref="R6:R7"/>
    <mergeCell ref="I6:I7"/>
    <mergeCell ref="J6:J8"/>
    <mergeCell ref="K6:K8"/>
    <mergeCell ref="L6:L8"/>
    <mergeCell ref="M6:M8"/>
    <mergeCell ref="S3:S4"/>
    <mergeCell ref="T3:T4"/>
    <mergeCell ref="U3:U4"/>
    <mergeCell ref="B6:B7"/>
    <mergeCell ref="C6:C7"/>
    <mergeCell ref="D6:D7"/>
    <mergeCell ref="E6:E7"/>
    <mergeCell ref="F6:F7"/>
    <mergeCell ref="G6:G7"/>
    <mergeCell ref="H6:H7"/>
    <mergeCell ref="F3:F4"/>
    <mergeCell ref="G3:G4"/>
    <mergeCell ref="H3:H4"/>
    <mergeCell ref="I3:I4"/>
    <mergeCell ref="R3:R4"/>
    <mergeCell ref="T6:T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9540-F20F-3346-A245-EA0EFC3F7049}">
  <dimension ref="A1:U19"/>
  <sheetViews>
    <sheetView workbookViewId="0">
      <selection activeCell="G24" sqref="G24"/>
    </sheetView>
  </sheetViews>
  <sheetFormatPr baseColWidth="10" defaultRowHeight="16"/>
  <cols>
    <col min="4" max="4" width="25.6640625" customWidth="1"/>
    <col min="12" max="12" width="8.33203125" customWidth="1"/>
    <col min="14" max="14" width="25.5" customWidth="1"/>
    <col min="15" max="15" width="5.1640625" customWidth="1"/>
    <col min="17" max="18" width="20.1640625" customWidth="1"/>
    <col min="19" max="19" width="2.1640625" customWidth="1"/>
    <col min="20" max="20" width="19.5" customWidth="1"/>
  </cols>
  <sheetData>
    <row r="1" spans="1:21" ht="17" thickBot="1">
      <c r="A1" s="1"/>
      <c r="B1" s="165" t="s">
        <v>0</v>
      </c>
      <c r="C1" s="166"/>
      <c r="D1" s="166"/>
      <c r="E1" s="184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8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65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33</v>
      </c>
      <c r="N2" s="3" t="s">
        <v>6</v>
      </c>
      <c r="O2" s="52"/>
      <c r="P2" s="52" t="s">
        <v>7</v>
      </c>
      <c r="Q2" s="53" t="s">
        <v>33</v>
      </c>
      <c r="R2" s="66" t="s">
        <v>6</v>
      </c>
      <c r="S2" s="52"/>
      <c r="T2" s="4" t="s">
        <v>7</v>
      </c>
      <c r="U2" s="53" t="s">
        <v>8</v>
      </c>
    </row>
    <row r="3" spans="1:21">
      <c r="A3" s="7">
        <v>1</v>
      </c>
      <c r="B3" s="21"/>
      <c r="C3" s="67"/>
      <c r="D3" s="22"/>
      <c r="E3" s="35"/>
      <c r="F3" s="28"/>
      <c r="G3" s="29"/>
      <c r="H3" s="29"/>
      <c r="I3" s="30"/>
      <c r="J3" s="28"/>
      <c r="K3" s="29"/>
      <c r="L3" s="29"/>
      <c r="M3" s="30"/>
      <c r="N3" s="28"/>
      <c r="O3" s="29"/>
      <c r="P3" s="29"/>
      <c r="Q3" s="30"/>
      <c r="R3" s="59"/>
      <c r="S3" s="29"/>
      <c r="T3" s="29"/>
      <c r="U3" s="30"/>
    </row>
    <row r="4" spans="1:21">
      <c r="A4" s="11">
        <v>2</v>
      </c>
      <c r="B4" s="21"/>
      <c r="C4" s="22"/>
      <c r="D4" s="22"/>
      <c r="E4" s="35"/>
      <c r="F4" s="28"/>
      <c r="G4" s="29"/>
      <c r="H4" s="29"/>
      <c r="I4" s="30"/>
      <c r="J4" s="28"/>
      <c r="K4" s="29"/>
      <c r="L4" s="29"/>
      <c r="M4" s="30"/>
      <c r="N4" s="28"/>
      <c r="O4" s="29"/>
      <c r="P4" s="29"/>
      <c r="Q4" s="30"/>
      <c r="R4" s="59"/>
      <c r="S4" s="29"/>
      <c r="T4" s="29"/>
      <c r="U4" s="30"/>
    </row>
    <row r="5" spans="1:21">
      <c r="A5" s="16" t="s">
        <v>17</v>
      </c>
      <c r="B5" s="17"/>
      <c r="C5" s="18"/>
      <c r="D5" s="18"/>
      <c r="E5" s="19"/>
      <c r="F5" s="17"/>
      <c r="G5" s="18"/>
      <c r="H5" s="18"/>
      <c r="I5" s="20"/>
      <c r="J5" s="54"/>
      <c r="K5" s="18"/>
      <c r="L5" s="18"/>
      <c r="M5" s="19"/>
      <c r="N5" s="17"/>
      <c r="O5" s="18"/>
      <c r="P5" s="18"/>
      <c r="Q5" s="20"/>
      <c r="R5" s="54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21"/>
      <c r="G6" s="22"/>
      <c r="H6" s="22"/>
      <c r="I6" s="56"/>
      <c r="J6" s="129" t="s">
        <v>14</v>
      </c>
      <c r="K6" s="128" t="s">
        <v>15</v>
      </c>
      <c r="L6" s="187" t="s">
        <v>41</v>
      </c>
      <c r="M6" s="130" t="s">
        <v>12</v>
      </c>
      <c r="N6" s="140" t="s">
        <v>56</v>
      </c>
      <c r="O6" s="143"/>
      <c r="P6" s="147" t="s">
        <v>22</v>
      </c>
      <c r="Q6" s="133" t="s">
        <v>23</v>
      </c>
      <c r="R6" s="68"/>
      <c r="S6" s="22"/>
      <c r="T6" s="22"/>
      <c r="U6" s="56"/>
    </row>
    <row r="7" spans="1:21">
      <c r="A7" s="11">
        <v>4</v>
      </c>
      <c r="B7" s="170"/>
      <c r="C7" s="171"/>
      <c r="D7" s="171"/>
      <c r="E7" s="169"/>
      <c r="F7" s="21"/>
      <c r="G7" s="22"/>
      <c r="H7" s="22"/>
      <c r="I7" s="56"/>
      <c r="J7" s="131"/>
      <c r="K7" s="132"/>
      <c r="L7" s="188"/>
      <c r="M7" s="204"/>
      <c r="N7" s="178"/>
      <c r="O7" s="144"/>
      <c r="P7" s="147"/>
      <c r="Q7" s="134"/>
      <c r="R7" s="68"/>
      <c r="S7" s="22"/>
      <c r="T7" s="22"/>
      <c r="U7" s="56"/>
    </row>
    <row r="8" spans="1:21">
      <c r="A8" s="11">
        <v>5</v>
      </c>
      <c r="B8" s="25"/>
      <c r="C8" s="26"/>
      <c r="D8" s="26"/>
      <c r="E8" s="27"/>
      <c r="F8" s="21"/>
      <c r="G8" s="22"/>
      <c r="H8" s="22"/>
      <c r="I8" s="56"/>
      <c r="J8" s="118"/>
      <c r="K8" s="120"/>
      <c r="L8" s="189"/>
      <c r="M8" s="122"/>
      <c r="N8" s="179"/>
      <c r="O8" s="145"/>
      <c r="P8" s="148"/>
      <c r="Q8" s="135"/>
      <c r="R8" s="68"/>
      <c r="S8" s="22"/>
      <c r="T8" s="22"/>
      <c r="U8" s="56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54"/>
      <c r="K9" s="18"/>
      <c r="L9" s="18"/>
      <c r="M9" s="19"/>
      <c r="N9" s="17"/>
      <c r="O9" s="18"/>
      <c r="P9" s="18"/>
      <c r="Q9" s="20"/>
      <c r="R9" s="54"/>
      <c r="S9" s="18"/>
      <c r="T9" s="18"/>
      <c r="U9" s="20"/>
    </row>
    <row r="10" spans="1:21">
      <c r="A10" s="11">
        <v>6</v>
      </c>
      <c r="B10" s="21"/>
      <c r="C10" s="67"/>
      <c r="D10" s="22"/>
      <c r="E10" s="23"/>
      <c r="F10" s="21"/>
      <c r="G10" s="67"/>
      <c r="H10" s="22"/>
      <c r="I10" s="24"/>
      <c r="J10" s="28"/>
      <c r="K10" s="29"/>
      <c r="L10" s="29"/>
      <c r="M10" s="30"/>
      <c r="N10" s="28"/>
      <c r="O10" s="29"/>
      <c r="P10" s="29"/>
      <c r="Q10" s="30"/>
      <c r="R10" s="206" t="s">
        <v>31</v>
      </c>
      <c r="S10" s="208" t="s">
        <v>25</v>
      </c>
      <c r="T10" s="210" t="s">
        <v>29</v>
      </c>
      <c r="U10" s="159" t="s">
        <v>12</v>
      </c>
    </row>
    <row r="11" spans="1:21">
      <c r="A11" s="11">
        <v>7</v>
      </c>
      <c r="B11" s="21"/>
      <c r="C11" s="22"/>
      <c r="D11" s="22"/>
      <c r="E11" s="23"/>
      <c r="F11" s="21"/>
      <c r="G11" s="22"/>
      <c r="H11" s="22"/>
      <c r="I11" s="24"/>
      <c r="J11" s="28"/>
      <c r="K11" s="29"/>
      <c r="L11" s="29"/>
      <c r="M11" s="30"/>
      <c r="N11" s="28"/>
      <c r="O11" s="29"/>
      <c r="P11" s="29"/>
      <c r="Q11" s="30"/>
      <c r="R11" s="207"/>
      <c r="S11" s="209"/>
      <c r="T11" s="211"/>
      <c r="U11" s="160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54"/>
      <c r="K12" s="18"/>
      <c r="L12" s="18"/>
      <c r="M12" s="19"/>
      <c r="N12" s="17"/>
      <c r="O12" s="18"/>
      <c r="P12" s="18"/>
      <c r="Q12" s="20"/>
      <c r="R12" s="69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51" t="s">
        <v>29</v>
      </c>
      <c r="E13" s="181" t="s">
        <v>12</v>
      </c>
      <c r="F13" s="21"/>
      <c r="G13" s="22"/>
      <c r="H13" s="22"/>
      <c r="I13" s="56"/>
      <c r="J13" s="205" t="s">
        <v>31</v>
      </c>
      <c r="K13" s="151" t="s">
        <v>25</v>
      </c>
      <c r="L13" s="151" t="s">
        <v>54</v>
      </c>
      <c r="M13" s="158" t="s">
        <v>12</v>
      </c>
      <c r="N13" s="129" t="s">
        <v>14</v>
      </c>
      <c r="O13" s="128" t="s">
        <v>42</v>
      </c>
      <c r="P13" s="128" t="s">
        <v>57</v>
      </c>
      <c r="Q13" s="212" t="s">
        <v>59</v>
      </c>
      <c r="R13" s="205" t="s">
        <v>31</v>
      </c>
      <c r="S13" s="151" t="s">
        <v>25</v>
      </c>
      <c r="T13" s="151" t="s">
        <v>34</v>
      </c>
      <c r="U13" s="158" t="s">
        <v>12</v>
      </c>
    </row>
    <row r="14" spans="1:21">
      <c r="A14" s="11">
        <v>9</v>
      </c>
      <c r="B14" s="161"/>
      <c r="C14" s="157"/>
      <c r="D14" s="157"/>
      <c r="E14" s="191"/>
      <c r="F14" s="21"/>
      <c r="G14" s="22"/>
      <c r="H14" s="22"/>
      <c r="I14" s="56"/>
      <c r="J14" s="205"/>
      <c r="K14" s="157"/>
      <c r="L14" s="157"/>
      <c r="M14" s="159"/>
      <c r="N14" s="131"/>
      <c r="O14" s="132"/>
      <c r="P14" s="132"/>
      <c r="Q14" s="213"/>
      <c r="R14" s="205"/>
      <c r="S14" s="157"/>
      <c r="T14" s="157"/>
      <c r="U14" s="159"/>
    </row>
    <row r="15" spans="1:21">
      <c r="A15" s="11">
        <v>10</v>
      </c>
      <c r="B15" s="150"/>
      <c r="C15" s="152"/>
      <c r="D15" s="152"/>
      <c r="E15" s="182"/>
      <c r="F15" s="21"/>
      <c r="G15" s="22"/>
      <c r="H15" s="22"/>
      <c r="I15" s="56"/>
      <c r="J15" s="205"/>
      <c r="K15" s="152"/>
      <c r="L15" s="152"/>
      <c r="M15" s="160"/>
      <c r="N15" s="118"/>
      <c r="O15" s="120"/>
      <c r="P15" s="120"/>
      <c r="Q15" s="214"/>
      <c r="R15" s="205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18"/>
      <c r="H16" s="18"/>
      <c r="I16" s="20"/>
      <c r="J16" s="54"/>
      <c r="K16" s="18"/>
      <c r="L16" s="18"/>
      <c r="M16" s="19"/>
      <c r="N16" s="17"/>
      <c r="O16" s="18"/>
      <c r="P16" s="18"/>
      <c r="Q16" s="20"/>
      <c r="R16" s="54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58"/>
      <c r="K17" s="29"/>
      <c r="L17" s="29"/>
      <c r="M17" s="27"/>
      <c r="N17" s="42"/>
      <c r="O17" s="29"/>
      <c r="P17" s="29"/>
      <c r="Q17" s="30"/>
      <c r="R17" s="70"/>
      <c r="S17" s="44"/>
      <c r="T17" s="44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/>
      <c r="J18" s="59"/>
      <c r="K18" s="29"/>
      <c r="L18" s="29"/>
      <c r="M18" s="27"/>
      <c r="N18" s="28"/>
      <c r="O18" s="29"/>
      <c r="P18" s="29"/>
      <c r="Q18" s="30"/>
      <c r="R18" s="70"/>
      <c r="S18" s="44"/>
      <c r="T18" s="44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60"/>
      <c r="K19" s="48"/>
      <c r="L19" s="48"/>
      <c r="M19" s="49"/>
      <c r="N19" s="47"/>
      <c r="O19" s="48"/>
      <c r="P19" s="48"/>
      <c r="Q19" s="50"/>
      <c r="R19" s="60"/>
      <c r="S19" s="48"/>
      <c r="T19" s="48"/>
      <c r="U19" s="50"/>
    </row>
  </sheetData>
  <mergeCells count="37">
    <mergeCell ref="U13:U15"/>
    <mergeCell ref="Q6:Q8"/>
    <mergeCell ref="R10:R11"/>
    <mergeCell ref="S10:S11"/>
    <mergeCell ref="T10:T11"/>
    <mergeCell ref="P6:P8"/>
    <mergeCell ref="U10:U11"/>
    <mergeCell ref="B13:B15"/>
    <mergeCell ref="C13:C15"/>
    <mergeCell ref="D13:D15"/>
    <mergeCell ref="E13:E15"/>
    <mergeCell ref="J13:J15"/>
    <mergeCell ref="P13:P15"/>
    <mergeCell ref="K13:K15"/>
    <mergeCell ref="L13:L15"/>
    <mergeCell ref="M13:M15"/>
    <mergeCell ref="N13:N15"/>
    <mergeCell ref="O13:O15"/>
    <mergeCell ref="Q13:Q15"/>
    <mergeCell ref="R13:R15"/>
    <mergeCell ref="S13:S15"/>
    <mergeCell ref="T13:T15"/>
    <mergeCell ref="K6:K8"/>
    <mergeCell ref="L6:L8"/>
    <mergeCell ref="M6:M8"/>
    <mergeCell ref="N6:N8"/>
    <mergeCell ref="O6:O8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J6:J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FB68-D455-BE4C-BC9B-2A88A5C664E6}">
  <dimension ref="A1:U19"/>
  <sheetViews>
    <sheetView workbookViewId="0">
      <selection sqref="A1:U19"/>
    </sheetView>
  </sheetViews>
  <sheetFormatPr baseColWidth="10" defaultRowHeight="16"/>
  <sheetData>
    <row r="1" spans="1:21" ht="17" thickBot="1">
      <c r="A1" s="1"/>
      <c r="B1" s="165" t="s">
        <v>0</v>
      </c>
      <c r="C1" s="166"/>
      <c r="D1" s="166"/>
      <c r="E1" s="184"/>
      <c r="F1" s="165" t="s">
        <v>1</v>
      </c>
      <c r="G1" s="166"/>
      <c r="H1" s="166"/>
      <c r="I1" s="184"/>
      <c r="J1" s="165" t="s">
        <v>2</v>
      </c>
      <c r="K1" s="166"/>
      <c r="L1" s="166"/>
      <c r="M1" s="167"/>
      <c r="N1" s="168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2" t="s">
        <v>5</v>
      </c>
      <c r="B2" s="3" t="s">
        <v>6</v>
      </c>
      <c r="C2" s="4"/>
      <c r="D2" s="4" t="s">
        <v>7</v>
      </c>
      <c r="E2" s="5" t="s">
        <v>8</v>
      </c>
      <c r="F2" s="3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6" t="s">
        <v>8</v>
      </c>
      <c r="N2" s="66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215" t="s">
        <v>43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7"/>
    </row>
    <row r="4" spans="1:21">
      <c r="A4" s="11">
        <v>2</v>
      </c>
      <c r="B4" s="218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20"/>
    </row>
    <row r="5" spans="1:21">
      <c r="A5" s="16" t="s">
        <v>17</v>
      </c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20"/>
    </row>
    <row r="6" spans="1:21">
      <c r="A6" s="11">
        <v>3</v>
      </c>
      <c r="B6" s="218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>
      <c r="A7" s="11">
        <v>4</v>
      </c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>
      <c r="A8" s="11">
        <v>5</v>
      </c>
      <c r="B8" s="218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20"/>
    </row>
    <row r="9" spans="1:21">
      <c r="A9" s="16" t="s">
        <v>24</v>
      </c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20"/>
    </row>
    <row r="10" spans="1:21">
      <c r="A10" s="11">
        <v>6</v>
      </c>
      <c r="B10" s="218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20"/>
    </row>
    <row r="11" spans="1:21">
      <c r="A11" s="11">
        <v>7</v>
      </c>
      <c r="B11" s="218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20"/>
    </row>
    <row r="12" spans="1:21">
      <c r="A12" s="16" t="s">
        <v>17</v>
      </c>
      <c r="B12" s="218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20"/>
    </row>
    <row r="13" spans="1:21">
      <c r="A13" s="11">
        <v>8</v>
      </c>
      <c r="B13" s="218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20"/>
    </row>
    <row r="14" spans="1:21">
      <c r="A14" s="11">
        <v>9</v>
      </c>
      <c r="B14" s="218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20"/>
    </row>
    <row r="15" spans="1:21">
      <c r="A15" s="11">
        <v>10</v>
      </c>
      <c r="B15" s="218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20"/>
    </row>
    <row r="16" spans="1:21">
      <c r="A16" s="16" t="s">
        <v>32</v>
      </c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20"/>
    </row>
    <row r="17" spans="1:21">
      <c r="A17" s="11">
        <v>11</v>
      </c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20"/>
    </row>
    <row r="18" spans="1:21">
      <c r="A18" s="11">
        <v>12</v>
      </c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20"/>
    </row>
    <row r="19" spans="1:21" ht="17" thickBot="1">
      <c r="A19" s="46">
        <v>13</v>
      </c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3"/>
    </row>
  </sheetData>
  <mergeCells count="6">
    <mergeCell ref="B3:U19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317C-9BCE-2C48-B694-F12DD1BB9BAF}">
  <dimension ref="A1:U19"/>
  <sheetViews>
    <sheetView workbookViewId="0">
      <selection activeCell="T20" sqref="T20"/>
    </sheetView>
  </sheetViews>
  <sheetFormatPr baseColWidth="10" defaultRowHeight="16"/>
  <cols>
    <col min="4" max="4" width="31.6640625" customWidth="1"/>
    <col min="8" max="9" width="20.5" customWidth="1"/>
    <col min="14" max="14" width="21.6640625" customWidth="1"/>
    <col min="20" max="20" width="22.5" customWidth="1"/>
  </cols>
  <sheetData>
    <row r="1" spans="1:21" ht="17" thickBot="1">
      <c r="A1" s="1"/>
      <c r="B1" s="165" t="s">
        <v>0</v>
      </c>
      <c r="C1" s="166"/>
      <c r="D1" s="166"/>
      <c r="E1" s="184"/>
      <c r="F1" s="165" t="s">
        <v>1</v>
      </c>
      <c r="G1" s="166"/>
      <c r="H1" s="166"/>
      <c r="I1" s="167"/>
      <c r="J1" s="168" t="s">
        <v>2</v>
      </c>
      <c r="K1" s="166"/>
      <c r="L1" s="166"/>
      <c r="M1" s="184"/>
      <c r="N1" s="165" t="s">
        <v>3</v>
      </c>
      <c r="O1" s="166"/>
      <c r="P1" s="166"/>
      <c r="Q1" s="167"/>
      <c r="R1" s="165" t="s">
        <v>4</v>
      </c>
      <c r="S1" s="166"/>
      <c r="T1" s="166"/>
      <c r="U1" s="167"/>
    </row>
    <row r="2" spans="1:21" ht="17" thickBot="1">
      <c r="A2" s="51" t="s">
        <v>5</v>
      </c>
      <c r="B2" s="3" t="s">
        <v>6</v>
      </c>
      <c r="C2" s="52"/>
      <c r="D2" s="4" t="s">
        <v>7</v>
      </c>
      <c r="E2" s="65" t="s">
        <v>8</v>
      </c>
      <c r="F2" s="3" t="s">
        <v>6</v>
      </c>
      <c r="G2" s="52"/>
      <c r="H2" s="4" t="s">
        <v>7</v>
      </c>
      <c r="I2" s="53" t="s">
        <v>33</v>
      </c>
      <c r="J2" s="66" t="s">
        <v>6</v>
      </c>
      <c r="K2" s="52"/>
      <c r="L2" s="4" t="s">
        <v>7</v>
      </c>
      <c r="M2" s="65" t="s">
        <v>33</v>
      </c>
      <c r="N2" s="3" t="s">
        <v>6</v>
      </c>
      <c r="O2" s="52"/>
      <c r="P2" s="52" t="s">
        <v>7</v>
      </c>
      <c r="Q2" s="53" t="s">
        <v>33</v>
      </c>
      <c r="R2" s="3" t="s">
        <v>6</v>
      </c>
      <c r="S2" s="52"/>
      <c r="T2" s="4" t="s">
        <v>7</v>
      </c>
      <c r="U2" s="53" t="s">
        <v>33</v>
      </c>
    </row>
    <row r="3" spans="1:21">
      <c r="A3" s="7">
        <v>1</v>
      </c>
      <c r="B3" s="129" t="s">
        <v>9</v>
      </c>
      <c r="C3" s="128" t="s">
        <v>10</v>
      </c>
      <c r="D3" s="128" t="s">
        <v>44</v>
      </c>
      <c r="E3" s="162" t="s">
        <v>12</v>
      </c>
      <c r="F3" s="164" t="s">
        <v>13</v>
      </c>
      <c r="G3" s="175" t="s">
        <v>10</v>
      </c>
      <c r="H3" s="132" t="s">
        <v>53</v>
      </c>
      <c r="I3" s="176" t="s">
        <v>12</v>
      </c>
      <c r="J3" s="8"/>
      <c r="K3" s="9"/>
      <c r="L3" s="9"/>
      <c r="M3" s="71"/>
      <c r="N3" s="8"/>
      <c r="O3" s="9"/>
      <c r="P3" s="9"/>
      <c r="Q3" s="10"/>
      <c r="R3" s="129" t="s">
        <v>45</v>
      </c>
      <c r="S3" s="128" t="s">
        <v>10</v>
      </c>
      <c r="T3" s="128" t="s">
        <v>46</v>
      </c>
      <c r="U3" s="133" t="s">
        <v>12</v>
      </c>
    </row>
    <row r="4" spans="1:21">
      <c r="A4" s="11">
        <v>2</v>
      </c>
      <c r="B4" s="118"/>
      <c r="C4" s="120"/>
      <c r="D4" s="120"/>
      <c r="E4" s="163"/>
      <c r="F4" s="124"/>
      <c r="G4" s="137"/>
      <c r="H4" s="148"/>
      <c r="I4" s="139"/>
      <c r="J4" s="12"/>
      <c r="K4" s="13"/>
      <c r="L4" s="14"/>
      <c r="M4" s="72"/>
      <c r="N4" s="12"/>
      <c r="O4" s="13"/>
      <c r="P4" s="14"/>
      <c r="Q4" s="15"/>
      <c r="R4" s="118"/>
      <c r="S4" s="120"/>
      <c r="T4" s="120"/>
      <c r="U4" s="13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20" t="str">
        <f>IF(SUM(F5:H5)&gt;0,SUM(F5:H5),"")</f>
        <v/>
      </c>
      <c r="J5" s="54"/>
      <c r="K5" s="18"/>
      <c r="L5" s="18"/>
      <c r="M5" s="20"/>
      <c r="N5" s="17"/>
      <c r="O5" s="18"/>
      <c r="P5" s="18"/>
      <c r="Q5" s="20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70" t="s">
        <v>20</v>
      </c>
      <c r="G6" s="171" t="s">
        <v>10</v>
      </c>
      <c r="H6" s="171" t="s">
        <v>21</v>
      </c>
      <c r="I6" s="224" t="s">
        <v>12</v>
      </c>
      <c r="J6" s="225" t="s">
        <v>14</v>
      </c>
      <c r="K6" s="128" t="s">
        <v>15</v>
      </c>
      <c r="L6" s="187" t="s">
        <v>41</v>
      </c>
      <c r="M6" s="130" t="s">
        <v>12</v>
      </c>
      <c r="N6" s="140" t="s">
        <v>56</v>
      </c>
      <c r="O6" s="143"/>
      <c r="P6" s="147" t="s">
        <v>22</v>
      </c>
      <c r="Q6" s="133" t="s">
        <v>23</v>
      </c>
      <c r="R6" s="228" t="s">
        <v>45</v>
      </c>
      <c r="S6" s="146" t="s">
        <v>10</v>
      </c>
      <c r="T6" s="128" t="s">
        <v>46</v>
      </c>
      <c r="U6" s="133" t="s">
        <v>12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71"/>
      <c r="I7" s="224"/>
      <c r="J7" s="226"/>
      <c r="K7" s="132"/>
      <c r="L7" s="188"/>
      <c r="M7" s="204"/>
      <c r="N7" s="178"/>
      <c r="O7" s="144"/>
      <c r="P7" s="147"/>
      <c r="Q7" s="134"/>
      <c r="R7" s="229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4"/>
      <c r="J8" s="227"/>
      <c r="K8" s="120"/>
      <c r="L8" s="189"/>
      <c r="M8" s="122"/>
      <c r="N8" s="179"/>
      <c r="O8" s="145"/>
      <c r="P8" s="148"/>
      <c r="Q8" s="135"/>
      <c r="R8" s="230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20"/>
      <c r="J9" s="54"/>
      <c r="K9" s="18"/>
      <c r="L9" s="18"/>
      <c r="M9" s="20"/>
      <c r="N9" s="17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44</v>
      </c>
      <c r="E10" s="162" t="s">
        <v>12</v>
      </c>
      <c r="F10" s="129" t="s">
        <v>9</v>
      </c>
      <c r="G10" s="128" t="s">
        <v>25</v>
      </c>
      <c r="H10" s="128" t="s">
        <v>44</v>
      </c>
      <c r="I10" s="130" t="s">
        <v>12</v>
      </c>
      <c r="J10" s="8"/>
      <c r="K10" s="9"/>
      <c r="L10" s="9"/>
      <c r="M10" s="71"/>
      <c r="N10" s="8"/>
      <c r="O10" s="9"/>
      <c r="P10" s="9"/>
      <c r="Q10" s="10"/>
      <c r="R10" s="8"/>
      <c r="S10" s="9"/>
      <c r="T10" s="9"/>
      <c r="U10" s="10"/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22"/>
      <c r="J11" s="12"/>
      <c r="K11" s="13"/>
      <c r="L11" s="14"/>
      <c r="M11" s="72"/>
      <c r="N11" s="12"/>
      <c r="O11" s="13"/>
      <c r="P11" s="14"/>
      <c r="Q11" s="15"/>
      <c r="R11" s="12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20"/>
      <c r="J12" s="54"/>
      <c r="K12" s="18"/>
      <c r="L12" s="18"/>
      <c r="M12" s="20"/>
      <c r="N12" s="17"/>
      <c r="O12" s="18"/>
      <c r="P12" s="18"/>
      <c r="Q12" s="20"/>
      <c r="R12" s="31"/>
      <c r="S12" s="18"/>
      <c r="T12" s="18"/>
      <c r="U12" s="20"/>
    </row>
    <row r="13" spans="1:21">
      <c r="A13" s="11">
        <v>8</v>
      </c>
      <c r="B13" s="149" t="s">
        <v>26</v>
      </c>
      <c r="C13" s="151" t="s">
        <v>15</v>
      </c>
      <c r="D13" s="151" t="s">
        <v>60</v>
      </c>
      <c r="E13" s="181" t="s">
        <v>12</v>
      </c>
      <c r="F13" s="21"/>
      <c r="G13" s="33"/>
      <c r="H13" s="22"/>
      <c r="I13" s="34"/>
      <c r="J13" s="70"/>
      <c r="K13" s="44"/>
      <c r="L13" s="45"/>
      <c r="M13" s="24"/>
      <c r="N13" s="43"/>
      <c r="O13" s="44"/>
      <c r="P13" s="45"/>
      <c r="Q13" s="24"/>
      <c r="R13" s="183" t="s">
        <v>31</v>
      </c>
      <c r="S13" s="151" t="s">
        <v>25</v>
      </c>
      <c r="T13" s="151" t="s">
        <v>60</v>
      </c>
      <c r="U13" s="158" t="s">
        <v>12</v>
      </c>
    </row>
    <row r="14" spans="1:21">
      <c r="A14" s="11">
        <v>9</v>
      </c>
      <c r="B14" s="161"/>
      <c r="C14" s="157"/>
      <c r="D14" s="157"/>
      <c r="E14" s="191"/>
      <c r="F14" s="21"/>
      <c r="G14" s="33"/>
      <c r="H14" s="22"/>
      <c r="I14" s="34"/>
      <c r="J14" s="70"/>
      <c r="K14" s="44"/>
      <c r="L14" s="45"/>
      <c r="M14" s="24"/>
      <c r="N14" s="43"/>
      <c r="O14" s="44"/>
      <c r="P14" s="45"/>
      <c r="Q14" s="24"/>
      <c r="R14" s="183"/>
      <c r="S14" s="157"/>
      <c r="T14" s="157"/>
      <c r="U14" s="159"/>
    </row>
    <row r="15" spans="1:21">
      <c r="A15" s="11">
        <v>10</v>
      </c>
      <c r="B15" s="150"/>
      <c r="C15" s="152"/>
      <c r="D15" s="152"/>
      <c r="E15" s="182"/>
      <c r="F15" s="21"/>
      <c r="G15" s="33"/>
      <c r="H15" s="22"/>
      <c r="I15" s="34"/>
      <c r="J15" s="70"/>
      <c r="K15" s="44"/>
      <c r="L15" s="45"/>
      <c r="M15" s="24"/>
      <c r="N15" s="43"/>
      <c r="O15" s="44"/>
      <c r="P15" s="45"/>
      <c r="Q15" s="24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20"/>
      <c r="J16" s="54"/>
      <c r="K16" s="18"/>
      <c r="L16" s="18"/>
      <c r="M16" s="20"/>
      <c r="N16" s="17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30"/>
      <c r="J17" s="70"/>
      <c r="K17" s="44"/>
      <c r="L17" s="45"/>
      <c r="M17" s="24"/>
      <c r="N17" s="42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30" t="str">
        <f>IF(SUM(F18:H18)&gt;0,SUM(F18:H18),"")</f>
        <v/>
      </c>
      <c r="J18" s="70"/>
      <c r="K18" s="44"/>
      <c r="L18" s="45"/>
      <c r="M18" s="24"/>
      <c r="N18" s="28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50"/>
      <c r="J19" s="60"/>
      <c r="K19" s="48"/>
      <c r="L19" s="48"/>
      <c r="M19" s="50"/>
      <c r="N19" s="47"/>
      <c r="O19" s="48"/>
      <c r="P19" s="48"/>
      <c r="Q19" s="50"/>
      <c r="R19" s="47"/>
      <c r="S19" s="48"/>
      <c r="T19" s="48"/>
      <c r="U19" s="50"/>
    </row>
  </sheetData>
  <mergeCells count="53">
    <mergeCell ref="R13:R15"/>
    <mergeCell ref="S13:S15"/>
    <mergeCell ref="T13:T15"/>
    <mergeCell ref="U13:U15"/>
    <mergeCell ref="G10:G11"/>
    <mergeCell ref="H10:H11"/>
    <mergeCell ref="I10:I11"/>
    <mergeCell ref="B13:B15"/>
    <mergeCell ref="C13:C15"/>
    <mergeCell ref="D13:D15"/>
    <mergeCell ref="E13:E15"/>
    <mergeCell ref="Q6:Q8"/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K6:K8"/>
    <mergeCell ref="L6:L8"/>
    <mergeCell ref="M6:M8"/>
    <mergeCell ref="N6:N8"/>
    <mergeCell ref="O6:O8"/>
    <mergeCell ref="P6:P8"/>
    <mergeCell ref="U3:U4"/>
    <mergeCell ref="B6:B7"/>
    <mergeCell ref="C6:C7"/>
    <mergeCell ref="D6:D7"/>
    <mergeCell ref="E6:E7"/>
    <mergeCell ref="F6:F7"/>
    <mergeCell ref="G6:G7"/>
    <mergeCell ref="H6:H7"/>
    <mergeCell ref="I6:I7"/>
    <mergeCell ref="J6:J8"/>
    <mergeCell ref="G3:G4"/>
    <mergeCell ref="H3:H4"/>
    <mergeCell ref="I3:I4"/>
    <mergeCell ref="R3:R4"/>
    <mergeCell ref="S3:S4"/>
    <mergeCell ref="T3:T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33D1-D730-074D-8AB5-59BC37E2027A}">
  <dimension ref="A1:U19"/>
  <sheetViews>
    <sheetView workbookViewId="0">
      <selection activeCell="S18" sqref="S18"/>
    </sheetView>
  </sheetViews>
  <sheetFormatPr baseColWidth="10" defaultRowHeight="16"/>
  <sheetData>
    <row r="1" spans="1:21" ht="17" thickBot="1">
      <c r="A1" s="2"/>
      <c r="B1" s="233" t="s">
        <v>0</v>
      </c>
      <c r="C1" s="234"/>
      <c r="D1" s="234"/>
      <c r="E1" s="235"/>
      <c r="F1" s="236" t="s">
        <v>1</v>
      </c>
      <c r="G1" s="234"/>
      <c r="H1" s="234"/>
      <c r="I1" s="237"/>
      <c r="J1" s="233" t="s">
        <v>2</v>
      </c>
      <c r="K1" s="234"/>
      <c r="L1" s="234"/>
      <c r="M1" s="235"/>
      <c r="N1" s="233" t="s">
        <v>3</v>
      </c>
      <c r="O1" s="234"/>
      <c r="P1" s="234"/>
      <c r="Q1" s="235"/>
      <c r="R1" s="233" t="s">
        <v>4</v>
      </c>
      <c r="S1" s="234"/>
      <c r="T1" s="234"/>
      <c r="U1" s="235"/>
    </row>
    <row r="2" spans="1:21" ht="17" thickBot="1">
      <c r="A2" s="2" t="s">
        <v>5</v>
      </c>
      <c r="B2" s="3" t="s">
        <v>6</v>
      </c>
      <c r="C2" s="4"/>
      <c r="D2" s="4" t="s">
        <v>7</v>
      </c>
      <c r="E2" s="6" t="s">
        <v>8</v>
      </c>
      <c r="F2" s="66" t="s">
        <v>6</v>
      </c>
      <c r="G2" s="4"/>
      <c r="H2" s="4" t="s">
        <v>7</v>
      </c>
      <c r="I2" s="5" t="s">
        <v>8</v>
      </c>
      <c r="J2" s="3" t="s">
        <v>6</v>
      </c>
      <c r="K2" s="4"/>
      <c r="L2" s="4" t="s">
        <v>7</v>
      </c>
      <c r="M2" s="6" t="s">
        <v>8</v>
      </c>
      <c r="N2" s="3" t="s">
        <v>6</v>
      </c>
      <c r="O2" s="4"/>
      <c r="P2" s="4" t="s">
        <v>7</v>
      </c>
      <c r="Q2" s="6" t="s">
        <v>8</v>
      </c>
      <c r="R2" s="3" t="s">
        <v>6</v>
      </c>
      <c r="S2" s="4"/>
      <c r="T2" s="4" t="s">
        <v>7</v>
      </c>
      <c r="U2" s="6" t="s">
        <v>8</v>
      </c>
    </row>
    <row r="3" spans="1:21">
      <c r="A3" s="7">
        <v>1</v>
      </c>
      <c r="B3" s="129" t="s">
        <v>9</v>
      </c>
      <c r="C3" s="128" t="s">
        <v>10</v>
      </c>
      <c r="D3" s="128" t="s">
        <v>44</v>
      </c>
      <c r="E3" s="130" t="s">
        <v>12</v>
      </c>
      <c r="F3" s="231" t="s">
        <v>13</v>
      </c>
      <c r="G3" s="175" t="s">
        <v>25</v>
      </c>
      <c r="H3" s="132" t="s">
        <v>53</v>
      </c>
      <c r="I3" s="240" t="s">
        <v>12</v>
      </c>
      <c r="J3" s="8"/>
      <c r="K3" s="9"/>
      <c r="L3" s="9"/>
      <c r="M3" s="10"/>
      <c r="N3" s="8"/>
      <c r="O3" s="9"/>
      <c r="P3" s="9"/>
      <c r="Q3" s="10"/>
      <c r="R3" s="129" t="s">
        <v>45</v>
      </c>
      <c r="S3" s="128" t="s">
        <v>10</v>
      </c>
      <c r="T3" s="128" t="s">
        <v>46</v>
      </c>
      <c r="U3" s="133" t="s">
        <v>12</v>
      </c>
    </row>
    <row r="4" spans="1:21">
      <c r="A4" s="11">
        <v>2</v>
      </c>
      <c r="B4" s="118"/>
      <c r="C4" s="120"/>
      <c r="D4" s="120"/>
      <c r="E4" s="122"/>
      <c r="F4" s="232"/>
      <c r="G4" s="137"/>
      <c r="H4" s="148"/>
      <c r="I4" s="241"/>
      <c r="J4" s="12"/>
      <c r="K4" s="13"/>
      <c r="L4" s="14"/>
      <c r="M4" s="15"/>
      <c r="N4" s="12"/>
      <c r="O4" s="13"/>
      <c r="P4" s="14"/>
      <c r="Q4" s="15"/>
      <c r="R4" s="118"/>
      <c r="S4" s="120"/>
      <c r="T4" s="120"/>
      <c r="U4" s="13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54"/>
      <c r="G5" s="18"/>
      <c r="H5" s="18"/>
      <c r="I5" s="19" t="str">
        <f>IF(SUM(F5:H5)&gt;0,SUM(F5:H5),"")</f>
        <v/>
      </c>
      <c r="J5" s="17"/>
      <c r="K5" s="18"/>
      <c r="L5" s="18"/>
      <c r="M5" s="20"/>
      <c r="N5" s="17"/>
      <c r="O5" s="18"/>
      <c r="P5" s="18"/>
      <c r="Q5" s="20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77"/>
      <c r="F6" s="238" t="s">
        <v>20</v>
      </c>
      <c r="G6" s="171" t="s">
        <v>10</v>
      </c>
      <c r="H6" s="171" t="s">
        <v>21</v>
      </c>
      <c r="I6" s="239" t="s">
        <v>12</v>
      </c>
      <c r="J6" s="129" t="s">
        <v>14</v>
      </c>
      <c r="K6" s="128" t="s">
        <v>15</v>
      </c>
      <c r="L6" s="187" t="s">
        <v>41</v>
      </c>
      <c r="M6" s="130" t="s">
        <v>12</v>
      </c>
      <c r="N6" s="140" t="s">
        <v>56</v>
      </c>
      <c r="O6" s="143"/>
      <c r="P6" s="147" t="s">
        <v>22</v>
      </c>
      <c r="Q6" s="133" t="s">
        <v>23</v>
      </c>
      <c r="R6" s="228" t="s">
        <v>45</v>
      </c>
      <c r="S6" s="146" t="s">
        <v>10</v>
      </c>
      <c r="T6" s="128" t="s">
        <v>46</v>
      </c>
      <c r="U6" s="133" t="s">
        <v>12</v>
      </c>
    </row>
    <row r="7" spans="1:21">
      <c r="A7" s="11">
        <v>4</v>
      </c>
      <c r="B7" s="170"/>
      <c r="C7" s="171"/>
      <c r="D7" s="171"/>
      <c r="E7" s="177"/>
      <c r="F7" s="238"/>
      <c r="G7" s="171"/>
      <c r="H7" s="171"/>
      <c r="I7" s="239"/>
      <c r="J7" s="131"/>
      <c r="K7" s="132"/>
      <c r="L7" s="188"/>
      <c r="M7" s="204"/>
      <c r="N7" s="178"/>
      <c r="O7" s="144"/>
      <c r="P7" s="147"/>
      <c r="Q7" s="134"/>
      <c r="R7" s="229"/>
      <c r="S7" s="147"/>
      <c r="T7" s="132"/>
      <c r="U7" s="134"/>
    </row>
    <row r="8" spans="1:21">
      <c r="A8" s="11">
        <v>5</v>
      </c>
      <c r="B8" s="25"/>
      <c r="C8" s="26"/>
      <c r="D8" s="26"/>
      <c r="E8" s="30"/>
      <c r="F8" s="77"/>
      <c r="G8" s="67"/>
      <c r="H8" s="67"/>
      <c r="I8" s="78"/>
      <c r="J8" s="118"/>
      <c r="K8" s="120"/>
      <c r="L8" s="189"/>
      <c r="M8" s="122"/>
      <c r="N8" s="179"/>
      <c r="O8" s="145"/>
      <c r="P8" s="148"/>
      <c r="Q8" s="135"/>
      <c r="R8" s="230"/>
      <c r="S8" s="148"/>
      <c r="T8" s="120"/>
      <c r="U8" s="135"/>
    </row>
    <row r="9" spans="1:21">
      <c r="A9" s="16" t="s">
        <v>24</v>
      </c>
      <c r="B9" s="17"/>
      <c r="C9" s="18"/>
      <c r="D9" s="18"/>
      <c r="E9" s="20"/>
      <c r="F9" s="54"/>
      <c r="G9" s="18"/>
      <c r="H9" s="18"/>
      <c r="I9" s="19"/>
      <c r="J9" s="17"/>
      <c r="K9" s="18"/>
      <c r="L9" s="18"/>
      <c r="M9" s="20"/>
      <c r="N9" s="17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44</v>
      </c>
      <c r="E10" s="162" t="s">
        <v>12</v>
      </c>
      <c r="F10" s="129" t="s">
        <v>9</v>
      </c>
      <c r="G10" s="128" t="s">
        <v>25</v>
      </c>
      <c r="H10" s="128" t="s">
        <v>44</v>
      </c>
      <c r="I10" s="162" t="s">
        <v>12</v>
      </c>
      <c r="J10" s="8"/>
      <c r="K10" s="9"/>
      <c r="L10" s="9"/>
      <c r="M10" s="10"/>
      <c r="N10" s="129" t="s">
        <v>38</v>
      </c>
      <c r="O10" s="128"/>
      <c r="P10" s="128" t="s">
        <v>39</v>
      </c>
      <c r="Q10" s="133" t="s">
        <v>40</v>
      </c>
      <c r="R10" s="8"/>
      <c r="S10" s="9"/>
      <c r="T10" s="9"/>
      <c r="U10" s="10"/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63"/>
      <c r="J11" s="12"/>
      <c r="K11" s="13"/>
      <c r="L11" s="14"/>
      <c r="M11" s="15"/>
      <c r="N11" s="118"/>
      <c r="O11" s="120"/>
      <c r="P11" s="120"/>
      <c r="Q11" s="135"/>
      <c r="R11" s="12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20"/>
      <c r="F12" s="54"/>
      <c r="G12" s="18"/>
      <c r="H12" s="18"/>
      <c r="I12" s="19"/>
      <c r="J12" s="17"/>
      <c r="K12" s="18"/>
      <c r="L12" s="18"/>
      <c r="M12" s="20"/>
      <c r="N12" s="17"/>
      <c r="O12" s="18"/>
      <c r="P12" s="18"/>
      <c r="Q12" s="20"/>
      <c r="R12" s="31"/>
      <c r="S12" s="18"/>
      <c r="T12" s="18"/>
      <c r="U12" s="20"/>
    </row>
    <row r="13" spans="1:21" ht="39">
      <c r="A13" s="11">
        <v>8</v>
      </c>
      <c r="B13" s="79" t="s">
        <v>26</v>
      </c>
      <c r="C13" s="80" t="s">
        <v>15</v>
      </c>
      <c r="D13" s="80" t="s">
        <v>60</v>
      </c>
      <c r="E13" s="81" t="s">
        <v>12</v>
      </c>
      <c r="F13" s="68"/>
      <c r="G13" s="33"/>
      <c r="H13" s="22"/>
      <c r="I13" s="35"/>
      <c r="J13" s="183" t="s">
        <v>31</v>
      </c>
      <c r="K13" s="151" t="s">
        <v>25</v>
      </c>
      <c r="L13" s="151" t="s">
        <v>60</v>
      </c>
      <c r="M13" s="158" t="s">
        <v>12</v>
      </c>
      <c r="N13" s="195" t="s">
        <v>30</v>
      </c>
      <c r="O13" s="196"/>
      <c r="P13" s="196"/>
      <c r="Q13" s="197"/>
      <c r="R13" s="183" t="s">
        <v>31</v>
      </c>
      <c r="S13" s="151" t="s">
        <v>25</v>
      </c>
      <c r="T13" s="151" t="s">
        <v>60</v>
      </c>
      <c r="U13" s="158" t="s">
        <v>12</v>
      </c>
    </row>
    <row r="14" spans="1:21">
      <c r="A14" s="11">
        <v>9</v>
      </c>
      <c r="B14" s="21"/>
      <c r="C14" s="22"/>
      <c r="D14" s="22"/>
      <c r="E14" s="34"/>
      <c r="F14" s="68"/>
      <c r="G14" s="33"/>
      <c r="H14" s="22"/>
      <c r="I14" s="35"/>
      <c r="J14" s="183"/>
      <c r="K14" s="157"/>
      <c r="L14" s="157"/>
      <c r="M14" s="159"/>
      <c r="N14" s="198"/>
      <c r="O14" s="199"/>
      <c r="P14" s="199"/>
      <c r="Q14" s="200"/>
      <c r="R14" s="183"/>
      <c r="S14" s="157"/>
      <c r="T14" s="157"/>
      <c r="U14" s="159"/>
    </row>
    <row r="15" spans="1:21">
      <c r="A15" s="11">
        <v>10</v>
      </c>
      <c r="B15" s="21"/>
      <c r="C15" s="22"/>
      <c r="D15" s="22"/>
      <c r="E15" s="34"/>
      <c r="F15" s="68"/>
      <c r="G15" s="33"/>
      <c r="H15" s="22"/>
      <c r="I15" s="35"/>
      <c r="J15" s="183"/>
      <c r="K15" s="152"/>
      <c r="L15" s="152"/>
      <c r="M15" s="160"/>
      <c r="N15" s="201"/>
      <c r="O15" s="202"/>
      <c r="P15" s="202"/>
      <c r="Q15" s="203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20"/>
      <c r="F16" s="54"/>
      <c r="G16" s="40"/>
      <c r="H16" s="18"/>
      <c r="I16" s="19"/>
      <c r="J16" s="17"/>
      <c r="K16" s="18"/>
      <c r="L16" s="18"/>
      <c r="M16" s="20"/>
      <c r="N16" s="17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58"/>
      <c r="G17" s="29"/>
      <c r="H17" s="29"/>
      <c r="I17" s="27"/>
      <c r="J17" s="43"/>
      <c r="K17" s="44"/>
      <c r="L17" s="45"/>
      <c r="M17" s="24"/>
      <c r="N17" s="42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59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28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60"/>
      <c r="G19" s="48"/>
      <c r="H19" s="48"/>
      <c r="I19" s="49"/>
      <c r="J19" s="47"/>
      <c r="K19" s="48"/>
      <c r="L19" s="48"/>
      <c r="M19" s="50"/>
      <c r="N19" s="47"/>
      <c r="O19" s="48"/>
      <c r="P19" s="48"/>
      <c r="Q19" s="50"/>
      <c r="R19" s="47"/>
      <c r="S19" s="48"/>
      <c r="T19" s="48"/>
      <c r="U19" s="50"/>
    </row>
  </sheetData>
  <mergeCells count="58">
    <mergeCell ref="R13:R15"/>
    <mergeCell ref="S13:S15"/>
    <mergeCell ref="T13:T15"/>
    <mergeCell ref="U13:U15"/>
    <mergeCell ref="Q10:Q11"/>
    <mergeCell ref="J13:J15"/>
    <mergeCell ref="K13:K15"/>
    <mergeCell ref="L13:L15"/>
    <mergeCell ref="M13:M15"/>
    <mergeCell ref="N13:Q15"/>
    <mergeCell ref="T6:T8"/>
    <mergeCell ref="G10:G11"/>
    <mergeCell ref="H10:H11"/>
    <mergeCell ref="I10:I11"/>
    <mergeCell ref="N10:N11"/>
    <mergeCell ref="O10:O11"/>
    <mergeCell ref="U6:U8"/>
    <mergeCell ref="B10:B11"/>
    <mergeCell ref="C10:C11"/>
    <mergeCell ref="D10:D11"/>
    <mergeCell ref="E10:E11"/>
    <mergeCell ref="F10:F11"/>
    <mergeCell ref="K6:K8"/>
    <mergeCell ref="L6:L8"/>
    <mergeCell ref="M6:M8"/>
    <mergeCell ref="N6:N8"/>
    <mergeCell ref="O6:O8"/>
    <mergeCell ref="P6:P8"/>
    <mergeCell ref="P10:P11"/>
    <mergeCell ref="Q6:Q8"/>
    <mergeCell ref="R6:R8"/>
    <mergeCell ref="S6:S8"/>
    <mergeCell ref="U3:U4"/>
    <mergeCell ref="B6:B7"/>
    <mergeCell ref="C6:C7"/>
    <mergeCell ref="D6:D7"/>
    <mergeCell ref="E6:E7"/>
    <mergeCell ref="F6:F7"/>
    <mergeCell ref="G6:G7"/>
    <mergeCell ref="H6:H7"/>
    <mergeCell ref="I6:I7"/>
    <mergeCell ref="J6:J8"/>
    <mergeCell ref="G3:G4"/>
    <mergeCell ref="H3:H4"/>
    <mergeCell ref="I3:I4"/>
    <mergeCell ref="R3:R4"/>
    <mergeCell ref="S3:S4"/>
    <mergeCell ref="T3:T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19FC-AB4C-7C4D-8AEB-659522A12CF5}">
  <dimension ref="A1:U19"/>
  <sheetViews>
    <sheetView workbookViewId="0">
      <selection activeCell="O18" sqref="O18"/>
    </sheetView>
  </sheetViews>
  <sheetFormatPr baseColWidth="10" defaultRowHeight="16"/>
  <sheetData>
    <row r="1" spans="1:21" ht="17" thickBot="1">
      <c r="A1" s="1"/>
      <c r="B1" s="165" t="s">
        <v>0</v>
      </c>
      <c r="C1" s="166"/>
      <c r="D1" s="166"/>
      <c r="E1" s="184"/>
      <c r="F1" s="165" t="s">
        <v>1</v>
      </c>
      <c r="G1" s="166"/>
      <c r="H1" s="166"/>
      <c r="I1" s="184"/>
      <c r="J1" s="165" t="s">
        <v>2</v>
      </c>
      <c r="K1" s="166"/>
      <c r="L1" s="166"/>
      <c r="M1" s="167"/>
      <c r="N1" s="165" t="s">
        <v>3</v>
      </c>
      <c r="O1" s="166"/>
      <c r="P1" s="166"/>
      <c r="Q1" s="184"/>
      <c r="R1" s="165" t="s">
        <v>4</v>
      </c>
      <c r="S1" s="166"/>
      <c r="T1" s="166"/>
      <c r="U1" s="167"/>
    </row>
    <row r="2" spans="1:21" ht="17" thickBot="1">
      <c r="A2" s="82" t="s">
        <v>5</v>
      </c>
      <c r="B2" s="83" t="s">
        <v>6</v>
      </c>
      <c r="C2" s="84"/>
      <c r="D2" s="85" t="s">
        <v>7</v>
      </c>
      <c r="E2" s="86" t="s">
        <v>8</v>
      </c>
      <c r="F2" s="83" t="s">
        <v>6</v>
      </c>
      <c r="G2" s="84"/>
      <c r="H2" s="85" t="s">
        <v>7</v>
      </c>
      <c r="I2" s="86" t="s">
        <v>33</v>
      </c>
      <c r="J2" s="83" t="s">
        <v>6</v>
      </c>
      <c r="K2" s="84"/>
      <c r="L2" s="85" t="s">
        <v>7</v>
      </c>
      <c r="M2" s="87" t="s">
        <v>8</v>
      </c>
      <c r="N2" s="83" t="s">
        <v>6</v>
      </c>
      <c r="O2" s="84"/>
      <c r="P2" s="84" t="s">
        <v>7</v>
      </c>
      <c r="Q2" s="86" t="s">
        <v>33</v>
      </c>
      <c r="R2" s="83" t="s">
        <v>6</v>
      </c>
      <c r="S2" s="84"/>
      <c r="T2" s="85" t="s">
        <v>7</v>
      </c>
      <c r="U2" s="87" t="s">
        <v>33</v>
      </c>
    </row>
    <row r="3" spans="1:21">
      <c r="A3" s="7">
        <v>1</v>
      </c>
      <c r="B3" s="129" t="s">
        <v>9</v>
      </c>
      <c r="C3" s="128" t="s">
        <v>10</v>
      </c>
      <c r="D3" s="128" t="s">
        <v>11</v>
      </c>
      <c r="E3" s="130" t="s">
        <v>12</v>
      </c>
      <c r="F3" s="164" t="s">
        <v>13</v>
      </c>
      <c r="G3" s="175" t="s">
        <v>10</v>
      </c>
      <c r="H3" s="132" t="s">
        <v>53</v>
      </c>
      <c r="I3" s="240" t="s">
        <v>12</v>
      </c>
      <c r="J3" s="8"/>
      <c r="K3" s="9"/>
      <c r="L3" s="9"/>
      <c r="M3" s="10"/>
      <c r="N3" s="8"/>
      <c r="O3" s="9"/>
      <c r="P3" s="9"/>
      <c r="Q3" s="71"/>
      <c r="R3" s="129" t="s">
        <v>45</v>
      </c>
      <c r="S3" s="128" t="s">
        <v>10</v>
      </c>
      <c r="T3" s="128" t="s">
        <v>46</v>
      </c>
      <c r="U3" s="133" t="s">
        <v>12</v>
      </c>
    </row>
    <row r="4" spans="1:21">
      <c r="A4" s="11">
        <v>2</v>
      </c>
      <c r="B4" s="118"/>
      <c r="C4" s="120"/>
      <c r="D4" s="120"/>
      <c r="E4" s="122"/>
      <c r="F4" s="124"/>
      <c r="G4" s="137"/>
      <c r="H4" s="148"/>
      <c r="I4" s="241"/>
      <c r="J4" s="12"/>
      <c r="K4" s="13"/>
      <c r="L4" s="14"/>
      <c r="M4" s="15"/>
      <c r="N4" s="12"/>
      <c r="O4" s="13"/>
      <c r="P4" s="14"/>
      <c r="Q4" s="72"/>
      <c r="R4" s="118"/>
      <c r="S4" s="120"/>
      <c r="T4" s="120"/>
      <c r="U4" s="135"/>
    </row>
    <row r="5" spans="1:21">
      <c r="A5" s="16" t="s">
        <v>17</v>
      </c>
      <c r="B5" s="17"/>
      <c r="C5" s="18" t="s">
        <v>18</v>
      </c>
      <c r="D5" s="18"/>
      <c r="E5" s="19" t="str">
        <f>IF(SUM(B5:D5)&gt;0,SUM(B5:D5),"")</f>
        <v/>
      </c>
      <c r="F5" s="17"/>
      <c r="G5" s="18"/>
      <c r="H5" s="18"/>
      <c r="I5" s="19" t="str">
        <f>IF(SUM(F5:H5)&gt;0,SUM(F5:H5),"")</f>
        <v/>
      </c>
      <c r="J5" s="17"/>
      <c r="K5" s="18"/>
      <c r="L5" s="18"/>
      <c r="M5" s="20"/>
      <c r="N5" s="17"/>
      <c r="O5" s="18"/>
      <c r="P5" s="18"/>
      <c r="Q5" s="19"/>
      <c r="R5" s="17"/>
      <c r="S5" s="18"/>
      <c r="T5" s="18"/>
      <c r="U5" s="20"/>
    </row>
    <row r="6" spans="1:21">
      <c r="A6" s="11">
        <v>3</v>
      </c>
      <c r="B6" s="170" t="s">
        <v>19</v>
      </c>
      <c r="C6" s="171"/>
      <c r="D6" s="171"/>
      <c r="E6" s="169"/>
      <c r="F6" s="170" t="s">
        <v>20</v>
      </c>
      <c r="G6" s="171" t="s">
        <v>10</v>
      </c>
      <c r="H6" s="171" t="s">
        <v>21</v>
      </c>
      <c r="I6" s="239" t="s">
        <v>12</v>
      </c>
      <c r="J6" s="129" t="s">
        <v>14</v>
      </c>
      <c r="K6" s="128" t="s">
        <v>15</v>
      </c>
      <c r="L6" s="187" t="s">
        <v>41</v>
      </c>
      <c r="M6" s="130" t="s">
        <v>12</v>
      </c>
      <c r="N6" s="140" t="s">
        <v>56</v>
      </c>
      <c r="O6" s="143"/>
      <c r="P6" s="147" t="s">
        <v>22</v>
      </c>
      <c r="Q6" s="133" t="s">
        <v>23</v>
      </c>
      <c r="R6" s="228" t="s">
        <v>45</v>
      </c>
      <c r="S6" s="146" t="s">
        <v>27</v>
      </c>
      <c r="T6" s="128" t="s">
        <v>46</v>
      </c>
      <c r="U6" s="242" t="s">
        <v>61</v>
      </c>
    </row>
    <row r="7" spans="1:21">
      <c r="A7" s="11">
        <v>4</v>
      </c>
      <c r="B7" s="170"/>
      <c r="C7" s="171"/>
      <c r="D7" s="171"/>
      <c r="E7" s="169"/>
      <c r="F7" s="170"/>
      <c r="G7" s="171"/>
      <c r="H7" s="171"/>
      <c r="I7" s="239"/>
      <c r="J7" s="131"/>
      <c r="K7" s="132"/>
      <c r="L7" s="188"/>
      <c r="M7" s="204"/>
      <c r="N7" s="178"/>
      <c r="O7" s="144"/>
      <c r="P7" s="147"/>
      <c r="Q7" s="134"/>
      <c r="R7" s="229"/>
      <c r="S7" s="147"/>
      <c r="T7" s="132"/>
      <c r="U7" s="134"/>
    </row>
    <row r="8" spans="1:21">
      <c r="A8" s="11">
        <v>5</v>
      </c>
      <c r="B8" s="25"/>
      <c r="C8" s="26"/>
      <c r="D8" s="26"/>
      <c r="E8" s="27"/>
      <c r="F8" s="73"/>
      <c r="G8" s="67"/>
      <c r="H8" s="67"/>
      <c r="I8" s="78"/>
      <c r="J8" s="118"/>
      <c r="K8" s="120"/>
      <c r="L8" s="189"/>
      <c r="M8" s="122"/>
      <c r="N8" s="179"/>
      <c r="O8" s="145"/>
      <c r="P8" s="148"/>
      <c r="Q8" s="135"/>
      <c r="R8" s="230"/>
      <c r="S8" s="148"/>
      <c r="T8" s="120"/>
      <c r="U8" s="135"/>
    </row>
    <row r="9" spans="1:21">
      <c r="A9" s="16" t="s">
        <v>24</v>
      </c>
      <c r="B9" s="17"/>
      <c r="C9" s="18"/>
      <c r="D9" s="18"/>
      <c r="E9" s="19"/>
      <c r="F9" s="17"/>
      <c r="G9" s="18"/>
      <c r="H9" s="18"/>
      <c r="I9" s="19"/>
      <c r="J9" s="17"/>
      <c r="K9" s="18"/>
      <c r="L9" s="18"/>
      <c r="M9" s="20"/>
      <c r="N9" s="17"/>
      <c r="O9" s="18"/>
      <c r="P9" s="18"/>
      <c r="Q9" s="19"/>
      <c r="R9" s="17"/>
      <c r="S9" s="18"/>
      <c r="T9" s="18"/>
      <c r="U9" s="20"/>
    </row>
    <row r="10" spans="1:21">
      <c r="A10" s="11">
        <v>6</v>
      </c>
      <c r="B10" s="129" t="s">
        <v>9</v>
      </c>
      <c r="C10" s="128" t="s">
        <v>25</v>
      </c>
      <c r="D10" s="128" t="s">
        <v>11</v>
      </c>
      <c r="E10" s="162" t="s">
        <v>12</v>
      </c>
      <c r="F10" s="129" t="s">
        <v>9</v>
      </c>
      <c r="G10" s="128" t="s">
        <v>25</v>
      </c>
      <c r="H10" s="128" t="s">
        <v>11</v>
      </c>
      <c r="I10" s="162" t="s">
        <v>12</v>
      </c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</row>
    <row r="11" spans="1:21">
      <c r="A11" s="11">
        <v>7</v>
      </c>
      <c r="B11" s="118"/>
      <c r="C11" s="120"/>
      <c r="D11" s="120"/>
      <c r="E11" s="163"/>
      <c r="F11" s="118"/>
      <c r="G11" s="120"/>
      <c r="H11" s="120"/>
      <c r="I11" s="163"/>
      <c r="J11" s="12"/>
      <c r="K11" s="13"/>
      <c r="L11" s="14"/>
      <c r="M11" s="15"/>
      <c r="N11" s="12"/>
      <c r="O11" s="13"/>
      <c r="P11" s="14"/>
      <c r="Q11" s="15"/>
      <c r="R11" s="12"/>
      <c r="S11" s="13"/>
      <c r="T11" s="14"/>
      <c r="U11" s="15"/>
    </row>
    <row r="12" spans="1:21">
      <c r="A12" s="16" t="s">
        <v>17</v>
      </c>
      <c r="B12" s="17"/>
      <c r="C12" s="18"/>
      <c r="D12" s="18"/>
      <c r="E12" s="19"/>
      <c r="F12" s="17"/>
      <c r="G12" s="18"/>
      <c r="H12" s="18"/>
      <c r="I12" s="19"/>
      <c r="J12" s="17"/>
      <c r="K12" s="18"/>
      <c r="L12" s="18"/>
      <c r="M12" s="20"/>
      <c r="N12" s="17"/>
      <c r="O12" s="18"/>
      <c r="P12" s="18"/>
      <c r="Q12" s="19"/>
      <c r="R12" s="31"/>
      <c r="S12" s="18"/>
      <c r="T12" s="18"/>
      <c r="U12" s="20"/>
    </row>
    <row r="13" spans="1:21" ht="39">
      <c r="A13" s="11">
        <v>8</v>
      </c>
      <c r="B13" s="79" t="s">
        <v>26</v>
      </c>
      <c r="C13" s="80" t="s">
        <v>15</v>
      </c>
      <c r="D13" s="80" t="s">
        <v>60</v>
      </c>
      <c r="E13" s="88" t="s">
        <v>12</v>
      </c>
      <c r="F13" s="21"/>
      <c r="G13" s="33"/>
      <c r="H13" s="22"/>
      <c r="I13" s="35"/>
      <c r="J13" s="183" t="s">
        <v>31</v>
      </c>
      <c r="K13" s="151" t="s">
        <v>25</v>
      </c>
      <c r="L13" s="151" t="s">
        <v>60</v>
      </c>
      <c r="M13" s="158" t="s">
        <v>12</v>
      </c>
      <c r="N13" s="228" t="s">
        <v>45</v>
      </c>
      <c r="O13" s="146" t="s">
        <v>10</v>
      </c>
      <c r="P13" s="128" t="s">
        <v>46</v>
      </c>
      <c r="Q13" s="172" t="s">
        <v>12</v>
      </c>
      <c r="R13" s="183" t="s">
        <v>31</v>
      </c>
      <c r="S13" s="151" t="s">
        <v>25</v>
      </c>
      <c r="T13" s="151" t="s">
        <v>60</v>
      </c>
      <c r="U13" s="158" t="s">
        <v>12</v>
      </c>
    </row>
    <row r="14" spans="1:21">
      <c r="A14" s="11">
        <v>9</v>
      </c>
      <c r="B14" s="21"/>
      <c r="C14" s="22"/>
      <c r="D14" s="22"/>
      <c r="E14" s="35"/>
      <c r="F14" s="21"/>
      <c r="G14" s="33"/>
      <c r="H14" s="22"/>
      <c r="I14" s="35"/>
      <c r="J14" s="183"/>
      <c r="K14" s="157"/>
      <c r="L14" s="157"/>
      <c r="M14" s="159"/>
      <c r="N14" s="229"/>
      <c r="O14" s="147"/>
      <c r="P14" s="132"/>
      <c r="Q14" s="173"/>
      <c r="R14" s="183"/>
      <c r="S14" s="157"/>
      <c r="T14" s="157"/>
      <c r="U14" s="159"/>
    </row>
    <row r="15" spans="1:21">
      <c r="A15" s="11">
        <v>10</v>
      </c>
      <c r="B15" s="21"/>
      <c r="C15" s="22"/>
      <c r="D15" s="22"/>
      <c r="E15" s="35"/>
      <c r="F15" s="21"/>
      <c r="G15" s="33"/>
      <c r="H15" s="22"/>
      <c r="I15" s="35"/>
      <c r="J15" s="183"/>
      <c r="K15" s="152"/>
      <c r="L15" s="152"/>
      <c r="M15" s="160"/>
      <c r="N15" s="230"/>
      <c r="O15" s="148"/>
      <c r="P15" s="120"/>
      <c r="Q15" s="174"/>
      <c r="R15" s="183"/>
      <c r="S15" s="152"/>
      <c r="T15" s="152"/>
      <c r="U15" s="160"/>
    </row>
    <row r="16" spans="1:21">
      <c r="A16" s="16" t="s">
        <v>32</v>
      </c>
      <c r="B16" s="17"/>
      <c r="C16" s="18"/>
      <c r="D16" s="18"/>
      <c r="E16" s="19"/>
      <c r="F16" s="17"/>
      <c r="G16" s="40"/>
      <c r="H16" s="18"/>
      <c r="I16" s="19"/>
      <c r="J16" s="17"/>
      <c r="K16" s="18"/>
      <c r="L16" s="18"/>
      <c r="M16" s="20"/>
      <c r="N16" s="17"/>
      <c r="O16" s="18"/>
      <c r="P16" s="18"/>
      <c r="Q16" s="19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41"/>
      <c r="F17" s="42"/>
      <c r="G17" s="29"/>
      <c r="H17" s="29"/>
      <c r="I17" s="27"/>
      <c r="J17" s="43"/>
      <c r="K17" s="44"/>
      <c r="L17" s="45"/>
      <c r="M17" s="24"/>
      <c r="N17" s="42"/>
      <c r="O17" s="29"/>
      <c r="P17" s="29"/>
      <c r="Q17" s="27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27"/>
      <c r="F18" s="28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28"/>
      <c r="O18" s="29"/>
      <c r="P18" s="29"/>
      <c r="Q18" s="27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50"/>
      <c r="N19" s="47"/>
      <c r="O19" s="48"/>
      <c r="P19" s="48"/>
      <c r="Q19" s="49"/>
      <c r="R19" s="47"/>
      <c r="S19" s="48"/>
      <c r="T19" s="48"/>
      <c r="U19" s="50"/>
    </row>
  </sheetData>
  <mergeCells count="57">
    <mergeCell ref="J13:J15"/>
    <mergeCell ref="K13:K15"/>
    <mergeCell ref="S13:S15"/>
    <mergeCell ref="T13:T15"/>
    <mergeCell ref="U13:U15"/>
    <mergeCell ref="M13:M15"/>
    <mergeCell ref="N13:N15"/>
    <mergeCell ref="O13:O15"/>
    <mergeCell ref="P13:P15"/>
    <mergeCell ref="Q13:Q15"/>
    <mergeCell ref="R13:R15"/>
    <mergeCell ref="L13:L15"/>
    <mergeCell ref="Q6:Q8"/>
    <mergeCell ref="R6:R8"/>
    <mergeCell ref="S6:S8"/>
    <mergeCell ref="T6:T8"/>
    <mergeCell ref="U6:U8"/>
    <mergeCell ref="B10:B11"/>
    <mergeCell ref="C10:C11"/>
    <mergeCell ref="D10:D11"/>
    <mergeCell ref="E10:E11"/>
    <mergeCell ref="F10:F11"/>
    <mergeCell ref="K6:K8"/>
    <mergeCell ref="L6:L8"/>
    <mergeCell ref="M6:M8"/>
    <mergeCell ref="N6:N8"/>
    <mergeCell ref="O6:O8"/>
    <mergeCell ref="P6:P8"/>
    <mergeCell ref="G10:G11"/>
    <mergeCell ref="H10:H11"/>
    <mergeCell ref="I10:I11"/>
    <mergeCell ref="U3:U4"/>
    <mergeCell ref="B6:B7"/>
    <mergeCell ref="C6:C7"/>
    <mergeCell ref="D6:D7"/>
    <mergeCell ref="E6:E7"/>
    <mergeCell ref="F6:F7"/>
    <mergeCell ref="G6:G7"/>
    <mergeCell ref="H6:H7"/>
    <mergeCell ref="I6:I7"/>
    <mergeCell ref="J6:J8"/>
    <mergeCell ref="G3:G4"/>
    <mergeCell ref="H3:H4"/>
    <mergeCell ref="I3:I4"/>
    <mergeCell ref="R3:R4"/>
    <mergeCell ref="S3:S4"/>
    <mergeCell ref="T3:T4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2392-78C7-0742-AACB-87C9C547EC3A}">
  <dimension ref="A1:U19"/>
  <sheetViews>
    <sheetView workbookViewId="0">
      <selection activeCell="N6" sqref="N6:N8"/>
    </sheetView>
  </sheetViews>
  <sheetFormatPr baseColWidth="10" defaultRowHeight="16"/>
  <sheetData>
    <row r="1" spans="1:21" ht="17" thickBot="1">
      <c r="A1" s="2"/>
      <c r="B1" s="233" t="s">
        <v>0</v>
      </c>
      <c r="C1" s="234"/>
      <c r="D1" s="234"/>
      <c r="E1" s="235"/>
      <c r="F1" s="236" t="s">
        <v>1</v>
      </c>
      <c r="G1" s="234"/>
      <c r="H1" s="234"/>
      <c r="I1" s="237"/>
      <c r="J1" s="233" t="s">
        <v>2</v>
      </c>
      <c r="K1" s="234"/>
      <c r="L1" s="234"/>
      <c r="M1" s="235"/>
      <c r="N1" s="236" t="s">
        <v>3</v>
      </c>
      <c r="O1" s="234"/>
      <c r="P1" s="234"/>
      <c r="Q1" s="235"/>
      <c r="R1" s="233" t="s">
        <v>4</v>
      </c>
      <c r="S1" s="234"/>
      <c r="T1" s="234"/>
      <c r="U1" s="235"/>
    </row>
    <row r="2" spans="1:21" ht="17" thickBot="1">
      <c r="A2" s="89" t="s">
        <v>5</v>
      </c>
      <c r="B2" s="83" t="s">
        <v>6</v>
      </c>
      <c r="C2" s="85"/>
      <c r="D2" s="85" t="s">
        <v>7</v>
      </c>
      <c r="E2" s="90" t="s">
        <v>8</v>
      </c>
      <c r="F2" s="91" t="s">
        <v>6</v>
      </c>
      <c r="G2" s="85"/>
      <c r="H2" s="85" t="s">
        <v>7</v>
      </c>
      <c r="I2" s="92" t="s">
        <v>8</v>
      </c>
      <c r="J2" s="83" t="s">
        <v>6</v>
      </c>
      <c r="K2" s="85"/>
      <c r="L2" s="85" t="s">
        <v>7</v>
      </c>
      <c r="M2" s="90" t="s">
        <v>8</v>
      </c>
      <c r="N2" s="91" t="s">
        <v>6</v>
      </c>
      <c r="O2" s="85"/>
      <c r="P2" s="85" t="s">
        <v>7</v>
      </c>
      <c r="Q2" s="90" t="s">
        <v>8</v>
      </c>
      <c r="R2" s="83" t="s">
        <v>6</v>
      </c>
      <c r="S2" s="85"/>
      <c r="T2" s="85" t="s">
        <v>7</v>
      </c>
      <c r="U2" s="90" t="s">
        <v>8</v>
      </c>
    </row>
    <row r="3" spans="1:21">
      <c r="A3" s="7">
        <v>1</v>
      </c>
      <c r="B3" s="8"/>
      <c r="C3" s="9"/>
      <c r="D3" s="9"/>
      <c r="E3" s="10"/>
      <c r="F3" s="243" t="s">
        <v>9</v>
      </c>
      <c r="G3" s="244" t="s">
        <v>25</v>
      </c>
      <c r="H3" s="187" t="s">
        <v>62</v>
      </c>
      <c r="I3" s="246" t="s">
        <v>12</v>
      </c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</row>
    <row r="4" spans="1:21">
      <c r="A4" s="11">
        <v>2</v>
      </c>
      <c r="B4" s="12"/>
      <c r="C4" s="13"/>
      <c r="D4" s="14"/>
      <c r="E4" s="15"/>
      <c r="F4" s="179"/>
      <c r="G4" s="137"/>
      <c r="H4" s="245"/>
      <c r="I4" s="247"/>
      <c r="J4" s="12"/>
      <c r="K4" s="13"/>
      <c r="L4" s="14"/>
      <c r="M4" s="15"/>
      <c r="N4" s="12"/>
      <c r="O4" s="13"/>
      <c r="P4" s="14"/>
      <c r="Q4" s="15"/>
      <c r="R4" s="12"/>
      <c r="S4" s="13"/>
      <c r="T4" s="14"/>
      <c r="U4" s="15"/>
    </row>
    <row r="5" spans="1:21">
      <c r="A5" s="16" t="s">
        <v>17</v>
      </c>
      <c r="B5" s="17"/>
      <c r="C5" s="18" t="s">
        <v>18</v>
      </c>
      <c r="D5" s="18"/>
      <c r="E5" s="20" t="str">
        <f>IF(SUM(B5:D5)&gt;0,SUM(B5:D5),"")</f>
        <v/>
      </c>
      <c r="F5" s="54"/>
      <c r="G5" s="18"/>
      <c r="H5" s="18"/>
      <c r="I5" s="19" t="str">
        <f>IF(SUM(F5:H5)&gt;0,SUM(F5:H5),"")</f>
        <v/>
      </c>
      <c r="J5" s="17"/>
      <c r="K5" s="18"/>
      <c r="L5" s="18"/>
      <c r="M5" s="20"/>
      <c r="N5" s="54"/>
      <c r="O5" s="18"/>
      <c r="P5" s="18"/>
      <c r="Q5" s="20"/>
      <c r="R5" s="17"/>
      <c r="S5" s="18"/>
      <c r="T5" s="18"/>
      <c r="U5" s="20"/>
    </row>
    <row r="6" spans="1:21" ht="16" customHeight="1">
      <c r="A6" s="11">
        <v>3</v>
      </c>
      <c r="B6" s="170" t="s">
        <v>19</v>
      </c>
      <c r="C6" s="171"/>
      <c r="D6" s="171"/>
      <c r="E6" s="177"/>
      <c r="F6" s="225" t="s">
        <v>9</v>
      </c>
      <c r="G6" s="128" t="s">
        <v>10</v>
      </c>
      <c r="H6" s="187" t="s">
        <v>63</v>
      </c>
      <c r="I6" s="172" t="s">
        <v>12</v>
      </c>
      <c r="J6" s="129" t="s">
        <v>9</v>
      </c>
      <c r="K6" s="128" t="s">
        <v>10</v>
      </c>
      <c r="L6" s="187" t="s">
        <v>63</v>
      </c>
      <c r="M6" s="133" t="s">
        <v>12</v>
      </c>
      <c r="N6" s="140" t="s">
        <v>56</v>
      </c>
      <c r="O6" s="143"/>
      <c r="P6" s="147" t="s">
        <v>22</v>
      </c>
      <c r="Q6" s="133" t="s">
        <v>23</v>
      </c>
      <c r="R6" s="129" t="s">
        <v>9</v>
      </c>
      <c r="S6" s="128" t="s">
        <v>10</v>
      </c>
      <c r="T6" s="187" t="s">
        <v>63</v>
      </c>
      <c r="U6" s="133" t="s">
        <v>12</v>
      </c>
    </row>
    <row r="7" spans="1:21">
      <c r="A7" s="11">
        <v>4</v>
      </c>
      <c r="B7" s="170"/>
      <c r="C7" s="171"/>
      <c r="D7" s="171"/>
      <c r="E7" s="177"/>
      <c r="F7" s="226"/>
      <c r="G7" s="132"/>
      <c r="H7" s="188"/>
      <c r="I7" s="173"/>
      <c r="J7" s="131"/>
      <c r="K7" s="132"/>
      <c r="L7" s="188"/>
      <c r="M7" s="134"/>
      <c r="N7" s="178"/>
      <c r="O7" s="144"/>
      <c r="P7" s="147"/>
      <c r="Q7" s="134"/>
      <c r="R7" s="131"/>
      <c r="S7" s="132"/>
      <c r="T7" s="188"/>
      <c r="U7" s="134"/>
    </row>
    <row r="8" spans="1:21">
      <c r="A8" s="11">
        <v>5</v>
      </c>
      <c r="B8" s="25"/>
      <c r="C8" s="26"/>
      <c r="D8" s="26"/>
      <c r="E8" s="30"/>
      <c r="F8" s="227"/>
      <c r="G8" s="120"/>
      <c r="H8" s="189"/>
      <c r="I8" s="174"/>
      <c r="J8" s="118"/>
      <c r="K8" s="120"/>
      <c r="L8" s="189"/>
      <c r="M8" s="135"/>
      <c r="N8" s="179"/>
      <c r="O8" s="145"/>
      <c r="P8" s="148"/>
      <c r="Q8" s="135"/>
      <c r="R8" s="118"/>
      <c r="S8" s="120"/>
      <c r="T8" s="189"/>
      <c r="U8" s="135"/>
    </row>
    <row r="9" spans="1:21">
      <c r="A9" s="16" t="s">
        <v>24</v>
      </c>
      <c r="B9" s="17"/>
      <c r="C9" s="18"/>
      <c r="D9" s="18"/>
      <c r="E9" s="20"/>
      <c r="F9" s="54"/>
      <c r="G9" s="18"/>
      <c r="H9" s="18"/>
      <c r="I9" s="19"/>
      <c r="J9" s="17"/>
      <c r="K9" s="18"/>
      <c r="L9" s="18"/>
      <c r="M9" s="20"/>
      <c r="N9" s="54"/>
      <c r="O9" s="18"/>
      <c r="P9" s="18"/>
      <c r="Q9" s="20"/>
      <c r="R9" s="17"/>
      <c r="S9" s="18"/>
      <c r="T9" s="18"/>
      <c r="U9" s="20"/>
    </row>
    <row r="10" spans="1:21">
      <c r="A10" s="11">
        <v>6</v>
      </c>
      <c r="B10" s="243" t="s">
        <v>9</v>
      </c>
      <c r="C10" s="244" t="s">
        <v>10</v>
      </c>
      <c r="D10" s="187" t="s">
        <v>62</v>
      </c>
      <c r="E10" s="246" t="s">
        <v>12</v>
      </c>
      <c r="F10" s="243" t="s">
        <v>9</v>
      </c>
      <c r="G10" s="244" t="s">
        <v>25</v>
      </c>
      <c r="H10" s="187" t="s">
        <v>62</v>
      </c>
      <c r="I10" s="246" t="s">
        <v>12</v>
      </c>
      <c r="J10" s="243" t="s">
        <v>9</v>
      </c>
      <c r="K10" s="244" t="s">
        <v>25</v>
      </c>
      <c r="L10" s="187" t="s">
        <v>62</v>
      </c>
      <c r="M10" s="246" t="s">
        <v>12</v>
      </c>
      <c r="N10" s="8"/>
      <c r="O10" s="9"/>
      <c r="P10" s="9"/>
      <c r="Q10" s="10"/>
      <c r="R10" s="243" t="s">
        <v>9</v>
      </c>
      <c r="S10" s="244" t="s">
        <v>10</v>
      </c>
      <c r="T10" s="187" t="s">
        <v>62</v>
      </c>
      <c r="U10" s="246" t="s">
        <v>12</v>
      </c>
    </row>
    <row r="11" spans="1:21">
      <c r="A11" s="11">
        <v>7</v>
      </c>
      <c r="B11" s="179"/>
      <c r="C11" s="137"/>
      <c r="D11" s="245"/>
      <c r="E11" s="247"/>
      <c r="F11" s="179"/>
      <c r="G11" s="137"/>
      <c r="H11" s="245"/>
      <c r="I11" s="247"/>
      <c r="J11" s="179"/>
      <c r="K11" s="137"/>
      <c r="L11" s="245"/>
      <c r="M11" s="247"/>
      <c r="N11" s="12"/>
      <c r="O11" s="13"/>
      <c r="P11" s="14"/>
      <c r="Q11" s="15"/>
      <c r="R11" s="179"/>
      <c r="S11" s="137"/>
      <c r="T11" s="245"/>
      <c r="U11" s="247"/>
    </row>
    <row r="12" spans="1:21">
      <c r="A12" s="16" t="s">
        <v>17</v>
      </c>
      <c r="B12" s="17"/>
      <c r="C12" s="18"/>
      <c r="D12" s="18"/>
      <c r="E12" s="20"/>
      <c r="F12" s="54"/>
      <c r="G12" s="18"/>
      <c r="H12" s="18"/>
      <c r="I12" s="19"/>
      <c r="J12" s="17"/>
      <c r="K12" s="18"/>
      <c r="L12" s="18"/>
      <c r="M12" s="20"/>
      <c r="N12" s="54"/>
      <c r="O12" s="18"/>
      <c r="P12" s="18"/>
      <c r="Q12" s="20"/>
      <c r="R12" s="93"/>
      <c r="S12" s="18"/>
      <c r="T12" s="18"/>
      <c r="U12" s="20"/>
    </row>
    <row r="13" spans="1:21" ht="16" customHeight="1">
      <c r="A13" s="11">
        <v>8</v>
      </c>
      <c r="B13" s="129" t="s">
        <v>9</v>
      </c>
      <c r="C13" s="128" t="s">
        <v>25</v>
      </c>
      <c r="D13" s="187" t="s">
        <v>63</v>
      </c>
      <c r="E13" s="133" t="s">
        <v>12</v>
      </c>
      <c r="F13" s="68"/>
      <c r="G13" s="33"/>
      <c r="H13" s="22"/>
      <c r="I13" s="35"/>
      <c r="J13" s="129" t="s">
        <v>9</v>
      </c>
      <c r="K13" s="128" t="s">
        <v>25</v>
      </c>
      <c r="L13" s="187" t="s">
        <v>63</v>
      </c>
      <c r="M13" s="133" t="s">
        <v>12</v>
      </c>
      <c r="N13" s="196" t="s">
        <v>30</v>
      </c>
      <c r="O13" s="196"/>
      <c r="P13" s="196"/>
      <c r="Q13" s="197"/>
      <c r="R13" s="129" t="s">
        <v>9</v>
      </c>
      <c r="S13" s="128" t="s">
        <v>25</v>
      </c>
      <c r="T13" s="187" t="s">
        <v>63</v>
      </c>
      <c r="U13" s="133" t="s">
        <v>12</v>
      </c>
    </row>
    <row r="14" spans="1:21">
      <c r="A14" s="11">
        <v>9</v>
      </c>
      <c r="B14" s="131"/>
      <c r="C14" s="132"/>
      <c r="D14" s="188"/>
      <c r="E14" s="134"/>
      <c r="F14" s="68"/>
      <c r="G14" s="33"/>
      <c r="H14" s="22"/>
      <c r="I14" s="35"/>
      <c r="J14" s="131"/>
      <c r="K14" s="132"/>
      <c r="L14" s="188"/>
      <c r="M14" s="134"/>
      <c r="N14" s="248"/>
      <c r="O14" s="199"/>
      <c r="P14" s="199"/>
      <c r="Q14" s="200"/>
      <c r="R14" s="131"/>
      <c r="S14" s="132"/>
      <c r="T14" s="188"/>
      <c r="U14" s="134"/>
    </row>
    <row r="15" spans="1:21">
      <c r="A15" s="11">
        <v>10</v>
      </c>
      <c r="B15" s="118"/>
      <c r="C15" s="120"/>
      <c r="D15" s="189"/>
      <c r="E15" s="135"/>
      <c r="F15" s="68"/>
      <c r="G15" s="33"/>
      <c r="H15" s="22"/>
      <c r="I15" s="35"/>
      <c r="J15" s="118"/>
      <c r="K15" s="120"/>
      <c r="L15" s="189"/>
      <c r="M15" s="135"/>
      <c r="N15" s="202"/>
      <c r="O15" s="202"/>
      <c r="P15" s="202"/>
      <c r="Q15" s="203"/>
      <c r="R15" s="118"/>
      <c r="S15" s="120"/>
      <c r="T15" s="189"/>
      <c r="U15" s="135"/>
    </row>
    <row r="16" spans="1:21">
      <c r="A16" s="16" t="s">
        <v>32</v>
      </c>
      <c r="B16" s="17"/>
      <c r="C16" s="18"/>
      <c r="D16" s="18"/>
      <c r="E16" s="20"/>
      <c r="F16" s="54"/>
      <c r="G16" s="40"/>
      <c r="H16" s="18"/>
      <c r="I16" s="19"/>
      <c r="J16" s="17"/>
      <c r="K16" s="18"/>
      <c r="L16" s="18"/>
      <c r="M16" s="20"/>
      <c r="N16" s="54"/>
      <c r="O16" s="18"/>
      <c r="P16" s="18"/>
      <c r="Q16" s="20"/>
      <c r="R16" s="17"/>
      <c r="S16" s="18"/>
      <c r="T16" s="18"/>
      <c r="U16" s="20"/>
    </row>
    <row r="17" spans="1:21">
      <c r="A17" s="11">
        <v>11</v>
      </c>
      <c r="B17" s="25"/>
      <c r="C17" s="26"/>
      <c r="D17" s="26"/>
      <c r="E17" s="57"/>
      <c r="F17" s="58"/>
      <c r="G17" s="29"/>
      <c r="H17" s="29"/>
      <c r="I17" s="27"/>
      <c r="J17" s="43"/>
      <c r="K17" s="44"/>
      <c r="L17" s="45"/>
      <c r="M17" s="24"/>
      <c r="N17" s="58"/>
      <c r="O17" s="29"/>
      <c r="P17" s="29"/>
      <c r="Q17" s="30"/>
      <c r="R17" s="43"/>
      <c r="S17" s="44"/>
      <c r="T17" s="45"/>
      <c r="U17" s="24"/>
    </row>
    <row r="18" spans="1:21">
      <c r="A18" s="11">
        <v>12</v>
      </c>
      <c r="B18" s="28"/>
      <c r="C18" s="29"/>
      <c r="D18" s="29"/>
      <c r="E18" s="30"/>
      <c r="F18" s="59"/>
      <c r="G18" s="29"/>
      <c r="H18" s="29"/>
      <c r="I18" s="27" t="str">
        <f>IF(SUM(F18:H18)&gt;0,SUM(F18:H18),"")</f>
        <v/>
      </c>
      <c r="J18" s="43"/>
      <c r="K18" s="44"/>
      <c r="L18" s="45"/>
      <c r="M18" s="24"/>
      <c r="N18" s="59"/>
      <c r="O18" s="29"/>
      <c r="P18" s="29"/>
      <c r="Q18" s="30"/>
      <c r="R18" s="43"/>
      <c r="S18" s="44"/>
      <c r="T18" s="45"/>
      <c r="U18" s="24"/>
    </row>
    <row r="19" spans="1:21" ht="17" thickBot="1">
      <c r="A19" s="46">
        <v>13</v>
      </c>
      <c r="B19" s="47"/>
      <c r="C19" s="48"/>
      <c r="D19" s="48"/>
      <c r="E19" s="50"/>
      <c r="F19" s="60"/>
      <c r="G19" s="48"/>
      <c r="H19" s="48"/>
      <c r="I19" s="49"/>
      <c r="J19" s="47"/>
      <c r="K19" s="48"/>
      <c r="L19" s="48"/>
      <c r="M19" s="50"/>
      <c r="N19" s="60"/>
      <c r="O19" s="48"/>
      <c r="P19" s="48"/>
      <c r="Q19" s="50"/>
      <c r="R19" s="47"/>
      <c r="S19" s="48"/>
      <c r="T19" s="48"/>
      <c r="U19" s="50"/>
    </row>
  </sheetData>
  <mergeCells count="58">
    <mergeCell ref="R13:R15"/>
    <mergeCell ref="S13:S15"/>
    <mergeCell ref="T13:T15"/>
    <mergeCell ref="U13:U15"/>
    <mergeCell ref="U10:U11"/>
    <mergeCell ref="B13:B15"/>
    <mergeCell ref="C13:C15"/>
    <mergeCell ref="D13:D15"/>
    <mergeCell ref="E13:E15"/>
    <mergeCell ref="J13:J15"/>
    <mergeCell ref="K13:K15"/>
    <mergeCell ref="L13:L15"/>
    <mergeCell ref="M13:M15"/>
    <mergeCell ref="J10:J11"/>
    <mergeCell ref="K10:K11"/>
    <mergeCell ref="L10:L11"/>
    <mergeCell ref="M10:M11"/>
    <mergeCell ref="R10:R11"/>
    <mergeCell ref="S10:S11"/>
    <mergeCell ref="N13:Q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N6:N8"/>
    <mergeCell ref="O6:O8"/>
    <mergeCell ref="P6:P8"/>
    <mergeCell ref="Q6:Q8"/>
    <mergeCell ref="R6:R8"/>
    <mergeCell ref="S6:S8"/>
    <mergeCell ref="T10:T11"/>
    <mergeCell ref="J1:M1"/>
    <mergeCell ref="N1:Q1"/>
    <mergeCell ref="R1:U1"/>
    <mergeCell ref="M6:M8"/>
    <mergeCell ref="B6:B7"/>
    <mergeCell ref="C6:C7"/>
    <mergeCell ref="D6:D7"/>
    <mergeCell ref="E6:E7"/>
    <mergeCell ref="F6:F8"/>
    <mergeCell ref="G6:G8"/>
    <mergeCell ref="H6:H8"/>
    <mergeCell ref="I6:I8"/>
    <mergeCell ref="J6:J8"/>
    <mergeCell ref="K6:K8"/>
    <mergeCell ref="L6:L8"/>
    <mergeCell ref="T6:T8"/>
    <mergeCell ref="F3:F4"/>
    <mergeCell ref="G3:G4"/>
    <mergeCell ref="H3:H4"/>
    <mergeCell ref="I3:I4"/>
    <mergeCell ref="B1:E1"/>
    <mergeCell ref="F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2018-12-22T09:09:45Z</dcterms:created>
  <dcterms:modified xsi:type="dcterms:W3CDTF">2018-12-23T16:03:21Z</dcterms:modified>
</cp:coreProperties>
</file>