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e9481b415b630/Documents/"/>
    </mc:Choice>
  </mc:AlternateContent>
  <xr:revisionPtr revIDLastSave="122" documentId="8_{27DD88C8-F332-4F0A-AC3C-A19271F3C48F}" xr6:coauthVersionLast="47" xr6:coauthVersionMax="47" xr10:uidLastSave="{973045A3-F302-494A-B919-B77BA33F79D6}"/>
  <bookViews>
    <workbookView xWindow="-108" yWindow="-108" windowWidth="23256" windowHeight="12456" xr2:uid="{1132B449-20AF-429C-AEB2-2909C15D6C10}"/>
  </bookViews>
  <sheets>
    <sheet name="Sheet1" sheetId="1" r:id="rId1"/>
  </sheets>
  <definedNames>
    <definedName name="_xlchart.v1.10" hidden="1">Sheet1!$Q$20:$Q$23</definedName>
    <definedName name="_xlchart.v1.11" hidden="1">Sheet1!$R$19</definedName>
    <definedName name="_xlchart.v1.12" hidden="1">Sheet1!$R$20:$R$23</definedName>
    <definedName name="_xlchart.v1.13" hidden="1">Sheet1!$B$45:$B$48</definedName>
    <definedName name="_xlchart.v1.14" hidden="1">Sheet1!$C$44</definedName>
    <definedName name="_xlchart.v1.15" hidden="1">Sheet1!$C$45:$C$48</definedName>
    <definedName name="_xlchart.v1.16" hidden="1">Sheet1!$D$44</definedName>
    <definedName name="_xlchart.v1.17" hidden="1">Sheet1!$D$45:$D$48</definedName>
    <definedName name="_xlchart.v1.9" hidden="1">Sheet1!$Q$19</definedName>
    <definedName name="_xlchart.v2.0" hidden="1">Sheet1!$Q$19</definedName>
    <definedName name="_xlchart.v2.1" hidden="1">Sheet1!$Q$20:$Q$23</definedName>
    <definedName name="_xlchart.v2.2" hidden="1">Sheet1!$R$19</definedName>
    <definedName name="_xlchart.v2.3" hidden="1">Sheet1!$R$20:$R$23</definedName>
    <definedName name="_xlchart.v2.4" hidden="1">Sheet1!$B$45:$B$48</definedName>
    <definedName name="_xlchart.v2.5" hidden="1">Sheet1!$C$44</definedName>
    <definedName name="_xlchart.v2.6" hidden="1">Sheet1!$C$45:$C$48</definedName>
    <definedName name="_xlchart.v2.7" hidden="1">Sheet1!$D$44</definedName>
    <definedName name="_xlchart.v2.8" hidden="1">Sheet1!$D$45:$D$48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<sst xmlns="http://schemas.openxmlformats.org/spreadsheetml/2006/main" count="19" uniqueCount="18">
  <si>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Amazon Summer Sales</t>
  </si>
  <si>
    <t>In store Sales</t>
  </si>
  <si>
    <t>Web sites sales</t>
  </si>
  <si>
    <t>Mail order sales</t>
  </si>
  <si>
    <t>Toys</t>
  </si>
  <si>
    <t>clothes</t>
  </si>
  <si>
    <t>shoes</t>
  </si>
  <si>
    <t>Items</t>
  </si>
  <si>
    <t>Year</t>
  </si>
  <si>
    <t>Sales</t>
  </si>
  <si>
    <t>year</t>
  </si>
  <si>
    <t>sales</t>
  </si>
  <si>
    <t>year1</t>
  </si>
  <si>
    <t>year2</t>
  </si>
  <si>
    <t>year3</t>
  </si>
  <si>
    <t>year4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</si>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</sst>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168930-AF36-4A34-BABC-91BA7A5643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Amazon</a:t>
            </a:r>
            <a:r>
              <a:rPr lang="en-US" baseline="0"/>
              <a:t> Summer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In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Sheet1!$B$7:$B$9</c:f>
              <c:strCache>
                <c:ptCount val="3"/>
                <c:pt idx="0">
                  <c:v>Toys</c:v>
                </c:pt>
                <c:pt idx="1">
                  <c:v>clothes</c:v>
                </c:pt>
                <c:pt idx="2">
                  <c:v>shoes</c:v>
                </c:pt>
              </c:strCache>
            </c:strRef>
          </c:cat>
          <c:val>
            <c:numRef>
              <c:f>Sheet1!$C$7:$C$9</c:f>
              <c:numCache>
                <c:formatCode>General</c:formatCode>
                <c:ptCount val="3"/>
                <c:pt idx="0">
                  <c:v>22150</c:v>
                </c:pt>
                <c:pt idx="1">
                  <c:v>23425</c:v>
                </c:pt>
                <c:pt idx="2">
                  <c:v>88302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E-4045-89C8-9967CCBCA15E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Web sites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Sheet1!$B$7:$B$9</c:f>
              <c:strCache>
                <c:ptCount val="3"/>
                <c:pt idx="0">
                  <c:v>Toys</c:v>
                </c:pt>
                <c:pt idx="1">
                  <c:v>clothes</c:v>
                </c:pt>
                <c:pt idx="2">
                  <c:v>shoes</c:v>
                </c:pt>
              </c:strCache>
            </c:strRef>
          </c:cat>
          <c:val>
            <c:numRef>
              <c:f>Sheet1!$D$7:$D$9</c:f>
              <c:numCache>
                <c:formatCode>General</c:formatCode>
                <c:ptCount val="3"/>
                <c:pt idx="0">
                  <c:v>10000</c:v>
                </c:pt>
                <c:pt idx="1">
                  <c:v>52141</c:v>
                </c:pt>
                <c:pt idx="2">
                  <c:v>90032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EE-4045-89C8-9967CCBCA15E}"/>
            </c:ext>
          </c:extLst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Mail order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Sheet1!$B$7:$B$9</c:f>
              <c:strCache>
                <c:ptCount val="3"/>
                <c:pt idx="0">
                  <c:v>Toys</c:v>
                </c:pt>
                <c:pt idx="1">
                  <c:v>clothes</c:v>
                </c:pt>
                <c:pt idx="2">
                  <c:v>shoes</c:v>
                </c:pt>
              </c:strCache>
            </c:strRef>
          </c:cat>
          <c:val>
            <c:numRef>
              <c:f>Sheet1!$E$7:$E$9</c:f>
              <c:numCache>
                <c:formatCode>General</c:formatCode>
                <c:ptCount val="3"/>
                <c:pt idx="0">
                  <c:v>4500</c:v>
                </c:pt>
                <c:pt idx="1">
                  <c:v>6000</c:v>
                </c:pt>
                <c:pt idx="2">
                  <c:v>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EE-4045-89C8-9967CCBCA1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3477168"/>
        <c:axId val="883478608"/>
      </c:barChart>
      <c:catAx>
        <c:axId val="88347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478608"/>
        <c:crosses val="autoZero"/>
        <c:auto val="1"/>
        <c:lblAlgn val="ctr"/>
        <c:lblOffset val="100"/>
        <c:noMultiLvlLbl val="0"/>
      </c:catAx>
      <c:valAx>
        <c:axId val="8834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47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0"/>
            <a:lumOff val="100000"/>
          </a:schemeClr>
        </a:gs>
        <a:gs pos="35000">
          <a:schemeClr val="accent5">
            <a:lumMod val="0"/>
            <a:lumOff val="100000"/>
          </a:schemeClr>
        </a:gs>
        <a:gs pos="100000">
          <a:schemeClr val="accent5">
            <a:lumMod val="100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Sheet1!$B$15:$B$24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2024</c:v>
                </c:pt>
              </c:numCache>
            </c:numRef>
          </c:cat>
          <c:val>
            <c:numRef>
              <c:f>Sheet1!$C$15:$C$24</c:f>
              <c:numCache>
                <c:formatCode>General</c:formatCode>
                <c:ptCount val="10"/>
                <c:pt idx="0">
                  <c:v>10</c:v>
                </c:pt>
                <c:pt idx="1">
                  <c:v>23</c:v>
                </c:pt>
                <c:pt idx="2">
                  <c:v>90</c:v>
                </c:pt>
                <c:pt idx="3">
                  <c:v>81</c:v>
                </c:pt>
                <c:pt idx="4">
                  <c:v>78</c:v>
                </c:pt>
                <c:pt idx="5">
                  <c:v>69</c:v>
                </c:pt>
                <c:pt idx="6">
                  <c:v>120</c:v>
                </c:pt>
                <c:pt idx="7">
                  <c:v>144</c:v>
                </c:pt>
                <c:pt idx="8">
                  <c:v>256</c:v>
                </c:pt>
                <c:pt idx="9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9-496B-904B-0617B65B9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48489376"/>
        <c:axId val="1148483136"/>
      </c:barChart>
      <c:catAx>
        <c:axId val="114848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83136"/>
        <c:crosses val="autoZero"/>
        <c:auto val="1"/>
        <c:lblAlgn val="ctr"/>
        <c:lblOffset val="100"/>
        <c:noMultiLvlLbl val="0"/>
      </c:catAx>
      <c:valAx>
        <c:axId val="114848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48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29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Sheet1!$R$19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D0E-4716-A42F-FEBACE6858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D0E-4716-A42F-FEBACE68584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D0E-4716-A42F-FEBACE68584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D0E-4716-A42F-FEBACE685841}"/>
              </c:ext>
            </c:extLst>
          </c:dPt>
          <c:val>
            <c:numRef>
              <c:f>Sheet1!$R$20:$R$23</c:f>
              <c:numCache>
                <c:formatCode>General</c:formatCode>
                <c:ptCount val="4"/>
                <c:pt idx="0">
                  <c:v>200</c:v>
                </c:pt>
                <c:pt idx="1">
                  <c:v>900</c:v>
                </c:pt>
                <c:pt idx="2">
                  <c:v>1400</c:v>
                </c:pt>
                <c:pt idx="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B9-42DA-87F5-1C76E6F21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Sheet1!$Q$19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explosion val="72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9-BD0E-4716-A42F-FEBACE685841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B-BD0E-4716-A42F-FEBACE685841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D-BD0E-4716-A42F-FEBACE685841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F-BD0E-4716-A42F-FEBACE685841}"/>
                    </c:ext>
                  </c:extLst>
                </c:dPt>
                <c:val>
                  <c:numRef>
                    <c:extLst>
                      <c:ext uri="{02D57815-91ED-43cb-92C2-25804820EDAC}">
                        <c15:formulaRef>
                          <c15:sqref>Sheet1!$Q$20:$Q$23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CB9-42DA-87F5-1C76E6F216B9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Sheet1!$R$19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Sheet1!$R$20:$R$23</c:f>
              <c:numCache>
                <c:formatCode>General</c:formatCode>
                <c:ptCount val="4"/>
                <c:pt idx="0">
                  <c:v>200</c:v>
                </c:pt>
                <c:pt idx="1">
                  <c:v>900</c:v>
                </c:pt>
                <c:pt idx="2">
                  <c:v>1400</c:v>
                </c:pt>
                <c:pt idx="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44-4E3D-A9D3-A4E4CFFD3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488752"/>
        <c:axId val="255884304"/>
      </c:barChart>
      <c:lineChart>
        <c:grouping val="standard"/>
        <c:varyColors val="0"/>
        <c:ser>
          <c:idx val="0"/>
          <c:order val="0"/>
          <c:tx>
            <c:strRef>
              <c:f>Sheet1!$Q$19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Sheet1!$Q$20:$Q$23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4-4E3D-A9D3-A4E4CFFD3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3602191"/>
        <c:axId val="1393601711"/>
      </c:lineChart>
      <c:valAx>
        <c:axId val="13936017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602191"/>
        <c:crosses val="max"/>
        <c:crossBetween val="between"/>
      </c:valAx>
      <c:catAx>
        <c:axId val="1393602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3601711"/>
        <c:crosses val="autoZero"/>
        <c:auto val="1"/>
        <c:lblAlgn val="ctr"/>
        <c:lblOffset val="100"/>
        <c:noMultiLvlLbl val="0"/>
      </c:catAx>
      <c:valAx>
        <c:axId val="255884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88752"/>
        <c:crosses val="autoZero"/>
        <c:crossBetween val="between"/>
      </c:valAx>
      <c:catAx>
        <c:axId val="893488752"/>
        <c:scaling>
          <c:orientation val="minMax"/>
        </c:scaling>
        <c:delete val="1"/>
        <c:axPos val="b"/>
        <c:majorTickMark val="out"/>
        <c:minorTickMark val="none"/>
        <c:tickLblPos val="nextTo"/>
        <c:crossAx val="255884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Sheet1!$R$19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Sheet1!$Q$20:$Q$23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Sheet1!$R$20:$R$23</c:f>
              <c:numCache>
                <c:formatCode>General</c:formatCode>
                <c:ptCount val="4"/>
                <c:pt idx="0">
                  <c:v>200</c:v>
                </c:pt>
                <c:pt idx="1">
                  <c:v>900</c:v>
                </c:pt>
                <c:pt idx="2">
                  <c:v>1400</c:v>
                </c:pt>
                <c:pt idx="3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0-4C38-84FF-6D9DDCFF1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830736"/>
        <c:axId val="713831216"/>
      </c:lineChart>
      <c:catAx>
        <c:axId val="71383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31216"/>
        <c:crosses val="autoZero"/>
        <c:auto val="1"/>
        <c:lblAlgn val="ctr"/>
        <c:lblOffset val="100"/>
        <c:noMultiLvlLbl val="0"/>
      </c:catAx>
      <c:valAx>
        <c:axId val="7138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3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Sheet1!$B$45:$B$48</c:f>
              <c:strCache>
                <c:ptCount val="4"/>
                <c:pt idx="0">
                  <c:v>year1</c:v>
                </c:pt>
                <c:pt idx="1">
                  <c:v>year4</c:v>
                </c:pt>
                <c:pt idx="2">
                  <c:v>year2</c:v>
                </c:pt>
                <c:pt idx="3">
                  <c:v>year3</c:v>
                </c:pt>
              </c:strCache>
            </c:strRef>
          </c:cat>
          <c:val>
            <c:numRef>
              <c:f>Sheet1!$C$45:$C$48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E-417B-BA20-3DBD0A597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519392"/>
        <c:axId val="889514112"/>
      </c:barChart>
      <c:lineChart>
        <c:grouping val="standard"/>
        <c:varyColors val="0"/>
        <c:ser>
          <c:idx val="1"/>
          <c:order val="1"/>
          <c:tx>
            <c:strRef>
              <c:f>Sheet1!$D$44</c:f>
              <c:strCache>
                <c:ptCount val="1"/>
                <c:pt idx="0">
                  <c:v>Expenses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Sheet1!$B$45:$B$48</c:f>
              <c:strCache>
                <c:ptCount val="4"/>
                <c:pt idx="0">
                  <c:v>year1</c:v>
                </c:pt>
                <c:pt idx="1">
                  <c:v>year4</c:v>
                </c:pt>
                <c:pt idx="2">
                  <c:v>year2</c:v>
                </c:pt>
                <c:pt idx="3">
                  <c:v>year3</c:v>
                </c:pt>
              </c:strCache>
            </c:strRef>
          </c:cat>
          <c:val>
            <c:numRef>
              <c:f>Sheet1!$D$45:$D$48</c:f>
              <c:numCache>
                <c:formatCode>General</c:formatCode>
                <c:ptCount val="4"/>
                <c:pt idx="0">
                  <c:v>50</c:v>
                </c:pt>
                <c:pt idx="1">
                  <c:v>40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DE-417B-BA20-3DBD0A597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523712"/>
        <c:axId val="889512672"/>
      </c:lineChart>
      <c:catAx>
        <c:axId val="88952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12672"/>
        <c:crosses val="autoZero"/>
        <c:auto val="1"/>
        <c:lblAlgn val="ctr"/>
        <c:lblOffset val="100"/>
        <c:noMultiLvlLbl val="0"/>
      </c:catAx>
      <c:valAx>
        <c:axId val="8895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23712"/>
        <c:crosses val="autoZero"/>
        <c:crossBetween val="between"/>
      </c:valAx>
      <c:valAx>
        <c:axId val="8895141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19392"/>
        <c:crosses val="max"/>
        <c:crossBetween val="between"/>
      </c:valAx>
      <c:catAx>
        <c:axId val="88951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9514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Chart Title</a:t>
          </a:r>
        </a:p>
      </cx:txPr>
    </cx:title>
    <cx:plotArea>
      <cx:plotAreaRegion>
        <cx:series layoutId="waterfall" uniqueId="{FD2ACAA8-BB7B-42ED-A8E2-C36340DF349A}" formatIdx="0">
          <cx:tx>
            <cx:txData>
              <cx:f>_xlchart.v1.9</cx:f>
              <cx:v>year</cx:v>
            </cx:txData>
          </cx:tx>
          <cx:dataId val="0"/>
          <cx:layoutPr>
            <cx:subtotals/>
          </cx:layoutPr>
        </cx:series>
        <cx:series layoutId="waterfall" hidden="1" uniqueId="{B4193332-78A8-4A63-BE2C-22FF5B56192A}" formatIdx="1">
          <cx:tx>
            <cx:txData>
              <cx:f>_xlchart.v1.11</cx:f>
              <cx:v>sales</cx:v>
            </cx:txData>
          </cx:tx>
          <cx:dataId val="1"/>
          <cx:layoutPr>
            <cx:subtotals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</cx:f>
      </cx:numDim>
    </cx:data>
    <cx:data id="1">
      <cx:numDim type="val">
        <cx:f>_xlchart.v2.3</cx:f>
      </cx:numDim>
    </cx:data>
  </cx:chartData>
  <cx:chart>
    <cx:title pos="t" align="ctr" overlay="0"/>
    <cx:plotArea>
      <cx:plotAreaRegion>
        <cx:series layoutId="funnel" uniqueId="{3E6C29A5-3768-4DF4-9366-95B025875AD2}" formatIdx="0">
          <cx:tx>
            <cx:txData>
              <cx:f>_xlchart.v2.0</cx:f>
              <cx:v>year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DE46EF16-E9F4-4875-A2BD-45F4BF0C448E}" formatIdx="1">
          <cx:tx>
            <cx:txData>
              <cx:f>_xlchart.v2.2</cx:f>
              <cx:v>sales</cx:v>
            </cx:txData>
          </cx:tx>
          <cx:dataLabels>
            <cx:visibility seriesName="0" categoryName="0" value="1"/>
          </cx:dataLabels>
          <cx:dataId val="1"/>
        </cx:series>
      </cx:plotAreaRegion>
      <cx:axis id="0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  <cx:data id="1">
      <cx:strDim type="cat">
        <cx:f>_xlchart.v1.13</cx:f>
      </cx:strDim>
      <cx:numDim type="val">
        <cx:f>_xlchart.v1.17</cx:f>
      </cx:numDim>
    </cx:data>
  </cx:chartData>
  <cx:chart>
    <cx:title pos="t" align="ctr" overlay="0"/>
    <cx:plotArea>
      <cx:plotAreaRegion>
        <cx:series layoutId="waterfall" uniqueId="{1130EA0C-9FD8-40CB-8E7A-1197FCDB2818}" formatIdx="0">
          <cx:tx>
            <cx:txData>
              <cx:f>_xlchart.v1.14</cx:f>
              <cx:v>Revenue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4F8FDB32-30C8-4EB8-964B-3BABF54C2E2E}" formatIdx="1">
          <cx:tx>
            <cx:txData>
              <cx:f>_xlchart.v1.16</cx:f>
              <cx:v>Expenses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  <cx:data id="1">
      <cx:strDim type="cat">
        <cx:f>_xlchart.v2.4</cx:f>
      </cx:strDim>
      <cx:numDim type="val">
        <cx:f>_xlchart.v2.8</cx:f>
      </cx:numDim>
    </cx:data>
  </cx:chartData>
  <cx:chart>
    <cx:title pos="t" align="ctr" overlay="0"/>
    <cx:plotArea>
      <cx:plotAreaRegion>
        <cx:series layoutId="funnel" uniqueId="{0322F90D-D17B-4C05-80AF-0FCCDF6709EA}" formatIdx="0">
          <cx:tx>
            <cx:txData>
              <cx:f>_xlchart.v2.5</cx:f>
              <cx:v>Revenue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CD103025-826F-4D84-8792-1144E66AC192}" formatIdx="1">
          <cx:tx>
            <cx:txData>
              <cx:f>_xlchart.v2.7</cx:f>
              <cx:v>Expenses</cx:v>
            </cx:txData>
          </cx:tx>
          <cx:dataLabels>
            <cx:visibility seriesName="0" categoryName="0" value="1"/>
          </cx:dataLabels>
          <cx:dataId val="1"/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Aptos Narrow" panose="02110004020202020204"/>
            </a:endParaRPr>
          </a:p>
        </cx:tx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10" Type="http://schemas.microsoft.com/office/2014/relationships/chartEx" Target="../charts/chartEx4.xml"/><Relationship Id="rId4" Type="http://schemas.microsoft.com/office/2014/relationships/chartEx" Target="../charts/chartEx1.xml"/><Relationship Id="rId9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0</xdr:row>
      <xdr:rowOff>133350</xdr:rowOff>
    </xdr:from>
    <xdr:to>
      <xdr:col>12</xdr:col>
      <xdr:colOff>594360</xdr:colOff>
      <xdr:row>15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C06DCB-7028-F140-C26F-A19042BB0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91440</xdr:colOff>
      <xdr:row>17</xdr:row>
      <xdr:rowOff>148590</xdr:rowOff>
    </xdr:from>
    <xdr:to>
      <xdr:col>12</xdr:col>
      <xdr:colOff>396240</xdr:colOff>
      <xdr:row>32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2D5FE9-8115-5ECD-EF4E-4D29ED800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220980</xdr:colOff>
      <xdr:row>24</xdr:row>
      <xdr:rowOff>140970</xdr:rowOff>
    </xdr:from>
    <xdr:to>
      <xdr:col>20</xdr:col>
      <xdr:colOff>525780</xdr:colOff>
      <xdr:row>39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6CBF41-69A5-11FC-0BE6-09151AE39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449580</xdr:colOff>
      <xdr:row>0</xdr:row>
      <xdr:rowOff>163830</xdr:rowOff>
    </xdr:from>
    <xdr:to>
      <xdr:col>21</xdr:col>
      <xdr:colOff>144780</xdr:colOff>
      <xdr:row>15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3E1B770-DFBF-BD29-F31C-183ED6E08E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8860" y="1638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533400</xdr:colOff>
      <xdr:row>1</xdr:row>
      <xdr:rowOff>11430</xdr:rowOff>
    </xdr:from>
    <xdr:to>
      <xdr:col>29</xdr:col>
      <xdr:colOff>228600</xdr:colOff>
      <xdr:row>16</xdr:row>
      <xdr:rowOff>11430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8C3FA1-C1AF-C72D-94DC-74DDC878A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30480</xdr:colOff>
      <xdr:row>19</xdr:row>
      <xdr:rowOff>11430</xdr:rowOff>
    </xdr:from>
    <xdr:to>
      <xdr:col>29</xdr:col>
      <xdr:colOff>335280</xdr:colOff>
      <xdr:row>34</xdr:row>
      <xdr:rowOff>11430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3BAD337-76D6-62B8-7760-E910578D1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96160" y="348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124810</xdr:colOff>
      <xdr:row>1</xdr:row>
      <xdr:rowOff>1314</xdr:rowOff>
    </xdr:from>
    <xdr:to>
      <xdr:col>37</xdr:col>
      <xdr:colOff>466397</xdr:colOff>
      <xdr:row>15</xdr:row>
      <xdr:rowOff>169479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37A23-9DDA-13BD-0723-4FB29E025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561474</xdr:colOff>
      <xdr:row>49</xdr:row>
      <xdr:rowOff>82216</xdr:rowOff>
    </xdr:from>
    <xdr:to>
      <xdr:col>5</xdr:col>
      <xdr:colOff>521369</xdr:colOff>
      <xdr:row>64</xdr:row>
      <xdr:rowOff>118311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38A102-F917-05BA-09F4-1E979306F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60157</xdr:colOff>
      <xdr:row>49</xdr:row>
      <xdr:rowOff>52137</xdr:rowOff>
    </xdr:from>
    <xdr:to>
      <xdr:col>13</xdr:col>
      <xdr:colOff>350921</xdr:colOff>
      <xdr:row>64</xdr:row>
      <xdr:rowOff>88232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920D41B1-6FB9-C258-28BE-BB844F378B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2237" y="9013257"/>
              <a:ext cx="4557964" cy="27792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591553</xdr:colOff>
      <xdr:row>48</xdr:row>
      <xdr:rowOff>162425</xdr:rowOff>
    </xdr:from>
    <xdr:to>
      <xdr:col>22</xdr:col>
      <xdr:colOff>270711</xdr:colOff>
      <xdr:row>64</xdr:row>
      <xdr:rowOff>18046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0879940-36EA-3A11-6216-3C59C48E0A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80433" y="8940665"/>
              <a:ext cx="4555958" cy="27817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4EEE4F-E5B0-4D2D-BC40-1FDD054C1BEA}" name="Table3" displayName="Table3" ref="B6:E9" totalsRowShown="0">
  <tableColumns count="4">
    <tableColumn id="1" xr3:uid="{4D5EBD0E-2653-466C-A438-C230F8453356}" name="Items"/>
    <tableColumn id="2" xr3:uid="{A488B382-89CB-421C-B43F-34DEC4385430}" name="In store Sales"/>
    <tableColumn id="3" xr3:uid="{DE3634FB-0CFC-45F9-AE8E-D1A2F7FFF999}" name="Web sites sales"/>
    <tableColumn id="4" xr3:uid="{9D8044B5-9AC1-445F-A554-C86C74436FE8}" name="Mail order sales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EC50EF-64AF-45AA-AD75-E6484A8CCC89}" name="Table4" displayName="Table4" ref="B14:C24" totalsRowShown="0">
  <autoFilter ref="B14:C24" xr:uid="{8CEC50EF-64AF-45AA-AD75-E6484A8CCC89}"/>
  <tableColumns count="2">
    <tableColumn id="1" xr3:uid="{C893AC4D-A388-49D5-9BAE-B5E0EA070935}" name="Year"/>
    <tableColumn id="2" xr3:uid="{322DC0C0-32A3-4E31-B187-D25097D203C8}" name="Sale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07C95-7431-4FF3-8F50-8252D335FAB2}" name="Table1" displayName="Table1" ref="Q19:R23" totalsRowShown="0">
  <autoFilter ref="Q19:R23" xr:uid="{77407C95-7431-4FF3-8F50-8252D335FAB2}"/>
  <tableColumns count="2">
    <tableColumn id="1" xr3:uid="{FF27743B-EE47-4E51-85CB-AC45D055E8B9}" name="year"/>
    <tableColumn id="2" xr3:uid="{276B76BF-47A2-4082-A7CE-CA1E4153ECCA}" name="sal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28FB6-90C7-423B-80D8-2A31510F163E}" name="Table2" displayName="Table2" ref="B44:D48" totalsRowShown="0">
  <autoFilter ref="B44:D48" xr:uid="{E4C28FB6-90C7-423B-80D8-2A31510F163E}"/>
  <sortState xmlns:xlrd2="http://schemas.microsoft.com/office/spreadsheetml/2017/richdata2" ref="B45:D48">
    <sortCondition ref="C44:C48"/>
  </sortState>
  <tableColumns count="3">
    <tableColumn id="1" xr3:uid="{33796947-7775-4F94-93EE-FC574FFDD5B4}" name="Year"/>
    <tableColumn id="2" xr3:uid="{5BA22537-90DC-4890-BEAB-843D44AB0A52}" name="Revenue"/>
    <tableColumn id="3" xr3:uid="{3E901ECA-0387-4B6E-B338-BD79FE862893}" name="Expens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5F91-1AE7-4B68-8FA6-242BEBB695A5}">
  <dimension ref="B5:R48"/>
  <sheetViews>
    <sheetView tabSelected="1" topLeftCell="B17" zoomScale="76" zoomScaleNormal="100" workbookViewId="0">
      <selection activeCell="F66" sqref="F66"/>
    </sheetView>
  </sheetViews>
  <sheetFormatPr defaultRowHeight="14.4" x14ac:dyDescent="0.3"/>
  <cols>
    <col min="2" max="2" width="12.6640625" customWidth="1"/>
    <col min="3" max="3" width="14.77734375" customWidth="1"/>
    <col min="4" max="4" width="15.33203125" customWidth="1"/>
    <col min="5" max="5" width="15.44140625" customWidth="1"/>
  </cols>
  <sheetData>
    <row r="5" spans="2:5" x14ac:dyDescent="0.3">
      <c r="D5" s="1" t="s">
        <v>0</v>
      </c>
    </row>
    <row r="6" spans="2:5" x14ac:dyDescent="0.3">
      <c r="B6" t="s">
        <v>7</v>
      </c>
      <c r="C6" t="s">
        <v>1</v>
      </c>
      <c r="D6" t="s">
        <v>2</v>
      </c>
      <c r="E6" t="s">
        <v>3</v>
      </c>
    </row>
    <row r="7" spans="2:5" x14ac:dyDescent="0.3">
      <c r="B7" t="s">
        <v>4</v>
      </c>
      <c r="C7">
        <v>22150</v>
      </c>
      <c r="D7">
        <v>10000</v>
      </c>
      <c r="E7">
        <v>4500</v>
      </c>
    </row>
    <row r="8" spans="2:5" x14ac:dyDescent="0.3">
      <c r="B8" t="s">
        <v>5</v>
      </c>
      <c r="C8">
        <v>23425</v>
      </c>
      <c r="D8">
        <v>52141</v>
      </c>
      <c r="E8">
        <v>6000</v>
      </c>
    </row>
    <row r="9" spans="2:5" x14ac:dyDescent="0.3">
      <c r="B9" t="s">
        <v>6</v>
      </c>
      <c r="C9">
        <v>88302</v>
      </c>
      <c r="D9">
        <v>90032</v>
      </c>
      <c r="E9">
        <v>19000</v>
      </c>
    </row>
    <row r="14" spans="2:5" x14ac:dyDescent="0.3">
      <c r="B14" t="s">
        <v>8</v>
      </c>
      <c r="C14" t="s">
        <v>9</v>
      </c>
    </row>
    <row r="15" spans="2:5" x14ac:dyDescent="0.3">
      <c r="B15">
        <v>2011</v>
      </c>
      <c r="C15">
        <v>10</v>
      </c>
    </row>
    <row r="16" spans="2:5" x14ac:dyDescent="0.3">
      <c r="B16">
        <v>2012</v>
      </c>
      <c r="C16">
        <v>23</v>
      </c>
    </row>
    <row r="17" spans="2:18" x14ac:dyDescent="0.3">
      <c r="B17">
        <v>2013</v>
      </c>
      <c r="C17">
        <v>90</v>
      </c>
    </row>
    <row r="18" spans="2:18" x14ac:dyDescent="0.3">
      <c r="B18">
        <v>2014</v>
      </c>
      <c r="C18">
        <v>81</v>
      </c>
    </row>
    <row r="19" spans="2:18" x14ac:dyDescent="0.3">
      <c r="B19">
        <v>2015</v>
      </c>
      <c r="C19">
        <v>78</v>
      </c>
      <c r="Q19" t="s">
        <v>10</v>
      </c>
      <c r="R19" t="s">
        <v>11</v>
      </c>
    </row>
    <row r="20" spans="2:18" x14ac:dyDescent="0.3">
      <c r="B20">
        <v>2016</v>
      </c>
      <c r="C20">
        <v>69</v>
      </c>
      <c r="Q20">
        <v>1</v>
      </c>
      <c r="R20">
        <v>200</v>
      </c>
    </row>
    <row r="21" spans="2:18" x14ac:dyDescent="0.3">
      <c r="B21">
        <v>2017</v>
      </c>
      <c r="C21">
        <v>120</v>
      </c>
      <c r="Q21">
        <v>2</v>
      </c>
      <c r="R21">
        <v>900</v>
      </c>
    </row>
    <row r="22" spans="2:18" x14ac:dyDescent="0.3">
      <c r="B22">
        <v>2018</v>
      </c>
      <c r="C22">
        <v>144</v>
      </c>
      <c r="Q22">
        <v>3</v>
      </c>
      <c r="R22">
        <v>1400</v>
      </c>
    </row>
    <row r="23" spans="2:18" x14ac:dyDescent="0.3">
      <c r="B23">
        <v>2019</v>
      </c>
      <c r="C23">
        <v>256</v>
      </c>
      <c r="Q23">
        <v>4</v>
      </c>
      <c r="R23">
        <v>2000</v>
      </c>
    </row>
    <row r="24" spans="2:18" x14ac:dyDescent="0.3">
      <c r="B24">
        <v>2024</v>
      </c>
      <c r="C24">
        <v>-3</v>
      </c>
    </row>
    <row r="44" spans="2:4" x14ac:dyDescent="0.3">
      <c r="B44" t="s">
        <v>8</v>
      </c>
      <c r="C44" t="s">
        <v>16</v>
      </c>
      <c r="D44" t="s">
        <v>17</v>
      </c>
    </row>
    <row r="45" spans="2:4" x14ac:dyDescent="0.3">
      <c r="B45" t="s">
        <v>12</v>
      </c>
      <c r="C45">
        <v>100</v>
      </c>
      <c r="D45">
        <v>50</v>
      </c>
    </row>
    <row r="46" spans="2:4" x14ac:dyDescent="0.3">
      <c r="B46" t="s">
        <v>15</v>
      </c>
      <c r="C46">
        <v>150</v>
      </c>
      <c r="D46">
        <v>40</v>
      </c>
    </row>
    <row r="47" spans="2:4" x14ac:dyDescent="0.3">
      <c r="B47" t="s">
        <v>13</v>
      </c>
      <c r="C47">
        <v>200</v>
      </c>
      <c r="D47">
        <v>20</v>
      </c>
    </row>
    <row r="48" spans="2:4" x14ac:dyDescent="0.3">
      <c r="B48" t="s">
        <v>14</v>
      </c>
      <c r="C48">
        <v>250</v>
      </c>
      <c r="D48">
        <v>30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KUMAR PENTAKOTA</dc:creator>
  <cp:lastModifiedBy>HEMANTH SAI KUMAR PENTAKOTA</cp:lastModifiedBy>
  <dcterms:created xsi:type="dcterms:W3CDTF">2024-03-04T05:05:49Z</dcterms:created>
  <dcterms:modified xsi:type="dcterms:W3CDTF">2024-06-04T14:29:54Z</dcterms:modified>
</cp:coreProperties>
</file>