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3e9481b415b630/Desktop/B.tech/FOURTH SEM/Data management/"/>
    </mc:Choice>
  </mc:AlternateContent>
  <xr:revisionPtr revIDLastSave="1" documentId="13_ncr:1_{815E3B74-5717-4063-B846-0A555254289C}" xr6:coauthVersionLast="47" xr6:coauthVersionMax="47" xr10:uidLastSave="{472D91D9-3C98-425B-98E2-2C970161A351}"/>
  <bookViews>
    <workbookView xWindow="-108" yWindow="-108" windowWidth="23256" windowHeight="12456" xr2:uid="{1BB0C2BD-D10C-42C0-A148-0DF5B240A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<sst xmlns="http://schemas.openxmlformats.org/spreadsheetml/2006/main" count="23" uniqueCount="18">
  <si>
    <t>Date</t>
  </si>
  <si>
    <t>Region</t>
  </si>
  <si>
    <t>Sales Rep</t>
  </si>
  <si>
    <t>COGS</t>
  </si>
  <si>
    <t>Sales</t>
  </si>
  <si>
    <t>South East</t>
  </si>
  <si>
    <t>Mike</t>
  </si>
  <si>
    <t>West</t>
  </si>
  <si>
    <t>Newton</t>
  </si>
  <si>
    <t>Shona</t>
  </si>
  <si>
    <t>Marry</t>
  </si>
  <si>
    <t>Mid west</t>
  </si>
  <si>
    <t>Stephen</t>
  </si>
  <si>
    <t>John</t>
  </si>
  <si>
    <t>North East</t>
  </si>
  <si>
    <t>Richard</t>
  </si>
  <si>
    <t>Ronny</t>
  </si>
  <si>
    <t>Prussian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</si>
</sst>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64" formatCode="m/d/yyyy"/>
    </dxf>
  </dxfs>
  <tableStyles count="1" defaultTableStyle="TableStyleMedium2" defaultPivotStyle="PivotStyleLight16">
    <tableStyle name="Invisible" pivot="0" table="0" count="0" xr9:uid="{0487A247-772A-4457-A54E-5F1A5D9F82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E3292-C034-42F0-BECA-ED99735B7899}" name="Table6" displayName="Table6" ref="A1:E10" totalsRowShown="0">
  <tableColumns count="5">
    <tableColumn id="1" xr3:uid="{75939BFE-DC03-4F7D-9037-C529D3E006E8}" name="Date" dataDxfId="0"/>
    <tableColumn id="2" xr3:uid="{0CBFD76C-D8BF-4CC2-BE8D-CC5507D5F4D0}" name="Region"/>
    <tableColumn id="3" xr3:uid="{AA7275BC-0F32-4E8C-B684-A4497307E1EE}" name="Sales Rep"/>
    <tableColumn id="4" xr3:uid="{4B254C9C-0615-448D-B405-CC33FA2344C4}" name="COGS"/>
    <tableColumn id="5" xr3:uid="{0EB8509B-2F48-45EE-ABE9-F9C9959BD628}" name="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2C33-1055-4D59-94A4-E348BFA21F82}">
  <dimension ref="A1:E10"/>
  <sheetViews>
    <sheetView tabSelected="1" workbookViewId="0">
      <selection activeCell="D5" sqref="D5"/>
    </sheetView>
  </sheetViews>
  <sheetFormatPr defaultRowHeight="14.4" x14ac:dyDescent="0.3"/>
  <cols>
    <col min="1" max="1" width="18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f ca="1">TODAY()</f>
        <v>45406</v>
      </c>
      <c r="B2" t="s">
        <v>5</v>
      </c>
      <c r="C2" t="s">
        <v>6</v>
      </c>
      <c r="D2">
        <v>2595</v>
      </c>
      <c r="E2">
        <v>6278.68</v>
      </c>
    </row>
    <row r="3" spans="1:5" x14ac:dyDescent="0.3">
      <c r="A3" s="1">
        <v>44498</v>
      </c>
      <c r="B3" t="s">
        <v>7</v>
      </c>
      <c r="C3" t="s">
        <v>8</v>
      </c>
      <c r="D3">
        <v>3652</v>
      </c>
      <c r="E3">
        <v>7416.09</v>
      </c>
    </row>
    <row r="4" spans="1:5" x14ac:dyDescent="0.3">
      <c r="A4" s="1">
        <v>44499</v>
      </c>
      <c r="B4" t="s">
        <v>7</v>
      </c>
      <c r="C4" t="s">
        <v>9</v>
      </c>
      <c r="D4">
        <v>1526</v>
      </c>
      <c r="E4">
        <v>6269.11</v>
      </c>
    </row>
    <row r="5" spans="1:5" x14ac:dyDescent="0.3">
      <c r="A5" s="1">
        <v>44500</v>
      </c>
      <c r="B5" t="s">
        <v>7</v>
      </c>
      <c r="C5" t="s">
        <v>10</v>
      </c>
      <c r="D5">
        <v>5289</v>
      </c>
      <c r="E5">
        <v>5422.79</v>
      </c>
    </row>
    <row r="6" spans="1:5" x14ac:dyDescent="0.3">
      <c r="A6" s="1">
        <v>44501</v>
      </c>
      <c r="B6" t="s">
        <v>11</v>
      </c>
      <c r="C6" t="s">
        <v>12</v>
      </c>
      <c r="D6">
        <v>1248</v>
      </c>
      <c r="E6">
        <v>6829.66</v>
      </c>
    </row>
    <row r="7" spans="1:5" x14ac:dyDescent="0.3">
      <c r="A7" s="1">
        <v>44502</v>
      </c>
      <c r="B7" t="s">
        <v>7</v>
      </c>
      <c r="C7" t="s">
        <v>13</v>
      </c>
      <c r="D7">
        <v>1265</v>
      </c>
      <c r="E7">
        <v>2611.06</v>
      </c>
    </row>
    <row r="8" spans="1:5" x14ac:dyDescent="0.3">
      <c r="A8" s="1">
        <v>44503</v>
      </c>
      <c r="B8" t="s">
        <v>14</v>
      </c>
      <c r="C8" t="s">
        <v>15</v>
      </c>
      <c r="D8">
        <v>2790.65</v>
      </c>
      <c r="E8">
        <v>4811.47</v>
      </c>
    </row>
    <row r="9" spans="1:5" x14ac:dyDescent="0.3">
      <c r="A9" s="1">
        <v>44504</v>
      </c>
      <c r="B9" t="s">
        <v>5</v>
      </c>
      <c r="C9" t="s">
        <v>16</v>
      </c>
      <c r="D9">
        <v>15.06</v>
      </c>
      <c r="E9">
        <v>22.15</v>
      </c>
    </row>
    <row r="10" spans="1:5" x14ac:dyDescent="0.3">
      <c r="A10" s="1">
        <v>44505</v>
      </c>
      <c r="B10" t="s">
        <v>11</v>
      </c>
      <c r="C10" t="s">
        <v>17</v>
      </c>
      <c r="D10">
        <v>7221.7</v>
      </c>
      <c r="E10">
        <v>8206.48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HEMANTH SAI KUMAR PENTAKOTA</cp:lastModifiedBy>
  <dcterms:created xsi:type="dcterms:W3CDTF">2022-09-16T05:13:07Z</dcterms:created>
  <dcterms:modified xsi:type="dcterms:W3CDTF">2024-04-24T17:29:05Z</dcterms:modified>
</cp:coreProperties>
</file>