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3e9481b415b630/Desktop/B.tech/FOURTH SEM/Data management/"/>
    </mc:Choice>
  </mc:AlternateContent>
  <xr:revisionPtr revIDLastSave="0" documentId="8_{248DA55A-5AA2-4AEC-8511-C80D23AF94A4}" xr6:coauthVersionLast="47" xr6:coauthVersionMax="47" xr10:uidLastSave="{00000000-0000-0000-0000-000000000000}"/>
  <bookViews>
    <workbookView xWindow="-108" yWindow="-108" windowWidth="23256" windowHeight="12456" xr2:uid="{A7E8EC22-0520-449C-86A3-20036BF064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D3" i="1"/>
  <c r="C5" i="1"/>
  <c r="C3" i="1"/>
  <c r="C4" i="1"/>
  <c r="C2" i="1"/>
</calcChain>
</file>

<file path=xl/sharedStrings.xml><?xml version="1.0" encoding="utf-8"?>
<sst xmlns="http://schemas.openxmlformats.org/spreadsheetml/2006/main" count="6" uniqueCount="6">
  <si>
    <t>Quantity</t>
  </si>
  <si>
    <t>price per item</t>
  </si>
  <si>
    <t>total</t>
  </si>
  <si>
    <t>grand price :</t>
  </si>
  <si>
    <t>decimal number:</t>
  </si>
  <si>
    <t>round offed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</si>
</sst>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9283A7-C16F-4C0A-BABC-35782D8ABEC5}" name="Table1" displayName="Table1" ref="A1:C4" totalsRowShown="0">
  <autoFilter ref="A1:C4" xr:uid="{E09283A7-C16F-4C0A-BABC-35782D8ABEC5}"/>
  <tableColumns count="3">
    <tableColumn id="1" xr3:uid="{ABBC661B-F10B-4EC6-BB62-9CE28320E841}" name="Quantity"/>
    <tableColumn id="2" xr3:uid="{40764222-522A-4C1A-9AFE-45343DB7C9CA}" name="price per item"/>
    <tableColumn id="3" xr3:uid="{32816B19-379B-4847-9BCF-0B154989229C}" name="total">
      <calculatedColumnFormula>PRODUCT(A2,B2)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5B5E-5844-415F-B536-0D384B6107CA}">
  <dimension ref="A1:D10"/>
  <sheetViews>
    <sheetView tabSelected="1" zoomScale="171" workbookViewId="0">
      <selection activeCell="B5" sqref="B5"/>
    </sheetView>
  </sheetViews>
  <sheetFormatPr defaultRowHeight="14.4" x14ac:dyDescent="0.3"/>
  <cols>
    <col min="1" max="1" width="19.6640625" customWidth="1"/>
    <col min="2" max="2" width="19.109375" customWidth="1"/>
    <col min="3" max="3" width="16.10937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2</v>
      </c>
      <c r="B2">
        <v>10</v>
      </c>
      <c r="C2">
        <f>PRODUCT(A2,B2)</f>
        <v>20</v>
      </c>
    </row>
    <row r="3" spans="1:4" x14ac:dyDescent="0.3">
      <c r="A3">
        <v>5</v>
      </c>
      <c r="B3">
        <v>35</v>
      </c>
      <c r="C3">
        <f t="shared" ref="C3:C4" si="0">PRODUCT(A3,B3)</f>
        <v>175</v>
      </c>
      <c r="D3">
        <f>SUMPRODUCT(B2:B4)</f>
        <v>135</v>
      </c>
    </row>
    <row r="4" spans="1:4" x14ac:dyDescent="0.3">
      <c r="A4">
        <v>7</v>
      </c>
      <c r="B4">
        <v>90</v>
      </c>
      <c r="C4">
        <f t="shared" si="0"/>
        <v>630</v>
      </c>
    </row>
    <row r="5" spans="1:4" x14ac:dyDescent="0.3">
      <c r="B5" t="s">
        <v>3</v>
      </c>
      <c r="C5">
        <f>SUMPRODUCT(C2:C4)</f>
        <v>825</v>
      </c>
    </row>
    <row r="9" spans="1:4" x14ac:dyDescent="0.3">
      <c r="B9" t="s">
        <v>5</v>
      </c>
      <c r="C9" t="s">
        <v>4</v>
      </c>
    </row>
    <row r="10" spans="1:4" x14ac:dyDescent="0.3">
      <c r="B10">
        <f>MROUND(C10,5)</f>
        <v>5</v>
      </c>
      <c r="C10">
        <v>3.6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SAI KUMAR PENTAKOTA</dc:creator>
  <cp:lastModifiedBy>HEMANTH SAI KUMAR PENTAKOTA</cp:lastModifiedBy>
  <dcterms:created xsi:type="dcterms:W3CDTF">2024-02-26T05:14:32Z</dcterms:created>
  <dcterms:modified xsi:type="dcterms:W3CDTF">2024-02-26T05:25:25Z</dcterms:modified>
</cp:coreProperties>
</file>