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mant\OneDrive\Desktop\B.tech\FOURTH SEM\Data management\"/>
    </mc:Choice>
  </mc:AlternateContent>
  <xr:revisionPtr revIDLastSave="0" documentId="13_ncr:1_{FAC769C2-313F-4D38-9900-948512342280}" xr6:coauthVersionLast="47" xr6:coauthVersionMax="47" xr10:uidLastSave="{00000000-0000-0000-0000-000000000000}"/>
  <bookViews>
    <workbookView xWindow="-108" yWindow="-108" windowWidth="23256" windowHeight="12456" xr2:uid="{AD77087E-1954-4884-A5FC-BA8A021DB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tc={D45E1E11-E675-4E86-B1C6-10598D64D590}</author>
    <author>tc={CC0D5C1F-5CE3-4D04-897B-1D1280CB6C9C}</author>
  </authors>
  <commentList>
    <comment ref="N5" authorId="0" shapeId="0" xr:uid="{D45E1E11-E675-4E86-B1C6-10598D64D590}">
      <text>
        <t>[Threaded comment]
Your version of Excel allows you to read this threaded comment; however, any edits to it will get removed if the file is opened in a newer version of Excel. Learn more: https://go.microsoft.com/fwlink/?linkid=870924
Comment:
    Select only the data(values)
then
=$M7=$S$7</t>
      </text>
    </comment>
    <comment ref="G6" authorId="1" shapeId="0" xr:uid="{CC0D5C1F-5CE3-4D04-897B-1D1280CB6C9C}">
      <text>
        <t>[Threaded comment]
Your version of Excel allows you to read this threaded comment; however, any edits to it will get removed if the file is opened in a newer version of Excel. Learn more: https://go.microsoft.com/fwlink/?linkid=870924
Comment:
    =$B5=$G5</t>
      </text>
    </comment>
  </commentList>
</comments>
</file>

<file path=xl/sharedStrings.xml><?xml version="1.0" encoding="utf-8"?>
<sst xmlns="http://schemas.openxmlformats.org/spreadsheetml/2006/main" count="35" uniqueCount="14">
  <si>
    <t>Product</t>
  </si>
  <si>
    <t>Quantity</t>
  </si>
  <si>
    <t>Price</t>
  </si>
  <si>
    <t>Product to find</t>
  </si>
  <si>
    <t>Keyboard</t>
  </si>
  <si>
    <t>Charger</t>
  </si>
  <si>
    <t>Mouse</t>
  </si>
  <si>
    <t>Converter</t>
  </si>
  <si>
    <t>America</t>
  </si>
  <si>
    <t>India</t>
  </si>
  <si>
    <t>Nepal</t>
  </si>
  <si>
    <t>Country</t>
  </si>
  <si>
    <t>Pendrive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</si>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</sst>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MANTH SAI KUMAR PENTAKOTA" id="{5E5498C7-11A2-41A0-A780-38EF088E3608}" userId="a03e9481b415b630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40B47-C3B0-4D68-B43A-4CA882CE93E1}" name="Table4" displayName="Table4" ref="B4:D9" totalsRowShown="0">
  <autoFilter ref="B4:D9" xr:uid="{E7740B47-C3B0-4D68-B43A-4CA882CE93E1}"/>
  <tableColumns count="3">
    <tableColumn id="1" xr3:uid="{AF80D8BA-3CC8-48A8-B22E-1A8CB6572C2F}" name="Product"/>
    <tableColumn id="2" xr3:uid="{4D1E9AE2-271A-4B17-A046-C7B1C9AC0EB6}" name="Quantity"/>
    <tableColumn id="3" xr3:uid="{5B2D47C8-E811-4410-9082-3F60BBACA021}" name="Pric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FF52CD-338C-46E9-85DB-5670DDD5E657}" name="Table6" displayName="Table6" ref="F4:G7" totalsRowCount="1">
  <autoFilter ref="F4:G6" xr:uid="{5AFF52CD-338C-46E9-85DB-5670DDD5E657}"/>
  <tableColumns count="2">
    <tableColumn id="1" xr3:uid="{DD8FA316-0BF6-40D5-9736-6C8EE6B8D33A}" name="Column1"/>
    <tableColumn id="2" xr3:uid="{BD8FF580-180F-409B-8FE7-015DB38DF470}" name="Product to fin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B881F4-44AC-4B8F-A109-422DCB5B9320}" name="Table9" displayName="Table9" ref="B17:D22" totalsRowShown="0">
  <tableColumns count="3">
    <tableColumn id="1" xr3:uid="{5225F0D4-C272-42DB-895F-06E436A71D95}" name="Product"/>
    <tableColumn id="2" xr3:uid="{0BEA620C-5BCA-46F3-976E-9EFF60BB4114}" name="Quantity"/>
    <tableColumn id="3" xr3:uid="{B8732F6A-EFD7-469A-881E-DEFF27A5005E}" name="Price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D7B654-43A3-4A34-BCA8-962E0A1E5691}" name="Table10" displayName="Table10" ref="G18:G19" totalsRowShown="0">
  <tableColumns count="1">
    <tableColumn id="1" xr3:uid="{99D641FA-E3BA-4D4D-958E-D55A91685333}" name="Product to find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113F10-D0A3-4045-8D1F-7B9F33B8870B}" name="Table912" displayName="Table912" ref="I4:L9" totalsRowShown="0">
  <tableColumns count="4">
    <tableColumn id="1" xr3:uid="{CB742EA4-3A5B-4070-8621-6AF0F9FC223D}" name="Product"/>
    <tableColumn id="2" xr3:uid="{EDC72E98-13C7-47F5-B330-2DBB768C1D47}" name="America"/>
    <tableColumn id="3" xr3:uid="{6141C871-2131-4103-8678-C86A2FE51383}" name="India"/>
    <tableColumn id="4" xr3:uid="{00506EF1-23F0-40B2-97A0-4F60878D74B6}" name="Nepal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54DC55-0DED-4D87-BA00-DEE0E74ECBC0}" name="Table1013" displayName="Table1013" ref="N4:O5" totalsRowShown="0">
  <tableColumns count="2">
    <tableColumn id="1" xr3:uid="{441A93FD-366F-4122-B6A8-7AA786560D29}" name="Product to find"/>
    <tableColumn id="2" xr3:uid="{DB56E244-F9FF-4797-97B0-0B3F4D75FE22}" name="Country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1-29T05:05:41.55" personId="{5E5498C7-11A2-41A0-A780-38EF088E3608}" id="{D45E1E11-E675-4E86-B1C6-10598D64D590}">
    <text>Select only the data(values)
then
=$M7=$S$7</text>
  </threadedComment>
  <threadedComment ref="G6" dT="2024-01-29T04:16:27.41" personId="{5E5498C7-11A2-41A0-A780-38EF088E3608}" id="{CC0D5C1F-5CE3-4D04-897B-1D1280CB6C9C}">
    <text>=$B5=$G5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44EB-EB77-4631-854B-F104D1284345}">
  <dimension ref="B4:O22"/>
  <sheetViews>
    <sheetView tabSelected="1" zoomScale="85" workbookViewId="0">
      <selection activeCell="H14" sqref="H14"/>
    </sheetView>
  </sheetViews>
  <sheetFormatPr defaultRowHeight="14.4" x14ac:dyDescent="0.3"/>
  <cols>
    <col min="2" max="2" width="9.21875" customWidth="1"/>
    <col min="3" max="3" width="9.5546875" customWidth="1"/>
    <col min="7" max="7" width="17.77734375" customWidth="1"/>
  </cols>
  <sheetData>
    <row r="4" spans="2:15" x14ac:dyDescent="0.3">
      <c r="B4" t="s">
        <v>0</v>
      </c>
      <c r="C4" t="s">
        <v>1</v>
      </c>
      <c r="D4" t="s">
        <v>2</v>
      </c>
      <c r="F4" t="s">
        <v>13</v>
      </c>
      <c r="G4" t="s">
        <v>3</v>
      </c>
      <c r="I4" t="s">
        <v>0</v>
      </c>
      <c r="J4" t="s">
        <v>8</v>
      </c>
      <c r="K4" t="s">
        <v>9</v>
      </c>
      <c r="L4" t="s">
        <v>10</v>
      </c>
      <c r="N4" t="s">
        <v>3</v>
      </c>
      <c r="O4" t="s">
        <v>11</v>
      </c>
    </row>
    <row r="5" spans="2:15" x14ac:dyDescent="0.3">
      <c r="B5" t="s">
        <v>4</v>
      </c>
      <c r="C5">
        <v>10</v>
      </c>
      <c r="D5">
        <v>1500</v>
      </c>
      <c r="G5" t="s">
        <v>5</v>
      </c>
      <c r="I5" t="s">
        <v>4</v>
      </c>
      <c r="J5">
        <v>10</v>
      </c>
      <c r="K5">
        <v>1500</v>
      </c>
      <c r="L5">
        <v>1300</v>
      </c>
      <c r="N5" t="s">
        <v>6</v>
      </c>
      <c r="O5" t="s">
        <v>10</v>
      </c>
    </row>
    <row r="6" spans="2:15" x14ac:dyDescent="0.3">
      <c r="B6" t="s">
        <v>6</v>
      </c>
      <c r="C6">
        <v>15</v>
      </c>
      <c r="D6">
        <v>2500</v>
      </c>
      <c r="G6" t="s">
        <v>7</v>
      </c>
      <c r="I6" t="s">
        <v>6</v>
      </c>
      <c r="J6">
        <v>15</v>
      </c>
      <c r="K6">
        <v>2500</v>
      </c>
      <c r="L6">
        <v>220</v>
      </c>
    </row>
    <row r="7" spans="2:15" x14ac:dyDescent="0.3">
      <c r="B7" t="s">
        <v>12</v>
      </c>
      <c r="C7">
        <v>12</v>
      </c>
      <c r="D7">
        <v>400</v>
      </c>
      <c r="I7" t="s">
        <v>12</v>
      </c>
      <c r="J7">
        <v>12</v>
      </c>
      <c r="K7">
        <v>400</v>
      </c>
      <c r="L7">
        <v>1000</v>
      </c>
    </row>
    <row r="8" spans="2:15" x14ac:dyDescent="0.3">
      <c r="B8" t="s">
        <v>5</v>
      </c>
      <c r="C8">
        <v>8</v>
      </c>
      <c r="D8">
        <v>800</v>
      </c>
      <c r="I8" t="s">
        <v>5</v>
      </c>
      <c r="J8">
        <v>8</v>
      </c>
      <c r="K8">
        <v>700</v>
      </c>
      <c r="L8">
        <v>600</v>
      </c>
    </row>
    <row r="9" spans="2:15" x14ac:dyDescent="0.3">
      <c r="B9" t="s">
        <v>7</v>
      </c>
      <c r="C9">
        <v>20</v>
      </c>
      <c r="D9">
        <v>1500</v>
      </c>
      <c r="I9" t="s">
        <v>7</v>
      </c>
      <c r="J9">
        <v>20</v>
      </c>
      <c r="K9">
        <v>1500</v>
      </c>
      <c r="L9">
        <v>1200</v>
      </c>
    </row>
    <row r="17" spans="2:7" x14ac:dyDescent="0.3">
      <c r="B17" t="s">
        <v>0</v>
      </c>
      <c r="C17" t="s">
        <v>1</v>
      </c>
      <c r="D17" t="s">
        <v>2</v>
      </c>
    </row>
    <row r="18" spans="2:7" x14ac:dyDescent="0.3">
      <c r="B18" t="s">
        <v>4</v>
      </c>
      <c r="C18">
        <v>10</v>
      </c>
      <c r="D18">
        <v>1500</v>
      </c>
      <c r="G18" t="s">
        <v>3</v>
      </c>
    </row>
    <row r="19" spans="2:7" x14ac:dyDescent="0.3">
      <c r="B19" t="s">
        <v>6</v>
      </c>
      <c r="C19">
        <v>15</v>
      </c>
      <c r="D19">
        <v>2500</v>
      </c>
      <c r="G19" t="s">
        <v>6</v>
      </c>
    </row>
    <row r="20" spans="2:7" x14ac:dyDescent="0.3">
      <c r="B20" t="s">
        <v>12</v>
      </c>
      <c r="C20">
        <v>12</v>
      </c>
      <c r="D20">
        <v>400</v>
      </c>
    </row>
    <row r="21" spans="2:7" x14ac:dyDescent="0.3">
      <c r="B21" t="s">
        <v>5</v>
      </c>
      <c r="C21">
        <v>8</v>
      </c>
      <c r="D21">
        <v>700</v>
      </c>
    </row>
    <row r="22" spans="2:7" x14ac:dyDescent="0.3">
      <c r="B22" t="s">
        <v>7</v>
      </c>
      <c r="C22">
        <v>20</v>
      </c>
      <c r="D22">
        <v>1500</v>
      </c>
    </row>
  </sheetData>
  <conditionalFormatting sqref="B18:D22">
    <cfRule type="expression" dxfId="5" priority="3">
      <formula>$B18=$G$19</formula>
    </cfRule>
  </conditionalFormatting>
  <conditionalFormatting sqref="B5:B9">
    <cfRule type="expression" dxfId="4" priority="18">
      <formula>$B5=$G$5</formula>
    </cfRule>
  </conditionalFormatting>
  <conditionalFormatting sqref="J5:L9">
    <cfRule type="expression" dxfId="3" priority="21">
      <formula>$I5=$N$5</formula>
    </cfRule>
    <cfRule type="expression" dxfId="2" priority="22">
      <formula>J$4=$O$5</formula>
    </cfRule>
  </conditionalFormatting>
  <conditionalFormatting sqref="C34:E38">
    <cfRule type="expression" dxfId="1" priority="25">
      <formula>$M29=$N$5</formula>
    </cfRule>
    <cfRule type="expression" dxfId="0" priority="26">
      <formula>C$6=$O$5</formula>
    </cfRule>
  </conditionalFormatting>
  <pageMargins left="0.7" right="0.7" top="0.75" bottom="0.75" header="0.3" footer="0.3"/>
  <legacy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SAI KUMAR PENTAKOTA</dc:creator>
  <cp:lastModifiedBy>HEMANTH SAI KUMAR PENTAKOTA</cp:lastModifiedBy>
  <dcterms:created xsi:type="dcterms:W3CDTF">2024-01-29T05:12:21Z</dcterms:created>
  <dcterms:modified xsi:type="dcterms:W3CDTF">2024-01-29T05:25:22Z</dcterms:modified>
</cp:coreProperties>
</file>