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ciek\Desktop\"/>
    </mc:Choice>
  </mc:AlternateContent>
  <xr:revisionPtr revIDLastSave="0" documentId="13_ncr:1_{8E1EDBF7-558D-44FA-9190-5082CF32D24C}" xr6:coauthVersionLast="47" xr6:coauthVersionMax="47" xr10:uidLastSave="{00000000-0000-0000-0000-000000000000}"/>
  <bookViews>
    <workbookView xWindow="-120" yWindow="-120" windowWidth="29040" windowHeight="15720" xr2:uid="{CEE6E3E8-C1C3-4099-B8C4-7C7ACE6710B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<sst xmlns="http://schemas.openxmlformats.org/spreadsheetml/2006/main" count="10" uniqueCount="10">
  <si>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Kategoria</t>
  </si>
  <si>
    <t>Rachunki</t>
  </si>
  <si>
    <t>Samochód</t>
  </si>
  <si>
    <t>Dom</t>
  </si>
  <si>
    <t>Spożywcze</t>
  </si>
  <si>
    <t>Rozrywka</t>
  </si>
  <si>
    <t>Podróże</t>
  </si>
  <si>
    <t>Reszta</t>
  </si>
  <si>
    <t>Budżet</t>
  </si>
  <si>
    <t>751-1000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</si>
</sst>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zł&quot;"/>
  </numFmts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Arkusz1!$B$1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Arkusz1!$A$2:$A$8</c:f>
              <c:strCache>
                <c:ptCount val="7"/>
                <c:pt idx="0">
                  <c:v>Rachunki</c:v>
                </c:pt>
                <c:pt idx="1">
                  <c:v>Samochód</c:v>
                </c:pt>
                <c:pt idx="2">
                  <c:v>Dom</c:v>
                </c:pt>
                <c:pt idx="3">
                  <c:v>Spożywcze</c:v>
                </c:pt>
                <c:pt idx="4">
                  <c:v>Rozrywka</c:v>
                </c:pt>
                <c:pt idx="5">
                  <c:v>Podróże</c:v>
                </c:pt>
                <c:pt idx="6">
                  <c:v>Reszta</c:v>
                </c:pt>
              </c:strCache>
            </c:strRef>
          </c:cat>
          <c:val>
            <c:numRef>
              <c:f>Arkusz1!$B$2:$B$8</c:f>
              <c:numCache>
                <c:formatCode>#\ ##0.00\ "zł"</c:formatCode>
                <c:ptCount val="7"/>
                <c:pt idx="0">
                  <c:v>4753</c:v>
                </c:pt>
                <c:pt idx="1">
                  <c:v>609</c:v>
                </c:pt>
                <c:pt idx="2">
                  <c:v>339</c:v>
                </c:pt>
                <c:pt idx="3">
                  <c:v>7260</c:v>
                </c:pt>
                <c:pt idx="4">
                  <c:v>6001</c:v>
                </c:pt>
                <c:pt idx="5">
                  <c:v>13340</c:v>
                </c:pt>
                <c:pt idx="6">
                  <c:v>5100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6A-4F3F-80D0-55329E5D1FAD}"/>
            </c:ext>
          </c:extLst>
        </c:ser>
        <c:ser>
          <c:idx val="1"/>
          <c:order val="1"/>
          <c:tx>
            <c:strRef>
              <c:f>Arkusz1!$C$1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Arkusz1!$A$2:$A$8</c:f>
              <c:strCache>
                <c:ptCount val="7"/>
                <c:pt idx="0">
                  <c:v>Rachunki</c:v>
                </c:pt>
                <c:pt idx="1">
                  <c:v>Samochód</c:v>
                </c:pt>
                <c:pt idx="2">
                  <c:v>Dom</c:v>
                </c:pt>
                <c:pt idx="3">
                  <c:v>Spożywcze</c:v>
                </c:pt>
                <c:pt idx="4">
                  <c:v>Rozrywka</c:v>
                </c:pt>
                <c:pt idx="5">
                  <c:v>Podróże</c:v>
                </c:pt>
                <c:pt idx="6">
                  <c:v>Reszta</c:v>
                </c:pt>
              </c:strCache>
            </c:strRef>
          </c:cat>
          <c:val>
            <c:numRef>
              <c:f>Arkusz1!$C$2:$C$8</c:f>
              <c:numCache>
                <c:formatCode>#\ ##0.00\ "zł"</c:formatCode>
                <c:ptCount val="7"/>
                <c:pt idx="0">
                  <c:v>4450</c:v>
                </c:pt>
                <c:pt idx="1">
                  <c:v>1204</c:v>
                </c:pt>
                <c:pt idx="2">
                  <c:v>1993</c:v>
                </c:pt>
                <c:pt idx="3">
                  <c:v>7277</c:v>
                </c:pt>
                <c:pt idx="4">
                  <c:v>4829</c:v>
                </c:pt>
                <c:pt idx="5">
                  <c:v>6879</c:v>
                </c:pt>
                <c:pt idx="6">
                  <c:v>4570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6A-4F3F-80D0-55329E5D1FAD}"/>
            </c:ext>
          </c:extLst>
        </c:ser>
        <c:ser>
          <c:idx val="2"/>
          <c:order val="2"/>
          <c:tx>
            <c:strRef>
              <c:f>Arkusz1!$D$1</c:f>
              <c:strCache>
                <c:ptCount val="1"/>
                <c:pt idx="0">
                  <c:v>Budżet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Arkusz1!$A$2:$A$8</c:f>
              <c:strCache>
                <c:ptCount val="7"/>
                <c:pt idx="0">
                  <c:v>Rachunki</c:v>
                </c:pt>
                <c:pt idx="1">
                  <c:v>Samochód</c:v>
                </c:pt>
                <c:pt idx="2">
                  <c:v>Dom</c:v>
                </c:pt>
                <c:pt idx="3">
                  <c:v>Spożywcze</c:v>
                </c:pt>
                <c:pt idx="4">
                  <c:v>Rozrywka</c:v>
                </c:pt>
                <c:pt idx="5">
                  <c:v>Podróże</c:v>
                </c:pt>
                <c:pt idx="6">
                  <c:v>Reszta</c:v>
                </c:pt>
              </c:strCache>
            </c:strRef>
          </c:cat>
          <c:val>
            <c:numRef>
              <c:f>Arkusz1!$D$2:$D$8</c:f>
              <c:numCache>
                <c:formatCode>#\ ##0.00\ "zł"</c:formatCode>
                <c:ptCount val="7"/>
                <c:pt idx="0">
                  <c:v>4500</c:v>
                </c:pt>
                <c:pt idx="1">
                  <c:v>2200</c:v>
                </c:pt>
                <c:pt idx="2">
                  <c:v>1100</c:v>
                </c:pt>
                <c:pt idx="3">
                  <c:v>10400</c:v>
                </c:pt>
                <c:pt idx="4">
                  <c:v>10400</c:v>
                </c:pt>
                <c:pt idx="5">
                  <c:v>20000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46A-4F3F-80D0-55329E5D1F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33035376"/>
        <c:axId val="1333036336"/>
        <c:axId val="1452419120"/>
      </c:bar3DChart>
      <c:catAx>
        <c:axId val="1333035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33036336"/>
        <c:crosses val="autoZero"/>
        <c:auto val="1"/>
        <c:lblAlgn val="ctr"/>
        <c:lblOffset val="100"/>
        <c:noMultiLvlLbl val="0"/>
      </c:catAx>
      <c:valAx>
        <c:axId val="133303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0\ &quot;zł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33035376"/>
        <c:crosses val="autoZero"/>
        <c:crossBetween val="between"/>
      </c:valAx>
      <c:serAx>
        <c:axId val="14524191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33036336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553818453852688"/>
          <c:y val="3.6258750960000398E-2"/>
          <c:w val="0.81350645179014458"/>
          <c:h val="0.8121355469945337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Arkusz1!$B$1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Arkusz1!$A$2:$A$8</c:f>
              <c:strCache>
                <c:ptCount val="7"/>
                <c:pt idx="0">
                  <c:v>Rachunki</c:v>
                </c:pt>
                <c:pt idx="1">
                  <c:v>Samochód</c:v>
                </c:pt>
                <c:pt idx="2">
                  <c:v>Dom</c:v>
                </c:pt>
                <c:pt idx="3">
                  <c:v>Spożywcze</c:v>
                </c:pt>
                <c:pt idx="4">
                  <c:v>Rozrywka</c:v>
                </c:pt>
                <c:pt idx="5">
                  <c:v>Podróże</c:v>
                </c:pt>
                <c:pt idx="6">
                  <c:v>Reszta</c:v>
                </c:pt>
              </c:strCache>
            </c:strRef>
          </c:cat>
          <c:val>
            <c:numRef>
              <c:f>Arkusz1!$B$2:$B$8</c:f>
              <c:numCache>
                <c:formatCode>#\ ##0.00\ "zł"</c:formatCode>
                <c:ptCount val="7"/>
                <c:pt idx="0">
                  <c:v>4753</c:v>
                </c:pt>
                <c:pt idx="1">
                  <c:v>609</c:v>
                </c:pt>
                <c:pt idx="2">
                  <c:v>339</c:v>
                </c:pt>
                <c:pt idx="3">
                  <c:v>7260</c:v>
                </c:pt>
                <c:pt idx="4">
                  <c:v>6001</c:v>
                </c:pt>
                <c:pt idx="5">
                  <c:v>13340</c:v>
                </c:pt>
                <c:pt idx="6">
                  <c:v>5100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D4-433F-A601-37C077C8713D}"/>
            </c:ext>
          </c:extLst>
        </c:ser>
        <c:ser>
          <c:idx val="1"/>
          <c:order val="1"/>
          <c:tx>
            <c:strRef>
              <c:f>Arkusz1!$C$1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Arkusz1!$A$2:$A$8</c:f>
              <c:strCache>
                <c:ptCount val="7"/>
                <c:pt idx="0">
                  <c:v>Rachunki</c:v>
                </c:pt>
                <c:pt idx="1">
                  <c:v>Samochód</c:v>
                </c:pt>
                <c:pt idx="2">
                  <c:v>Dom</c:v>
                </c:pt>
                <c:pt idx="3">
                  <c:v>Spożywcze</c:v>
                </c:pt>
                <c:pt idx="4">
                  <c:v>Rozrywka</c:v>
                </c:pt>
                <c:pt idx="5">
                  <c:v>Podróże</c:v>
                </c:pt>
                <c:pt idx="6">
                  <c:v>Reszta</c:v>
                </c:pt>
              </c:strCache>
            </c:strRef>
          </c:cat>
          <c:val>
            <c:numRef>
              <c:f>Arkusz1!$C$2:$C$8</c:f>
              <c:numCache>
                <c:formatCode>#\ ##0.00\ "zł"</c:formatCode>
                <c:ptCount val="7"/>
                <c:pt idx="0">
                  <c:v>4450</c:v>
                </c:pt>
                <c:pt idx="1">
                  <c:v>1204</c:v>
                </c:pt>
                <c:pt idx="2">
                  <c:v>1993</c:v>
                </c:pt>
                <c:pt idx="3">
                  <c:v>7277</c:v>
                </c:pt>
                <c:pt idx="4">
                  <c:v>4829</c:v>
                </c:pt>
                <c:pt idx="5">
                  <c:v>6879</c:v>
                </c:pt>
                <c:pt idx="6">
                  <c:v>4570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D4-433F-A601-37C077C8713D}"/>
            </c:ext>
          </c:extLst>
        </c:ser>
        <c:ser>
          <c:idx val="2"/>
          <c:order val="2"/>
          <c:tx>
            <c:strRef>
              <c:f>Arkusz1!$D$1</c:f>
              <c:strCache>
                <c:ptCount val="1"/>
                <c:pt idx="0">
                  <c:v>Budżet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Arkusz1!$A$2:$A$8</c:f>
              <c:strCache>
                <c:ptCount val="7"/>
                <c:pt idx="0">
                  <c:v>Rachunki</c:v>
                </c:pt>
                <c:pt idx="1">
                  <c:v>Samochód</c:v>
                </c:pt>
                <c:pt idx="2">
                  <c:v>Dom</c:v>
                </c:pt>
                <c:pt idx="3">
                  <c:v>Spożywcze</c:v>
                </c:pt>
                <c:pt idx="4">
                  <c:v>Rozrywka</c:v>
                </c:pt>
                <c:pt idx="5">
                  <c:v>Podróże</c:v>
                </c:pt>
                <c:pt idx="6">
                  <c:v>Reszta</c:v>
                </c:pt>
              </c:strCache>
            </c:strRef>
          </c:cat>
          <c:val>
            <c:numRef>
              <c:f>Arkusz1!$D$2:$D$8</c:f>
              <c:numCache>
                <c:formatCode>#\ ##0.00\ "zł"</c:formatCode>
                <c:ptCount val="7"/>
                <c:pt idx="0">
                  <c:v>4500</c:v>
                </c:pt>
                <c:pt idx="1">
                  <c:v>2200</c:v>
                </c:pt>
                <c:pt idx="2">
                  <c:v>1100</c:v>
                </c:pt>
                <c:pt idx="3">
                  <c:v>10400</c:v>
                </c:pt>
                <c:pt idx="4">
                  <c:v>10400</c:v>
                </c:pt>
                <c:pt idx="5">
                  <c:v>20000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2D4-433F-A601-37C077C871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37482512"/>
        <c:axId val="937480112"/>
      </c:barChart>
      <c:catAx>
        <c:axId val="9374825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37480112"/>
        <c:crosses val="autoZero"/>
        <c:auto val="1"/>
        <c:lblAlgn val="ctr"/>
        <c:lblOffset val="100"/>
        <c:noMultiLvlLbl val="0"/>
      </c:catAx>
      <c:valAx>
        <c:axId val="937480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0\ &quot;zł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37482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219076</xdr:colOff>
      <xdr:row>5</xdr:row>
      <xdr:rowOff>76201</xdr:rowOff>
    </xdr:from>
    <xdr:to>
      <xdr:col>21</xdr:col>
      <xdr:colOff>209550</xdr:colOff>
      <xdr:row>27</xdr:row>
      <xdr:rowOff>85725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253F2588-BFF4-53E4-9A42-AD2D1FCDB5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400049</xdr:colOff>
      <xdr:row>11</xdr:row>
      <xdr:rowOff>128586</xdr:rowOff>
    </xdr:from>
    <xdr:to>
      <xdr:col>9</xdr:col>
      <xdr:colOff>552449</xdr:colOff>
      <xdr:row>31</xdr:row>
      <xdr:rowOff>171449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613871FB-02A8-612A-CA07-77E9F3C149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9FEF-216A-4525-873E-A9A5383BB708}">
  <dimension ref="A1:Y11"/>
  <sheetViews>
    <sheetView tabSelected="1" workbookViewId="0">
      <selection activeCell="I5" sqref="I5"/>
    </sheetView>
  </sheetViews>
  <sheetFormatPr defaultRowHeight="15" x14ac:dyDescent="0.25"/>
  <cols>
    <col min="2" max="2" width="10.85546875" bestFit="1" customWidth="1"/>
    <col min="3" max="3" width="9.85546875" bestFit="1" customWidth="1"/>
    <col min="4" max="4" width="10.85546875" bestFit="1" customWidth="1"/>
  </cols>
  <sheetData>
    <row r="1" spans="1:25" x14ac:dyDescent="0.25">
      <c r="A1" t="s">
        <v>0</v>
      </c>
      <c r="B1">
        <v>2018</v>
      </c>
      <c r="C1">
        <v>2019</v>
      </c>
      <c r="D1" t="s">
        <v>8</v>
      </c>
    </row>
    <row r="2" spans="1:25" x14ac:dyDescent="0.25">
      <c r="A2" t="s">
        <v>1</v>
      </c>
      <c r="B2" s="1">
        <v>4753</v>
      </c>
      <c r="C2" s="1">
        <v>4450</v>
      </c>
      <c r="D2" s="1">
        <v>4500</v>
      </c>
    </row>
    <row r="3" spans="1:25" x14ac:dyDescent="0.25">
      <c r="A3" t="s">
        <v>2</v>
      </c>
      <c r="B3" s="1">
        <v>609</v>
      </c>
      <c r="C3" s="1">
        <v>1204</v>
      </c>
      <c r="D3" s="1">
        <v>2200</v>
      </c>
    </row>
    <row r="4" spans="1:25" x14ac:dyDescent="0.25">
      <c r="A4" t="s">
        <v>3</v>
      </c>
      <c r="B4" s="1">
        <v>339</v>
      </c>
      <c r="C4" s="1">
        <v>1993</v>
      </c>
      <c r="D4" s="1">
        <v>1100</v>
      </c>
    </row>
    <row r="5" spans="1:25" x14ac:dyDescent="0.25">
      <c r="A5" t="s">
        <v>4</v>
      </c>
      <c r="B5" s="1">
        <v>7260</v>
      </c>
      <c r="C5" s="1">
        <v>7277</v>
      </c>
      <c r="D5" s="1">
        <v>10400</v>
      </c>
    </row>
    <row r="6" spans="1:25" x14ac:dyDescent="0.25">
      <c r="A6" t="s">
        <v>5</v>
      </c>
      <c r="B6" s="1">
        <v>6001</v>
      </c>
      <c r="C6" s="1">
        <v>4829</v>
      </c>
      <c r="D6" s="1">
        <v>10400</v>
      </c>
    </row>
    <row r="7" spans="1:25" x14ac:dyDescent="0.25">
      <c r="A7" t="s">
        <v>6</v>
      </c>
      <c r="B7" s="1">
        <v>13340</v>
      </c>
      <c r="C7" s="1">
        <v>6879</v>
      </c>
      <c r="D7" s="1">
        <v>20000</v>
      </c>
    </row>
    <row r="8" spans="1:25" x14ac:dyDescent="0.25">
      <c r="A8" t="s">
        <v>7</v>
      </c>
      <c r="B8" s="1">
        <v>5100</v>
      </c>
      <c r="C8" s="1">
        <v>4570</v>
      </c>
      <c r="D8" s="1">
        <v>0</v>
      </c>
    </row>
    <row r="9" spans="1:25" x14ac:dyDescent="0.25">
      <c r="X9">
        <v>1</v>
      </c>
      <c r="Y9">
        <v>2019</v>
      </c>
    </row>
    <row r="10" spans="1:25" x14ac:dyDescent="0.25">
      <c r="X10">
        <v>2</v>
      </c>
      <c r="Y10">
        <v>2018</v>
      </c>
    </row>
    <row r="11" spans="1:25" x14ac:dyDescent="0.25">
      <c r="X11">
        <v>3</v>
      </c>
      <c r="Y11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Adamczuk Maciej (STUD)</dc:creator>
  <cp:lastModifiedBy>Adamczuk Maciej (STUD)</cp:lastModifiedBy>
  <dcterms:created xsi:type="dcterms:W3CDTF">2025-05-11T18:34:27Z</dcterms:created>
  <dcterms:modified xsi:type="dcterms:W3CDTF">2025-05-18T15:43:38Z</dcterms:modified>
</cp:coreProperties>
</file>