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Research\HackRF\PortaPack\world_map\"/>
    </mc:Choice>
  </mc:AlternateContent>
  <xr:revisionPtr revIDLastSave="0" documentId="8_{B542177A-4A71-44C4-8F98-ADC6A72F5A18}" xr6:coauthVersionLast="45" xr6:coauthVersionMax="45" xr10:uidLastSave="{00000000-0000-0000-0000-000000000000}"/>
  <bookViews>
    <workbookView xWindow="-103" yWindow="-103" windowWidth="23657" windowHeight="15240" xr2:uid="{557A10B8-AD66-4480-9E95-E574ED0577C1}"/>
  </bookViews>
  <sheets>
    <sheet name="Sheet1" sheetId="1" r:id="rId1"/>
  </sheets>
  <definedNames>
    <definedName name="heigh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/>
  <c r="C6" i="1" a="1"/>
  <c r="C6" i="1" s="1"/>
  <c r="C7" i="1" a="1"/>
  <c r="C7" i="1"/>
  <c r="C8" i="1" a="1"/>
  <c r="C8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<sst xmlns="http://schemas.openxmlformats.org/spreadsheetml/2006/main" count="3" uniqueCount="3">
  <si>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pix</t>
  </si>
  <si>
    <t>lat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</si>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</sst>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perc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69.658370000000005</c:v>
                </c:pt>
                <c:pt idx="1">
                  <c:v>39.797400000000003</c:v>
                </c:pt>
                <c:pt idx="2">
                  <c:v>35.54278</c:v>
                </c:pt>
                <c:pt idx="3">
                  <c:v>-34.359940000000002</c:v>
                </c:pt>
                <c:pt idx="4">
                  <c:v>-23.037469999999999</c:v>
                </c:pt>
                <c:pt idx="5">
                  <c:v>-78.020600000000002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22.64404296875</c:v>
                </c:pt>
                <c:pt idx="1">
                  <c:v>37.92724609375</c:v>
                </c:pt>
                <c:pt idx="2">
                  <c:v>39.398193359375</c:v>
                </c:pt>
                <c:pt idx="3">
                  <c:v>60.16845703125</c:v>
                </c:pt>
                <c:pt idx="4">
                  <c:v>56.573486328125</c:v>
                </c:pt>
                <c:pt idx="5">
                  <c:v>85.8642578125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7-433E-AB62-881E9423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11184"/>
        <c:axId val="679811512"/>
      </c:scatterChart>
      <c:valAx>
        <c:axId val="6798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512"/>
        <c:crosses val="autoZero"/>
        <c:crossBetween val="midCat"/>
      </c:valAx>
      <c:valAx>
        <c:axId val="67981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310243</xdr:colOff>
      <xdr:row>11</xdr:row>
      <xdr:rowOff>81642</xdr:rowOff>
    </xdr:from>
    <xdr:to>
      <xdr:col>12</xdr:col>
      <xdr:colOff>310243</xdr:colOff>
      <xdr:row>26</xdr:row>
      <xdr:rowOff>48985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8F9A8-6156-4942-AB3C-2698D8406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FA01-9264-44BB-BA17-B3E9791C94FE}">
  <dimension ref="A1:D8"/>
  <sheetViews>
    <sheetView tabSelected="1" workbookViewId="0">
      <selection activeCell="B2" sqref="B2:C8"/>
    </sheetView>
  </sheetViews>
  <sheetFormatPr defaultRowHeight="14.6" x14ac:dyDescent="0.4"/>
  <sheetData>
    <row r="1" spans="1:4" x14ac:dyDescent="0.4">
      <c r="A1">
        <v>16384</v>
      </c>
    </row>
    <row r="2" spans="1:4" x14ac:dyDescent="0.4">
      <c r="B2" t="s">
        <v>1</v>
      </c>
      <c r="C2" t="s">
        <v>2</v>
      </c>
      <c r="D2" t="s">
        <v>0</v>
      </c>
    </row>
    <row r="3" spans="1:4" x14ac:dyDescent="0.4">
      <c r="B3">
        <v>69.658370000000005</v>
      </c>
      <c r="C3" cm="1">
        <f t="array" ref="C3">100/height*D3</f>
        <v>22.64404296875</v>
      </c>
      <c r="D3">
        <v>3710</v>
      </c>
    </row>
    <row r="4" spans="1:4" x14ac:dyDescent="0.4">
      <c r="B4">
        <v>39.797400000000003</v>
      </c>
      <c r="C4" cm="1">
        <f t="array" ref="C4">100/height*D4</f>
        <v>37.92724609375</v>
      </c>
      <c r="D4">
        <v>6214</v>
      </c>
    </row>
    <row r="5" spans="1:4" x14ac:dyDescent="0.4">
      <c r="B5">
        <v>35.54278</v>
      </c>
      <c r="C5" cm="1">
        <f t="array" ref="C5">100/height*D5</f>
        <v>39.398193359375</v>
      </c>
      <c r="D5">
        <v>6455</v>
      </c>
    </row>
    <row r="6" spans="1:4" x14ac:dyDescent="0.4">
      <c r="B6">
        <v>-34.359940000000002</v>
      </c>
      <c r="C6" cm="1">
        <f t="array" ref="C6">100/height*D6</f>
        <v>60.16845703125</v>
      </c>
      <c r="D6">
        <v>9858</v>
      </c>
    </row>
    <row r="7" spans="1:4" x14ac:dyDescent="0.4">
      <c r="B7">
        <v>-23.037469999999999</v>
      </c>
      <c r="C7" cm="1">
        <f t="array" ref="C7">100/height*D7</f>
        <v>56.573486328125</v>
      </c>
      <c r="D7">
        <v>9269</v>
      </c>
    </row>
    <row r="8" spans="1:4" x14ac:dyDescent="0.4">
      <c r="B8">
        <v>-78.020600000000002</v>
      </c>
      <c r="C8" cm="1">
        <f t="array" ref="C8">100/height*D8</f>
        <v>85.8642578125</v>
      </c>
      <c r="D8">
        <v>14068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Ried</dc:creator>
  <cp:lastModifiedBy>Erwin Ried</cp:lastModifiedBy>
  <dcterms:created xsi:type="dcterms:W3CDTF">2020-04-29T21:21:18Z</dcterms:created>
  <dcterms:modified xsi:type="dcterms:W3CDTF">2020-04-29T21:47:31Z</dcterms:modified>
</cp:coreProperties>
</file>