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8\"/>
    </mc:Choice>
  </mc:AlternateContent>
  <xr:revisionPtr revIDLastSave="0" documentId="13_ncr:1_{FEE789AA-941F-4F31-8A7E-B2DC20AB36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<sst xmlns="http://schemas.openxmlformats.org/spreadsheetml/2006/main" count="646" uniqueCount="646">
  <si>
    <t>강선경</t>
  </si>
  <si>
    <t>2022.06.01 | 8대(회) | 광역의원비례대표 | 강원 | 강원 | 기호 1번 | 정의당 | 낙선</t>
  </si>
  <si>
    <t>https://library.nec.go.kr/neweps/common/download.do?svc_path_nm=/epdata/EP22/ECM2022/01/ECM0120220020&amp;epid=ECM0120220020&amp;start_file_sn=0718</t>
  </si>
  <si>
    <t>유순옥</t>
  </si>
  <si>
    <t>2022.06.01 | 8대(회) | 광역의원비례대표 | 강원 | 강원 | 기호 1번 | 국민의힘 | 당선</t>
  </si>
  <si>
    <t>https://library.nec.go.kr/neweps/common/download.do?svc_path_nm=/epdata/EP22/ECM2022/01/ECM0120220020&amp;epid=ECM0120220020&amp;start_file_sn=0702</t>
  </si>
  <si>
    <t>정현미</t>
  </si>
  <si>
    <t>2022.06.01 | 8대(회) | 광역의원비례대표 | 강원 | 강원 | 기호 1번 | 진보당 | 낙선</t>
  </si>
  <si>
    <t>https://library.nec.go.kr/neweps/common/download.do?svc_path_nm=/epdata/EP22/ECM2022/01/ECM0120220020&amp;epid=ECM0120220020&amp;start_file_sn=0722</t>
  </si>
  <si>
    <t>김민아</t>
  </si>
  <si>
    <t>2022.06.01 | 8대(회) | 광역의원비례대표 | 강원 | 강원 | 기호 1번 | 기본소득당 | 낙선</t>
  </si>
  <si>
    <t>https://library.nec.go.kr/neweps/common/download.do?svc_path_nm=/epdata/EP22/ECM2022/01/ECM0120220020&amp;epid=ECM0120220020&amp;start_file_sn=0720</t>
  </si>
  <si>
    <t>이승진</t>
  </si>
  <si>
    <t>2022.06.01 | 8대(회) | 광역의원비례대표 | 강원 | 강원 | 기호 1번 | 더불어민주당 | 당선</t>
  </si>
  <si>
    <t>https://library.nec.go.kr/neweps/common/download.do?svc_path_nm=/epdata/EP22/ECM2022/01/ECM0120220020&amp;epid=ECM0120220020&amp;start_file_sn=0670</t>
  </si>
  <si>
    <t>양지혜</t>
  </si>
  <si>
    <t>2022.06.01 | 8대(회) | 광역의원비례대표 | 경기 | 경기 | 기호 1번 | 기본소득당 | 낙선</t>
  </si>
  <si>
    <t>https://library.nec.go.kr/neweps/common/download.do?svc_path_nm=/epdata/EP22/ECM2022/01/ECM0120220020&amp;epid=ECM0120220020&amp;start_file_sn=0664</t>
  </si>
  <si>
    <t>조귀제</t>
  </si>
  <si>
    <t>2022.06.01 | 8대(회) | 광역의원비례대표 | 경기 | 경기 | 기호 1번 | 정의당 | 낙선</t>
  </si>
  <si>
    <t>https://library.nec.go.kr/neweps/common/download.do?svc_path_nm=/epdata/EP22/ECM2022/01/ECM0120220020&amp;epid=ECM0120220020&amp;start_file_sn=0644</t>
  </si>
  <si>
    <t>이자형</t>
  </si>
  <si>
    <t>2022.06.01 | 8대(회) | 광역의원비례대표 | 경기 | 경기 | 기호 1번 | 더불어민주당 | 당선</t>
  </si>
  <si>
    <t>https://library.nec.go.kr/neweps/common/download.do?svc_path_nm=/epdata/EP22/ECM2022/01/ECM0120220020&amp;epid=ECM0120220020&amp;start_file_sn=0484</t>
  </si>
  <si>
    <t>조희선</t>
  </si>
  <si>
    <t>2022.06.01 | 8대(회) | 광역의원비례대표 | 경기 | 경기 | 기호 1번 | 국민의힘 | 당선</t>
  </si>
  <si>
    <t>https://library.nec.go.kr/neweps/common/download.do?svc_path_nm=/epdata/EP22/ECM2022/01/ECM0120220020&amp;epid=ECM0120220020&amp;start_file_sn=0564</t>
  </si>
  <si>
    <t>김순희</t>
  </si>
  <si>
    <t>2022.06.01 | 8대(회) | 광역의원비례대표 | 경남 | 경남 | 기호 1번 | 정의당 | 낙선</t>
  </si>
  <si>
    <t>https://library.nec.go.kr/neweps/common/download.do?svc_path_nm=/epdata/EP22/ECM2022/01/ECM0120220020&amp;epid=ECM0120220020&amp;start_file_sn=1070</t>
  </si>
  <si>
    <t>박진현</t>
  </si>
  <si>
    <t>2022.06.01 | 8대(회) | 광역의원비례대표 | 경남 | 경남 | 기호 1번 | 국민의힘 | 당선</t>
  </si>
  <si>
    <t>https://library.nec.go.kr/neweps/common/download.do?svc_path_nm=/epdata/EP22/ECM2022/01/ECM0120220020&amp;epid=ECM0120220020&amp;start_file_sn=1030</t>
  </si>
  <si>
    <t>김경희</t>
  </si>
  <si>
    <t>2022.06.01 | 8대(회) | 광역의원비례대표 | 경남 | 경남 | 기호 1번 | 녹색당 | 낙선</t>
  </si>
  <si>
    <t>https://library.nec.go.kr/neweps/common/download.do?svc_path_nm=/epdata/EP22/ECM2022/01/ECM0120220020&amp;epid=ECM0120220020&amp;start_file_sn=1074</t>
  </si>
  <si>
    <t>정혜경</t>
  </si>
  <si>
    <t>2022.06.01 | 8대(회) | 광역의원비례대표 | 경남 | 경남 | 기호 1번 | 진보당 | 낙선</t>
  </si>
  <si>
    <t>https://library.nec.go.kr/neweps/common/download.do?svc_path_nm=/epdata/EP22/ECM2022/01/ECM0120220020&amp;epid=ECM0120220020&amp;start_file_sn=1076</t>
  </si>
  <si>
    <t>최미희</t>
  </si>
  <si>
    <t>2022.06.01 | 8대(회) | 광역의원비례대표 | 경남 | 경남 | 기호 1번 | 기본소득당 | 낙선</t>
  </si>
  <si>
    <t>https://library.nec.go.kr/neweps/common/download.do?svc_path_nm=/epdata/EP22/ECM2022/01/ECM0120220020&amp;epid=ECM0120220020&amp;start_file_sn=1072</t>
  </si>
  <si>
    <t>한상현</t>
  </si>
  <si>
    <t>2022.06.01 | 8대(회) | 광역의원비례대표 | 경남 | 경남 | 기호 1번 | 더불어민주당 | 당선</t>
  </si>
  <si>
    <t>https://library.nec.go.kr/neweps/common/download.do?svc_path_nm=/epdata/EP22/ECM2022/01/ECM0120220020&amp;epid=ECM0120220020&amp;start_file_sn=1006</t>
  </si>
  <si>
    <t>김경숙</t>
  </si>
  <si>
    <t>2022.06.01 | 8대(회) | 광역의원비례대표 | 경북 | 경북 | 기호 1번 | 더불어민주당 | 당선</t>
  </si>
  <si>
    <t>https://library.nec.go.kr/neweps/common/download.do?svc_path_nm=/epdata/EP22/ECM2022/01/ECM0120220020&amp;epid=ECM0120220020&amp;start_file_sn=0946</t>
  </si>
  <si>
    <t>김미숙</t>
  </si>
  <si>
    <t>2022.06.01 | 8대(회) | 광역의원비례대표 | 경북 | 경북 | 기호 1번 | 진보당 | 낙선</t>
  </si>
  <si>
    <t>https://library.nec.go.kr/neweps/common/download.do?svc_path_nm=/epdata/EP22/ECM2022/01/ECM0120220020&amp;epid=ECM0120220020&amp;start_file_sn=1002</t>
  </si>
  <si>
    <t>임혜진</t>
  </si>
  <si>
    <t>2022.06.01 | 8대(회) | 광역의원비례대표 | 경북 | 경북 | 기호 1번 | 정의당 | 낙선</t>
  </si>
  <si>
    <t>https://library.nec.go.kr/neweps/common/download.do?svc_path_nm=/epdata/EP22/ECM2022/01/ECM0120220020&amp;epid=ECM0120220020&amp;start_file_sn=0998</t>
  </si>
  <si>
    <t>홍순영</t>
  </si>
  <si>
    <t>2022.06.01 | 8대(회) | 광역의원비례대표 | 경북 | 경북 | 기호 1번 | 기본소득당 | 낙선</t>
  </si>
  <si>
    <t>https://library.nec.go.kr/neweps/common/download.do?svc_path_nm=/epdata/EP22/ECM2022/01/ECM0120220020&amp;epid=ECM0120220020&amp;start_file_sn=1000</t>
  </si>
  <si>
    <t>황명강</t>
  </si>
  <si>
    <t>2022.06.01 | 8대(회) | 광역의원비례대표 | 경북 | 경북 | 기호 1번 | 국민의힘 | 당선</t>
  </si>
  <si>
    <t>https://library.nec.go.kr/neweps/common/download.do?svc_path_nm=/epdata/EP22/ECM2022/01/ECM0120220020&amp;epid=ECM0120220020&amp;start_file_sn=0978</t>
  </si>
  <si>
    <t>김미화</t>
  </si>
  <si>
    <t>2022.06.01 | 8대(회) | 광역의원비례대표 | 광주 | 광주 | 기호 1번 | 진보당 | 낙선</t>
  </si>
  <si>
    <t>https://library.nec.go.kr/neweps/common/download.do?svc_path_nm=/epdata/EP22/ECM2022/01/ECM0120220020&amp;epid=ECM0120220020&amp;start_file_sn=0348</t>
  </si>
  <si>
    <t>김용님</t>
  </si>
  <si>
    <t>2022.06.01 | 8대(회) | 광역의원비례대표 | 광주 | 광주 | 기호 1번 | 국민의힘 | 당선</t>
  </si>
  <si>
    <t>https://library.nec.go.kr/neweps/common/download.do?svc_path_nm=/epdata/EP22/ECM2022/01/ECM0120220020&amp;epid=ECM0120220020&amp;start_file_sn=0338</t>
  </si>
  <si>
    <t>문정은</t>
  </si>
  <si>
    <t>2022.06.01 | 8대(회) | 광역의원비례대표 | 광주 | 광주 | 기호 1번 | 정의당 | 낙선</t>
  </si>
  <si>
    <t>https://library.nec.go.kr/neweps/common/download.do?svc_path_nm=/epdata/EP22/ECM2022/01/ECM0120220020&amp;epid=ECM0120220020&amp;start_file_sn=0340</t>
  </si>
  <si>
    <t>박은영</t>
  </si>
  <si>
    <t>2022.06.01 | 8대(회) | 광역의원비례대표 | 광주 | 광주 | 기호 1번 | 기본소득당 | 낙선</t>
  </si>
  <si>
    <t>https://library.nec.go.kr/neweps/common/download.do?svc_path_nm=/epdata/EP22/ECM2022/01/ECM0120220020&amp;epid=ECM0120220020&amp;start_file_sn=0344</t>
  </si>
  <si>
    <t>채은지</t>
  </si>
  <si>
    <t>2022.06.01 | 8대(회) | 광역의원비례대표 | 광주 | 광주 | 기호 1번 | 더불어민주당 | 당선</t>
  </si>
  <si>
    <t>https://library.nec.go.kr/neweps/common/download.do?svc_path_nm=/epdata/EP22/ECM2022/01/ECM0120220020&amp;epid=ECM0120220020&amp;start_file_sn=0322</t>
  </si>
  <si>
    <t>김정옥</t>
  </si>
  <si>
    <t>2022.06.01 | 8대(회) | 광역의원비례대표 | 대구 | 대구 | 기호 1번 | 국민의힘 | 당선</t>
  </si>
  <si>
    <t>https://library.nec.go.kr/neweps/common/download.do?svc_path_nm=/epdata/EP22/ECM2022/01/ECM0120220020&amp;epid=ECM0120220020&amp;start_file_sn=0252</t>
  </si>
  <si>
    <t>김진희</t>
  </si>
  <si>
    <t>2022.06.01 | 8대(회) | 광역의원비례대표 | 대구 | 대구 | 기호 1번 | 진보당 | 낙선</t>
  </si>
  <si>
    <t>https://library.nec.go.kr/neweps/common/download.do?svc_path_nm=/epdata/EP22/ECM2022/01/ECM0120220020&amp;epid=ECM0120220020&amp;start_file_sn=0266</t>
  </si>
  <si>
    <t>육정미</t>
  </si>
  <si>
    <t>2022.06.01 | 8대(회) | 광역의원비례대표 | 대구 | 대구 | 기호 1번 | 더불어민주당 | 당선</t>
  </si>
  <si>
    <t>https://library.nec.go.kr/neweps/common/download.do?svc_path_nm=/epdata/EP22/ECM2022/01/ECM0120220020&amp;epid=ECM0120220020&amp;start_file_sn=0244</t>
  </si>
  <si>
    <t>황정화</t>
  </si>
  <si>
    <t>2022.06.01 | 8대(회) | 광역의원비례대표 | 대구 | 대구 | 기호 1번 | 녹색당 | 낙선</t>
  </si>
  <si>
    <t>https://library.nec.go.kr/neweps/common/download.do?svc_path_nm=/epdata/EP22/ECM2022/01/ECM0120220020&amp;epid=ECM0120220020&amp;start_file_sn=0264</t>
  </si>
  <si>
    <t>김민숙</t>
  </si>
  <si>
    <t>2022.06.01 | 8대(회) | 광역의원비례대표 | 대전 | 대전 | 기호 1번 | 더불어민주당 | 당선</t>
  </si>
  <si>
    <t>https://library.nec.go.kr/neweps/common/download.do?svc_path_nm=/epdata/EP22/ECM2022/01/ECM0120220020&amp;epid=ECM0120220020&amp;start_file_sn=0352</t>
  </si>
  <si>
    <t>목화균</t>
  </si>
  <si>
    <t>2022.06.01 | 8대(회) | 광역의원비례대표 | 대전 | 대전 | 기호 1번 | 기본소득당 | 낙선</t>
  </si>
  <si>
    <t>https://library.nec.go.kr/neweps/common/download.do?svc_path_nm=/epdata/EP22/ECM2022/01/ECM0120220020&amp;epid=ECM0120220020&amp;start_file_sn=0394</t>
  </si>
  <si>
    <t>이예슬</t>
  </si>
  <si>
    <t>2022.06.01 | 8대(회) | 광역의원비례대표 | 대전 | 대전 | 기호 1번 | 녹색당 | 낙선</t>
  </si>
  <si>
    <t>https://library.nec.go.kr/neweps/common/download.do?svc_path_nm=/epdata/EP22/ECM2022/01/ECM0120220020&amp;epid=ECM0120220020&amp;start_file_sn=0396</t>
  </si>
  <si>
    <t>김현주</t>
  </si>
  <si>
    <t>2022.06.01 | 8대(회) | 광역의원비례대표 | 대전 | 대전 | 기호 1번 | 진보당 | 낙선</t>
  </si>
  <si>
    <t>https://library.nec.go.kr/neweps/common/download.do?svc_path_nm=/epdata/EP22/ECM2022/01/ECM0120220020&amp;epid=ECM0120220020&amp;start_file_sn=0398</t>
  </si>
  <si>
    <t>안경자</t>
  </si>
  <si>
    <t>2022.06.01 | 8대(회) | 광역의원비례대표 | 대전 | 대전 | 기호 1번 | 국민의힘 | 당선</t>
  </si>
  <si>
    <t>https://library.nec.go.kr/neweps/common/download.do?svc_path_nm=/epdata/EP22/ECM2022/01/ECM0120220020&amp;epid=ECM0120220020&amp;start_file_sn=0376</t>
  </si>
  <si>
    <t>최숙</t>
  </si>
  <si>
    <t>2022.06.01 | 8대(회) | 광역의원비례대표 | 대전 | 대전 | 기호 1번 | 정의당 | 낙선</t>
  </si>
  <si>
    <t>https://library.nec.go.kr/neweps/common/download.do?svc_path_nm=/epdata/EP22/ECM2022/01/ECM0120220020&amp;epid=ECM0120220020&amp;start_file_sn=0392</t>
  </si>
  <si>
    <t>김진주</t>
  </si>
  <si>
    <t>2022.06.01 | 8대(회) | 광역의원비례대표 | 부산 | 부산 | 기호 1번 | 진보당 | 낙선</t>
  </si>
  <si>
    <t>https://library.nec.go.kr/neweps/common/download.do?svc_path_nm=/epdata/EP22/ECM2022/01/ECM0120220020&amp;epid=ECM0120220020&amp;start_file_sn=0240</t>
  </si>
  <si>
    <t>박수정</t>
  </si>
  <si>
    <t>2022.06.01 | 8대(회) | 광역의원비례대표 | 부산 | 부산 | 기호 1번 | 정의당 | 낙선</t>
  </si>
  <si>
    <t>https://library.nec.go.kr/neweps/common/download.do?svc_path_nm=/epdata/EP22/ECM2022/01/ECM0120220020&amp;epid=ECM0120220020&amp;start_file_sn=0234</t>
  </si>
  <si>
    <t>문영미</t>
  </si>
  <si>
    <t>2022.06.01 | 8대(회) | 광역의원비례대표 | 부산 | 부산 | 기호 1번 | 국민의힘 | 당선</t>
  </si>
  <si>
    <t>https://library.nec.go.kr/neweps/common/download.do?svc_path_nm=/epdata/EP22/ECM2022/01/ECM0120220020&amp;epid=ECM0120220020&amp;start_file_sn=0218</t>
  </si>
  <si>
    <t>서지연</t>
  </si>
  <si>
    <t>2022.06.01 | 8대(회) | 광역의원비례대표 | 부산 | 부산 | 기호 1번 | 더불어민주당 | 당선</t>
  </si>
  <si>
    <t>https://library.nec.go.kr/neweps/common/download.do?svc_path_nm=/epdata/EP22/ECM2022/01/ECM0120220020&amp;epid=ECM0120220020&amp;start_file_sn=0186</t>
  </si>
  <si>
    <t>양다혜</t>
  </si>
  <si>
    <t>2022.06.01 | 8대(회) | 광역의원비례대표 | 부산 | 부산 | 기호 1번 | 기본소득당 | 낙선</t>
  </si>
  <si>
    <t>https://library.nec.go.kr/neweps/common/download.do?svc_path_nm=/epdata/EP22/ECM2022/01/ECM0120220020&amp;epid=ECM0120220020&amp;start_file_sn=0238</t>
  </si>
  <si>
    <t>노우정</t>
  </si>
  <si>
    <t>2022.06.01 | 8대(회) | 광역의원비례대표 | 서울 | 서울 | 기호 1번 | 진보당 | 낙선</t>
  </si>
  <si>
    <t>https://library.nec.go.kr/neweps/common/download.do?svc_path_nm=/epdata/EP22/ECM2022/01/ECM0120220020&amp;epid=ECM0120220020&amp;start_file_sn=0180</t>
  </si>
  <si>
    <t>이상현</t>
  </si>
  <si>
    <t>2022.06.01 | 8대(회) | 광역의원비례대표 | 서울 | 서울 | 기호 1번 | 녹색당 | 낙선</t>
  </si>
  <si>
    <t>https://library.nec.go.kr/neweps/common/download.do?svc_path_nm=/epdata/EP22/ECM2022/01/ECM0120220020&amp;epid=ECM0120220020&amp;start_file_sn=0178</t>
  </si>
  <si>
    <t>김진서</t>
  </si>
  <si>
    <t>2022.06.01 | 8대(회) | 광역의원비례대표 | 서울 | 서울 | 기호 1번 | 기본소득당 | 낙선</t>
  </si>
  <si>
    <t>https://library.nec.go.kr/neweps/common/download.do?svc_path_nm=/epdata/EP22/ECM2022/01/ECM0120220020&amp;epid=ECM0120220020&amp;start_file_sn=0170</t>
  </si>
  <si>
    <t>오현주</t>
  </si>
  <si>
    <t>2022.06.01 | 8대(회) | 광역의원비례대표 | 서울 | 서울 | 기호 1번 | 정의당 | 낙선</t>
  </si>
  <si>
    <t>https://library.nec.go.kr/neweps/common/download.do?svc_path_nm=/epdata/EP22/ECM2022/01/ECM0120220020&amp;epid=ECM0120220020&amp;start_file_sn=0146</t>
  </si>
  <si>
    <t>이소라</t>
  </si>
  <si>
    <t>2022.06.01 | 8대(회) | 광역의원비례대표 | 서울 | 서울 | 기호 1번 | 더불어민주당 | 당선</t>
  </si>
  <si>
    <t>https://library.nec.go.kr/neweps/common/download.do?svc_path_nm=/epdata/EP22/ECM2022/01/ECM0120220020&amp;epid=ECM0120220020&amp;start_file_sn=0002</t>
  </si>
  <si>
    <t>황유정</t>
  </si>
  <si>
    <t>2022.06.01 | 8대(회) | 광역의원비례대표 | 서울 | 서울 | 기호 1번 | 국민의힘 | 당선</t>
  </si>
  <si>
    <t>https://library.nec.go.kr/neweps/common/download.do?svc_path_nm=/epdata/EP22/ECM2022/01/ECM0120220020&amp;epid=ECM0120220020&amp;start_file_sn=0074</t>
  </si>
  <si>
    <t>여미전</t>
  </si>
  <si>
    <t>2022.06.01 | 8대(회) | 광역의원비례대표 | 세종 | 세종 | 기호 1번 | 더불어민주당 | 당선</t>
  </si>
  <si>
    <t>https://library.nec.go.kr/neweps/common/download.do?svc_path_nm=/epdata/EP22/ECM2022/01/ECM0120220020&amp;epid=ECM0120220020&amp;start_file_sn=0446</t>
  </si>
  <si>
    <t>김혜란</t>
  </si>
  <si>
    <t>2022.06.01 | 8대(회) | 광역의원비례대표 | 세종 | 세종 | 기호 1번 | 정의당 | 낙선</t>
  </si>
  <si>
    <t>https://library.nec.go.kr/neweps/common/download.do?svc_path_nm=/epdata/EP22/ECM2022/01/ECM0120220020&amp;epid=ECM0120220020&amp;start_file_sn=0478</t>
  </si>
  <si>
    <t>이소희</t>
  </si>
  <si>
    <t>2022.06.01 | 8대(회) | 광역의원비례대표 | 세종 | 세종 | 기호 1번 | 국민의힘 | 당선</t>
  </si>
  <si>
    <t>https://library.nec.go.kr/neweps/common/download.do?svc_path_nm=/epdata/EP22/ECM2022/01/ECM0120220020&amp;epid=ECM0120220020&amp;start_file_sn=0462</t>
  </si>
  <si>
    <t>이혜정</t>
  </si>
  <si>
    <t>2022.06.01 | 8대(회) | 광역의원비례대표 | 세종 | 세종 | 기호 1번 | 기본소득당 | 낙선</t>
  </si>
  <si>
    <t>https://library.nec.go.kr/neweps/common/download.do?svc_path_nm=/epdata/EP22/ECM2022/01/ECM0120220020&amp;epid=ECM0120220020&amp;start_file_sn=0482</t>
  </si>
  <si>
    <t>강연희</t>
  </si>
  <si>
    <t>2022.06.01 | 8대(회) | 광역의원비례대표 | 울산 | 울산 | 기호 1번 | 정의당 | 낙선</t>
  </si>
  <si>
    <t>https://library.nec.go.kr/neweps/common/download.do?svc_path_nm=/epdata/EP22/ECM2022/01/ECM0120220020&amp;epid=ECM0120220020&amp;start_file_sn=0440</t>
    <phoneticPr fontId="2" type="noConversion"/>
  </si>
  <si>
    <t>손명희</t>
  </si>
  <si>
    <t>2022.06.01 | 8대(회) | 광역의원비례대표 | 울산 | 울산 | 기호 1번 | 더불어민주당 | 당선</t>
  </si>
  <si>
    <t>https://library.nec.go.kr/neweps/common/download.do?svc_path_nm=/epdata/EP22/ECM2022/01/ECM0120220020&amp;epid=ECM0120220020&amp;start_file_sn=0400</t>
  </si>
  <si>
    <t>노서영</t>
  </si>
  <si>
    <t>2022.06.01 | 8대(회) | 광역의원비례대표 | 울산 | 울산 | 기호 1번 | 기본소득당 | 낙선</t>
  </si>
  <si>
    <t>https://library.nec.go.kr/neweps/common/download.do?svc_path_nm=/epdata/EP22/ECM2022/01/ECM0120220020&amp;epid=ECM0120220020&amp;start_file_sn=0442</t>
  </si>
  <si>
    <t>정현희</t>
  </si>
  <si>
    <t>2022.06.01 | 8대(회) | 광역의원비례대표 | 울산 | 울산 | 기호 1번 | 진보당 | 낙선</t>
  </si>
  <si>
    <t>https://library.nec.go.kr/neweps/common/download.do?svc_path_nm=/epdata/EP22/ECM2022/01/ECM0120220020&amp;epid=ECM0120220020&amp;start_file_sn=0444</t>
  </si>
  <si>
    <t>천미경</t>
  </si>
  <si>
    <t>2022.06.01 | 8대(회) | 광역의원비례대표 | 울산 | 울산 | 기호 1번 | 국민의힘 | 당선</t>
  </si>
  <si>
    <t>https://library.nec.go.kr/neweps/common/download.do?svc_path_nm=/epdata/EP22/ECM2022/01/ECM0120220020&amp;epid=ECM0120220020&amp;start_file_sn=0416</t>
  </si>
  <si>
    <t>윤원정</t>
  </si>
  <si>
    <t>2022.06.01 | 8대(회) | 광역의원비례대표 | 인천 | 인천 | 기호 1번 | 기본소득당 | 낙선</t>
  </si>
  <si>
    <t>https://library.nec.go.kr/neweps/common/download.do?svc_path_nm=/epdata/EP22/ECM2022/01/ECM0120220020&amp;epid=ECM0120220020&amp;start_file_sn=0316</t>
  </si>
  <si>
    <t>장성숙</t>
  </si>
  <si>
    <t>2022.06.01 | 8대(회) | 광역의원비례대표 | 인천 | 인천 | 기호 1번 | 더불어민주당 | 당선</t>
  </si>
  <si>
    <t>https://library.nec.go.kr/neweps/common/download.do?svc_path_nm=/epdata/EP22/ECM2022/01/ECM0120220020&amp;epid=ECM0120220020&amp;start_file_sn=0268</t>
  </si>
  <si>
    <t>박판순</t>
  </si>
  <si>
    <t>2022.06.01 | 8대(회) | 광역의원비례대표 | 인천 | 인천 | 기호 1번 | 국민의힘 | 당선</t>
  </si>
  <si>
    <t>https://library.nec.go.kr/neweps/common/download.do?svc_path_nm=/epdata/EP22/ECM2022/01/ECM0120220020&amp;epid=ECM0120220020&amp;start_file_sn=0284</t>
  </si>
  <si>
    <t>이수연</t>
  </si>
  <si>
    <t>2022.06.01 | 8대(회) | 광역의원비례대표 | 인천 | 인천 | 기호 1번 | 진보당 | 낙선</t>
  </si>
  <si>
    <t>https://library.nec.go.kr/neweps/common/download.do?svc_path_nm=/epdata/EP22/ECM2022/01/ECM0120220020&amp;epid=ECM0120220020&amp;start_file_sn=0320</t>
  </si>
  <si>
    <t>이연주</t>
  </si>
  <si>
    <t>2022.06.01 | 8대(회) | 광역의원비례대표 | 인천 | 인천 | 기호 1번 | 정의당 | 낙선</t>
  </si>
  <si>
    <t>https://library.nec.go.kr/neweps/common/download.do?svc_path_nm=/epdata/EP22/ECM2022/01/ECM0120220020&amp;epid=ECM0120220020&amp;start_file_sn=0308</t>
  </si>
  <si>
    <t>김미경</t>
  </si>
  <si>
    <t>2022.06.01 | 8대(회) | 광역의원비례대표 | 전남 | 전남 | 기호 1번 | 정의당 | 당선</t>
  </si>
  <si>
    <t>https://library.nec.go.kr/neweps/common/download.do?svc_path_nm=/epdata/EP22/ECM2022/01/ECM0120220020&amp;epid=ECM0120220020&amp;start_file_sn=0938</t>
  </si>
  <si>
    <t>문지영</t>
  </si>
  <si>
    <t>2022.06.01 | 8대(회) | 광역의원비례대표 | 전남 | 전남 | 기호 1번 | 기본소득당 | 낙선</t>
  </si>
  <si>
    <t>https://library.nec.go.kr/neweps/common/download.do?svc_path_nm=/epdata/EP22/ECM2022/01/ECM0120220020&amp;epid=ECM0120220020&amp;start_file_sn=0942</t>
  </si>
  <si>
    <t>박현숙</t>
  </si>
  <si>
    <t>2022.06.01 | 8대(회) | 광역의원비례대표 | 전남 | 전남 | 기호 1번 | 더불어민주당 | 당선</t>
  </si>
  <si>
    <t>https://library.nec.go.kr/neweps/common/download.do?svc_path_nm=/epdata/EP22/ECM2022/01/ECM0120220020&amp;epid=ECM0120220020&amp;start_file_sn=0894</t>
  </si>
  <si>
    <t>신연순</t>
  </si>
  <si>
    <t>2022.06.01 | 8대(회) | 광역의원비례대표 | 전남 | 전남 | 기호 1번 | 진보당 | 낙선</t>
  </si>
  <si>
    <t>https://library.nec.go.kr/neweps/common/download.do?svc_path_nm=/epdata/EP22/ECM2022/01/ECM0120220020&amp;epid=ECM0120220020&amp;start_file_sn=0944</t>
  </si>
  <si>
    <t>전서현</t>
  </si>
  <si>
    <t>2022.06.01 | 8대(회) | 광역의원비례대표 | 전남 | 전남 | 기호 1번 | 국민의힘 | 당선</t>
  </si>
  <si>
    <t>https://library.nec.go.kr/neweps/common/download.do?svc_path_nm=/epdata/EP22/ECM2022/01/ECM0120220020&amp;epid=ECM0120220020&amp;start_file_sn=0934</t>
  </si>
  <si>
    <t>김슬지</t>
  </si>
  <si>
    <t>2022.06.01 | 8대(회) | 광역의원비례대표 | 전북 | 전북 | 기호 1번 | 더불어민주당 | 당선</t>
  </si>
  <si>
    <t>https://library.nec.go.kr/neweps/common/download.do?svc_path_nm=/epdata/EP22/ECM2022/01/ECM0120220020&amp;epid=ECM0120220020&amp;start_file_sn=0854</t>
  </si>
  <si>
    <t>박미란</t>
  </si>
  <si>
    <t>2022.06.01 | 8대(회) | 광역의원비례대표 | 전북 | 전북 | 기호 1번 | 진보당 | 낙선</t>
  </si>
  <si>
    <t>https://library.nec.go.kr/neweps/common/download.do?svc_path_nm=/epdata/EP22/ECM2022/01/ECM0120220020&amp;epid=ECM0120220020&amp;start_file_sn=0892</t>
  </si>
  <si>
    <t>오현숙</t>
  </si>
  <si>
    <t>2022.06.01 | 8대(회) | 광역의원비례대표 | 전북 | 전북 | 기호 1번 | 정의당 | 당선</t>
  </si>
  <si>
    <t>https://library.nec.go.kr/neweps/common/download.do?svc_path_nm=/epdata/EP22/ECM2022/01/ECM0120220020&amp;epid=ECM0120220020&amp;start_file_sn=0888</t>
  </si>
  <si>
    <t>이수진</t>
  </si>
  <si>
    <t>2022.06.01 | 8대(회) | 광역의원비례대표 | 전북 | 전북 | 기호 1번 | 국민의힘 | 당선</t>
  </si>
  <si>
    <t>https://library.nec.go.kr/neweps/common/download.do?svc_path_nm=/epdata/EP22/ECM2022/01/ECM0120220020&amp;epid=ECM0120220020&amp;start_file_sn=0886</t>
  </si>
  <si>
    <t>홍길순</t>
  </si>
  <si>
    <t>2022.06.01 | 8대(회) | 광역의원비례대표 | 전북 | 전북 | 기호 1번 | 기본소득당 | 낙선</t>
  </si>
  <si>
    <t>https://library.nec.go.kr/neweps/common/download.do?svc_path_nm=/epdata/EP22/ECM2022/01/ECM0120220020&amp;epid=ECM0120220020&amp;start_file_sn=0890</t>
  </si>
  <si>
    <t>박두화</t>
  </si>
  <si>
    <t>2022.06.01 | 8대(회) | 광역의원비례대표 | 제주 | 제주 | 기호 1번 | 더불어민주당 | 당선</t>
  </si>
  <si>
    <t>https://library.nec.go.kr/neweps/common/download.do?svc_path_nm=/epdata/EP22/ECM2022/01/ECM0120220020&amp;epid=ECM0120220020&amp;start_file_sn=1078</t>
  </si>
  <si>
    <t>양승연</t>
  </si>
  <si>
    <t>2022.06.01 | 8대(회) | 광역의원비례대표 | 제주 | 제주 | 기호 1번 | 기본소득당 | 낙선</t>
  </si>
  <si>
    <t>https://library.nec.go.kr/neweps/common/download.do?svc_path_nm=/epdata/EP22/ECM2022/01/ECM0120220020&amp;epid=ECM0120220020&amp;start_file_sn=1194</t>
  </si>
  <si>
    <t>김정임</t>
  </si>
  <si>
    <t>2022.06.01 | 8대(회) | 광역의원비례대표 | 제주 | 제주 | 기호 1번 | 정의당 | 낙선</t>
  </si>
  <si>
    <t>https://library.nec.go.kr/neweps/common/download.do?svc_path_nm=/epdata/EP22/ECM2022/01/ECM0120220020&amp;epid=ECM0120220020&amp;start_file_sn=1190</t>
  </si>
  <si>
    <t>신현정</t>
  </si>
  <si>
    <t>2022.06.01 | 8대(회) | 광역의원비례대표 | 제주 | 제주 | 기호 1번 | 녹색당 | 낙선</t>
  </si>
  <si>
    <t>https://library.nec.go.kr/neweps/common/download.do?svc_path_nm=/epdata/EP22/ECM2022/01/ECM0120220020&amp;epid=ECM0120220020&amp;start_file_sn=1196</t>
  </si>
  <si>
    <t>원화자</t>
  </si>
  <si>
    <t>2022.06.01 | 8대(회) | 광역의원비례대표 | 제주 | 제주 | 기호 1번 | 국민의힘 | 당선</t>
  </si>
  <si>
    <t>https://library.nec.go.kr/neweps/common/download.do?svc_path_nm=/epdata/EP22/ECM2022/01/ECM0120220020&amp;epid=ECM0120220020&amp;start_file_sn=1142</t>
  </si>
  <si>
    <t>현은정</t>
  </si>
  <si>
    <t>2022.06.01 | 8대(회) | 광역의원비례대표 | 제주 | 제주 | 기호 1번 | 진보당 | 낙선</t>
  </si>
  <si>
    <t>https://library.nec.go.kr/neweps/common/download.do?svc_path_nm=/epdata/EP22/ECM2022/01/ECM0120220020&amp;epid=ECM0120220020&amp;start_file_sn=1198</t>
  </si>
  <si>
    <t>이지윤</t>
  </si>
  <si>
    <t>2022.06.01 | 8대(회) | 광역의원비례대표 | 충남 | 충남 | 기호 1번 | 더불어민주당 | 당선</t>
  </si>
  <si>
    <t>https://library.nec.go.kr/neweps/common/download.do?svc_path_nm=/epdata/EP22/ECM2022/01/ECM0120220020&amp;epid=ECM0120220020&amp;start_file_sn=0778</t>
  </si>
  <si>
    <t>현은진</t>
  </si>
  <si>
    <t>2022.06.01 | 8대(회) | 광역의원비례대표 | 충남 | 충남 | 기호 1번 | 기본소득당 | 낙선</t>
  </si>
  <si>
    <t>https://library.nec.go.kr/neweps/common/download.do?svc_path_nm=/epdata/EP22/ECM2022/01/ECM0120220020&amp;epid=ECM0120220020&amp;start_file_sn=0850</t>
  </si>
  <si>
    <t>박미옥</t>
  </si>
  <si>
    <t>2022.06.01 | 8대(회) | 광역의원비례대표 | 충남 | 충남 | 기호 1번 | 국민의힘 | 당선</t>
  </si>
  <si>
    <t>https://library.nec.go.kr/neweps/common/download.do?svc_path_nm=/epdata/EP22/ECM2022/01/ECM0120220020&amp;epid=ECM0120220020&amp;start_file_sn=0802</t>
  </si>
  <si>
    <t>이영남</t>
  </si>
  <si>
    <t>2022.06.01 | 8대(회) | 광역의원비례대표 | 충남 | 충남 | 기호 1번 | 진보당 | 낙선</t>
  </si>
  <si>
    <t>https://library.nec.go.kr/neweps/common/download.do?svc_path_nm=/epdata/EP22/ECM2022/01/ECM0120220020&amp;epid=ECM0120220020&amp;start_file_sn=0852</t>
  </si>
  <si>
    <t>한정애</t>
  </si>
  <si>
    <t>2022.06.01 | 8대(회) | 광역의원비례대표 | 충남 | 충남 | 기호 1번 | 정의당 | 낙선</t>
  </si>
  <si>
    <t>https://library.nec.go.kr/neweps/common/download.do?svc_path_nm=/epdata/EP22/ECM2022/01/ECM0120220020&amp;epid=ECM0120220020&amp;start_file_sn=0834</t>
  </si>
  <si>
    <t>권다희</t>
  </si>
  <si>
    <t>2022.06.01 | 8대(회) | 광역의원비례대표 | 충북 | 충북 | 기호 1번 | 기본소득당 | 낙선</t>
  </si>
  <si>
    <t>https://library.nec.go.kr/neweps/common/download.do?svc_path_nm=/epdata/EP22/ECM2022/01/ECM0120220020&amp;epid=ECM0120220020&amp;start_file_sn=0774</t>
  </si>
  <si>
    <t>안지윤</t>
  </si>
  <si>
    <t>2022.06.01 | 8대(회) | 광역의원비례대표 | 충북 | 충북 | 기호 1번 | 국민의힘 | 당선</t>
  </si>
  <si>
    <t>https://library.nec.go.kr/neweps/common/download.do?svc_path_nm=/epdata/EP22/ECM2022/01/ECM0120220020&amp;epid=ECM0120220020&amp;start_file_sn=0748</t>
  </si>
  <si>
    <t>박진희</t>
  </si>
  <si>
    <t>2022.06.01 | 8대(회) | 광역의원비례대표 | 충북 | 충북 | 기호 1번 | 더불어민주당 | 당선</t>
  </si>
  <si>
    <t>https://library.nec.go.kr/neweps/common/download.do?svc_path_nm=/epdata/EP22/ECM2022/01/ECM0120220020&amp;epid=ECM0120220020&amp;start_file_sn=0724</t>
  </si>
  <si>
    <t>이소영</t>
  </si>
  <si>
    <t>2022.06.01 | 8대(회) | 광역의원비례대표 | 충북 | 충북 | 기호 1번 | 진보당 | 낙선</t>
  </si>
  <si>
    <t>https://library.nec.go.kr/neweps/common/download.do?svc_path_nm=/epdata/EP22/ECM2022/01/ECM0120220020&amp;epid=ECM0120220020&amp;start_file_sn=0776</t>
  </si>
  <si>
    <t>이형린</t>
  </si>
  <si>
    <t>2022.06.01 | 8대(회) | 광역의원비례대표 | 충북 | 충북 | 기호 1번 | 정의당 | 낙선</t>
  </si>
  <si>
    <t>https://library.nec.go.kr/neweps/common/download.do?svc_path_nm=/epdata/EP22/ECM2022/01/ECM0120220020&amp;epid=ECM0120220020&amp;start_file_sn=0772</t>
  </si>
  <si>
    <t>노민애</t>
  </si>
  <si>
    <t>2022.06.01 | 8대(회) | 광역의원비례대표 | 경기 | 경기 | 기호 10번 | 더불어민주당 | 낙선</t>
  </si>
  <si>
    <t>https://library.nec.go.kr/neweps/common/download.do?svc_path_nm=/epdata/EP22/ECM2022/01/ECM0120220020&amp;epid=ECM0120220020&amp;start_file_sn=0556</t>
  </si>
  <si>
    <t>성주</t>
  </si>
  <si>
    <t>2022.06.01 | 8대(회) | 광역의원비례대표 | 경기 | 경기 | 기호 10번 | 국민의힘 | 낙선</t>
  </si>
  <si>
    <t>https://library.nec.go.kr/neweps/common/download.do?svc_path_nm=/epdata/EP22/ECM2022/01/ECM0120220020&amp;epid=ECM0120220020&amp;start_file_sn=0636</t>
  </si>
  <si>
    <t>원미희</t>
  </si>
  <si>
    <t>2022.06.01 | 8대(회) | 광역의원비례대표 | 강원 | 강원 | 기호 2번 | 국민의힘 | 당선</t>
  </si>
  <si>
    <t>https://library.nec.go.kr/neweps/common/download.do?svc_path_nm=/epdata/EP22/ECM2022/01/ECM0120220020&amp;epid=ECM0120220020&amp;start_file_sn=0706</t>
  </si>
  <si>
    <t>이지영</t>
  </si>
  <si>
    <t>2022.06.01 | 8대(회) | 광역의원비례대표 | 강원 | 강원 | 기호 2번 | 더불어민주당 | 당선</t>
  </si>
  <si>
    <t>https://library.nec.go.kr/neweps/common/download.do?svc_path_nm=/epdata/EP22/ECM2022/01/ECM0120220020&amp;epid=ECM0120220020&amp;start_file_sn=0678</t>
  </si>
  <si>
    <t>문경원</t>
  </si>
  <si>
    <t>2022.06.01 | 8대(회) | 광역의원비례대표 | 경기 | 경기 | 기호 2번 | 기본소득당 | 낙선</t>
  </si>
  <si>
    <t>https://library.nec.go.kr/neweps/common/download.do?svc_path_nm=/epdata/EP22/ECM2022/01/ECM0120220020&amp;epid=ECM0120220020&amp;start_file_sn=0667</t>
  </si>
  <si>
    <t>이용호</t>
  </si>
  <si>
    <t>2022.06.01 | 8대(회) | 광역의원비례대표 | 경기 | 경기 | 기호 2번 | 국민의힘 | 당선</t>
  </si>
  <si>
    <t>https://library.nec.go.kr/neweps/common/download.do?svc_path_nm=/epdata/EP22/ECM2022/01/ECM0120220020&amp;epid=ECM0120220020&amp;start_file_sn=0572</t>
  </si>
  <si>
    <t>조윤민</t>
  </si>
  <si>
    <t>2022.06.01 | 8대(회) | 광역의원비례대표 | 경기 | 경기 | 기호 2번 | 정의당 | 낙선</t>
  </si>
  <si>
    <t>https://library.nec.go.kr/neweps/common/download.do?svc_path_nm=/epdata/EP22/ECM2022/01/ECM0120220020&amp;epid=ECM0120220020&amp;start_file_sn=0649</t>
  </si>
  <si>
    <t>장민수</t>
  </si>
  <si>
    <t>2022.06.01 | 8대(회) | 광역의원비례대표 | 경기 | 경기 | 기호 2번 | 더불어민주당 | 당선</t>
  </si>
  <si>
    <t>https://library.nec.go.kr/neweps/common/download.do?svc_path_nm=/epdata/EP22/ECM2022/01/ECM0120220020&amp;epid=ECM0120220020&amp;start_file_sn=0492</t>
  </si>
  <si>
    <t>노치환</t>
  </si>
  <si>
    <t>2022.06.01 | 8대(회) | 광역의원비례대표 | 경남 | 경남 | 기호 2번 | 국민의힘 | 당선</t>
  </si>
  <si>
    <t>https://library.nec.go.kr/neweps/common/download.do?svc_path_nm=/epdata/EP22/ECM2022/01/ECM0120220020&amp;epid=ECM0120220020&amp;start_file_sn=1038</t>
  </si>
  <si>
    <t>유형준</t>
  </si>
  <si>
    <t>2022.06.01 | 8대(회) | 광역의원비례대표 | 경남 | 경남 | 기호 2번 | 더불어민주당 | 당선</t>
  </si>
  <si>
    <t>https://library.nec.go.kr/neweps/common/download.do?svc_path_nm=/epdata/EP22/ECM2022/01/ECM0120220020&amp;epid=ECM0120220020&amp;start_file_sn=1014</t>
  </si>
  <si>
    <t>박선하</t>
  </si>
  <si>
    <t>2022.06.01 | 8대(회) | 광역의원비례대표 | 경북 | 경북 | 기호 2번 | 국민의힘 | 당선</t>
  </si>
  <si>
    <t>https://library.nec.go.kr/neweps/common/download.do?svc_path_nm=/epdata/EP22/ECM2022/01/ECM0120220020&amp;epid=ECM0120220020&amp;start_file_sn=0982</t>
  </si>
  <si>
    <t>신동성</t>
  </si>
  <si>
    <t>2022.06.01 | 8대(회) | 광역의원비례대표 | 경북 | 경북 | 기호 2번 | 진보당 | 낙선</t>
  </si>
  <si>
    <t>https://library.nec.go.kr/neweps/common/download.do?svc_path_nm=/epdata/EP22/ECM2022/01/ECM0120220020&amp;epid=ECM0120220020&amp;start_file_sn=1004</t>
  </si>
  <si>
    <t>임기진</t>
  </si>
  <si>
    <t>2022.06.01 | 8대(회) | 광역의원비례대표 | 경북 | 경북 | 기호 2번 | 더불어민주당 | 당선</t>
  </si>
  <si>
    <t>https://library.nec.go.kr/neweps/common/download.do?svc_path_nm=/epdata/EP22/ECM2022/01/ECM0120220020&amp;epid=ECM0120220020&amp;start_file_sn=0954</t>
  </si>
  <si>
    <t>김선옥</t>
  </si>
  <si>
    <t>2022.06.01 | 8대(회) | 광역의원비례대표 | 광주 | 광주 | 기호 2번 | 진보당 | 낙선</t>
  </si>
  <si>
    <t>https://library.nec.go.kr/neweps/common/download.do?svc_path_nm=/epdata/EP22/ECM2022/01/ECM0120220020&amp;epid=ECM0120220020&amp;start_file_sn=0350</t>
  </si>
  <si>
    <t>서용규</t>
  </si>
  <si>
    <t>2022.06.01 | 8대(회) | 광역의원비례대표 | 광주 | 광주 | 기호 2번 | 더불어민주당 | 당선</t>
  </si>
  <si>
    <t>https://library.nec.go.kr/neweps/common/download.do?svc_path_nm=/epdata/EP22/ECM2022/01/ECM0120220020&amp;epid=ECM0120220020&amp;start_file_sn=0330</t>
  </si>
  <si>
    <t>정향기</t>
  </si>
  <si>
    <t>2022.06.01 | 8대(회) | 광역의원비례대표 | 광주 | 광주 | 기호 2번 | 정의당 | 낙선</t>
  </si>
  <si>
    <t>https://library.nec.go.kr/neweps/common/download.do?svc_path_nm=/epdata/EP22/ECM2022/01/ECM0120220020&amp;epid=ECM0120220020&amp;start_file_sn=0342</t>
  </si>
  <si>
    <t>황귀주</t>
  </si>
  <si>
    <t>2022.06.01 | 8대(회) | 광역의원비례대표 | 대구 | 대구 | 기호 2번 | 더불어민주당 | 낙선</t>
  </si>
  <si>
    <t>https://library.nec.go.kr/neweps/common/download.do?svc_path_nm=/epdata/EP22/ECM2022/01/ECM0120220020&amp;epid=ECM0120220020&amp;start_file_sn=0248</t>
  </si>
  <si>
    <t>박종필</t>
  </si>
  <si>
    <t>2022.06.01 | 8대(회) | 광역의원비례대표 | 대구 | 대구 | 기호 2번 | 국민의힘 | 당선</t>
  </si>
  <si>
    <t>https://library.nec.go.kr/neweps/common/download.do?svc_path_nm=/epdata/EP22/ECM2022/01/ECM0120220020&amp;epid=ECM0120220020&amp;start_file_sn=0256</t>
  </si>
  <si>
    <t>황인경</t>
  </si>
  <si>
    <t>2022.06.01 | 8대(회) | 광역의원비례대표 | 대전 | 대전 | 기호 2번 | 더불어민주당 | 낙선</t>
  </si>
  <si>
    <t>https://library.nec.go.kr/neweps/common/download.do?svc_path_nm=/epdata/EP22/ECM2022/01/ECM0120220020&amp;epid=ECM0120220020&amp;start_file_sn=0360</t>
  </si>
  <si>
    <t>황경아</t>
  </si>
  <si>
    <t>2022.06.01 | 8대(회) | 광역의원비례대표 | 대전 | 대전 | 기호 2번 | 국민의힘 | 당선</t>
  </si>
  <si>
    <t>https://library.nec.go.kr/neweps/common/download.do?svc_path_nm=/epdata/EP22/ECM2022/01/ECM0120220020&amp;epid=ECM0120220020&amp;start_file_sn=0384</t>
  </si>
  <si>
    <t>박진수</t>
  </si>
  <si>
    <t>2022.06.01 | 8대(회) | 광역의원비례대표 | 부산 | 부산 | 기호 2번 | 국민의힘 | 당선</t>
  </si>
  <si>
    <t>https://library.nec.go.kr/neweps/common/download.do?svc_path_nm=/epdata/EP22/ECM2022/01/ECM0120220020&amp;epid=ECM0120220020&amp;start_file_sn=0222</t>
  </si>
  <si>
    <t>안준용</t>
  </si>
  <si>
    <t>2022.06.01 | 8대(회) | 광역의원비례대표 | 부산 | 부산 | 기호 2번 | 진보당 | 낙선</t>
  </si>
  <si>
    <t>https://library.nec.go.kr/neweps/common/download.do?svc_path_nm=/epdata/EP22/ECM2022/01/ECM0120220020&amp;epid=ECM0120220020&amp;start_file_sn=0242</t>
  </si>
  <si>
    <t>반선호</t>
  </si>
  <si>
    <t>2022.06.01 | 8대(회) | 광역의원비례대표 | 부산 | 부산 | 기호 2번 | 더불어민주당 | 당선</t>
  </si>
  <si>
    <t>https://library.nec.go.kr/neweps/common/download.do?svc_path_nm=/epdata/EP22/ECM2022/01/ECM0120220020&amp;epid=ECM0120220020&amp;start_file_sn=0194</t>
  </si>
  <si>
    <t>최무덕</t>
  </si>
  <si>
    <t>2022.06.01 | 8대(회) | 광역의원비례대표 | 부산 | 부산 | 기호 2번 | 정의당 | 낙선</t>
  </si>
  <si>
    <t>https://library.nec.go.kr/neweps/common/download.do?svc_path_nm=/epdata/EP22/ECM2022/01/ECM0120220020&amp;epid=ECM0120220020&amp;start_file_sn=0236</t>
  </si>
  <si>
    <t>구부회</t>
  </si>
  <si>
    <t>2022.06.01 | 8대(회) | 광역의원비례대표 | 서울 | 서울 | 기호 2번 | 기본소득당 | 낙선</t>
  </si>
  <si>
    <t>https://library.nec.go.kr/neweps/common/download.do?svc_path_nm=/epdata/EP22/ECM2022/01/ECM0120220020&amp;epid=ECM0120220020&amp;start_file_sn=0174</t>
  </si>
  <si>
    <t>박강산</t>
  </si>
  <si>
    <t>2022.06.01 | 8대(회) | 광역의원비례대표 | 서울 | 서울 | 기호 2번 | 더불어민주당 | 당선</t>
  </si>
  <si>
    <t>https://library.nec.go.kr/neweps/common/download.do?svc_path_nm=/epdata/EP22/ECM2022/01/ECM0120220020&amp;epid=ECM0120220020&amp;start_file_sn=0010</t>
  </si>
  <si>
    <t>이상욱</t>
  </si>
  <si>
    <t>2022.06.01 | 8대(회) | 광역의원비례대표 | 서울 | 서울 | 기호 2번 | 국민의힘 | 당선</t>
  </si>
  <si>
    <t>https://library.nec.go.kr/neweps/common/download.do?svc_path_nm=/epdata/EP22/ECM2022/01/ECM0120220020&amp;epid=ECM0120220020&amp;start_file_sn=0082</t>
  </si>
  <si>
    <t>문승진</t>
  </si>
  <si>
    <t>2022.06.01 | 8대(회) | 광역의원비례대표 | 서울 | 서울 | 기호 2번 | 진보당 | 낙선</t>
  </si>
  <si>
    <t>https://library.nec.go.kr/neweps/common/download.do?svc_path_nm=/epdata/EP22/ECM2022/01/ECM0120220020&amp;epid=ECM0120220020&amp;start_file_sn=0182</t>
  </si>
  <si>
    <t>안수경</t>
  </si>
  <si>
    <t>2022.06.01 | 8대(회) | 광역의원비례대표 | 서울 | 서울 | 기호 2번 | 정의당 | 낙선</t>
  </si>
  <si>
    <t>https://library.nec.go.kr/neweps/common/download.do?svc_path_nm=/epdata/EP22/ECM2022/01/ECM0120220020&amp;epid=ECM0120220020&amp;start_file_sn=0150</t>
  </si>
  <si>
    <t>정연희</t>
  </si>
  <si>
    <t>2022.06.01 | 8대(회) | 광역의원비례대표 | 세종 | 세종 | 기호 2번 | 더불어민주당 | 낙선</t>
  </si>
  <si>
    <t>https://library.nec.go.kr/neweps/common/download.do?svc_path_nm=/epdata/EP22/ECM2022/01/ECM0120220020&amp;epid=ECM0120220020&amp;start_file_sn=0454</t>
  </si>
  <si>
    <t>홍나영</t>
  </si>
  <si>
    <t>2022.06.01 | 8대(회) | 광역의원비례대표 | 세종 | 세종 | 기호 2번 | 국민의힘 | 낙선</t>
  </si>
  <si>
    <t>https://library.nec.go.kr/neweps/common/download.do?svc_path_nm=/epdata/EP22/ECM2022/01/ECM0120220020&amp;epid=ECM0120220020&amp;start_file_sn=0470</t>
  </si>
  <si>
    <t>권순용</t>
  </si>
  <si>
    <t>2022.06.01 | 8대(회) | 광역의원비례대표 | 울산 | 울산 | 기호 2번 | 국민의힘 | 당선</t>
  </si>
  <si>
    <t>https://library.nec.go.kr/neweps/common/download.do?svc_path_nm=/epdata/EP22/ECM2022/01/ECM0120220020&amp;epid=ECM0120220020&amp;start_file_sn=0424</t>
  </si>
  <si>
    <t>성현정</t>
  </si>
  <si>
    <t>2022.06.01 | 8대(회) | 광역의원비례대표 | 울산 | 울산 | 기호 2번 | 더불어민주당 | 낙선</t>
  </si>
  <si>
    <t>https://library.nec.go.kr/neweps/common/download.do?svc_path_nm=/epdata/EP22/ECM2022/01/ECM0120220020&amp;epid=ECM0120220020&amp;start_file_sn=0408</t>
  </si>
  <si>
    <t>박병규</t>
  </si>
  <si>
    <t>2022.06.01 | 8대(회) | 광역의원비례대표 | 인천 | 인천 | 기호 2번 | 정의당 | 낙선</t>
  </si>
  <si>
    <t>https://library.nec.go.kr/neweps/common/download.do?svc_path_nm=/epdata/EP22/ECM2022/01/ECM0120220020&amp;epid=ECM0120220020&amp;start_file_sn=0312</t>
  </si>
  <si>
    <t>김대영</t>
  </si>
  <si>
    <t>2022.06.01 | 8대(회) | 광역의원비례대표 | 인천 | 인천 | 기호 2번 | 더불어민주당 | 당선</t>
  </si>
  <si>
    <t>https://library.nec.go.kr/neweps/common/download.do?svc_path_nm=/epdata/EP22/ECM2022/01/ECM0120220020&amp;epid=ECM0120220020&amp;start_file_sn=0276</t>
  </si>
  <si>
    <t>박창호</t>
  </si>
  <si>
    <t>2022.06.01 | 8대(회) | 광역의원비례대표 | 인천 | 인천 | 기호 2번 | 국민의힘 | 당선</t>
  </si>
  <si>
    <t>https://library.nec.go.kr/neweps/common/download.do?svc_path_nm=/epdata/EP22/ECM2022/01/ECM0120220020&amp;epid=ECM0120220020&amp;start_file_sn=0292</t>
  </si>
  <si>
    <t>김현석</t>
  </si>
  <si>
    <t>2022.06.01 | 8대(회) | 광역의원비례대표 | 전남 | 전남 | 기호 2번 | 국민의힘 | 낙선</t>
  </si>
  <si>
    <t>https://library.nec.go.kr/neweps/common/download.do?svc_path_nm=/epdata/EP22/ECM2022/01/ECM0120220020&amp;epid=ECM0120220020&amp;start_file_sn=0936</t>
  </si>
  <si>
    <t>최동익</t>
  </si>
  <si>
    <t>2022.06.01 | 8대(회) | 광역의원비례대표 | 전남 | 전남 | 기호 2번 | 더불어민주당 | 당선</t>
  </si>
  <si>
    <t>https://library.nec.go.kr/neweps/common/download.do?svc_path_nm=/epdata/EP22/ECM2022/01/ECM0120220020&amp;epid=ECM0120220020&amp;start_file_sn=0902</t>
  </si>
  <si>
    <t>최서우</t>
  </si>
  <si>
    <t>2022.06.01 | 8대(회) | 광역의원비례대표 | 전남 | 전남 | 기호 2번 | 정의당 | 낙선</t>
  </si>
  <si>
    <t>https://library.nec.go.kr/neweps/common/download.do?svc_path_nm=/epdata/EP22/ECM2022/01/ECM0120220020&amp;epid=ECM0120220020&amp;start_file_sn=0940</t>
  </si>
  <si>
    <t>서애숙</t>
  </si>
  <si>
    <t>2022.06.01 | 8대(회) | 광역의원비례대표 | 전북 | 전북 | 기호 2번 | 국민의힘 | 낙선</t>
  </si>
  <si>
    <t>https://library.nec.go.kr/neweps/common/download.do?svc_path_nm=/epdata/EP22/ECM2022/01/ECM0120220020&amp;epid=ECM0120220020&amp;start_file_sn=0887</t>
  </si>
  <si>
    <t>장연국</t>
  </si>
  <si>
    <t>2022.06.01 | 8대(회) | 광역의원비례대표 | 전북 | 전북 | 기호 2번 | 더불어민주당 | 당선</t>
  </si>
  <si>
    <t>https://library.nec.go.kr/neweps/common/download.do?svc_path_nm=/epdata/EP22/ECM2022/01/ECM0120220020&amp;epid=ECM0120220020&amp;start_file_sn=0862</t>
  </si>
  <si>
    <t>송경남</t>
  </si>
  <si>
    <t>2022.06.01 | 8대(회) | 광역의원비례대표 | 제주 | 제주 | 기호 2번 | 진보당 | 낙선</t>
  </si>
  <si>
    <t>https://library.nec.go.kr/neweps/common/download.do?svc_path_nm=/epdata/EP22/ECM2022/01/ECM0120220020&amp;epid=ECM0120220020&amp;start_file_sn=1200</t>
  </si>
  <si>
    <t>이남근</t>
  </si>
  <si>
    <t>2022.06.01 | 8대(회) | 광역의원비례대표 | 제주 | 제주 | 기호 2번 | 국민의힘 | 당선</t>
  </si>
  <si>
    <t>https://library.nec.go.kr/neweps/common/download.do?svc_path_nm=/epdata/EP22/ECM2022/01/ECM0120220020&amp;epid=ECM0120220020&amp;start_file_sn=1150</t>
  </si>
  <si>
    <t>이건웅</t>
  </si>
  <si>
    <t>2022.06.01 | 8대(회) | 광역의원비례대표 | 제주 | 제주 | 기호 2번 | 녹색당 | 낙선</t>
  </si>
  <si>
    <t>https://library.nec.go.kr/neweps/common/download.do?svc_path_nm=/epdata/EP22/ECM2022/01/ECM0120220020&amp;epid=ECM0120220020&amp;start_file_sn=1197</t>
  </si>
  <si>
    <t>현지홍</t>
  </si>
  <si>
    <t>2022.06.01 | 8대(회) | 광역의원비례대표 | 제주 | 제주 | 기호 2번 | 더불어민주당 | 당선</t>
  </si>
  <si>
    <t>https://library.nec.go.kr/neweps/common/download.do?svc_path_nm=/epdata/EP22/ECM2022/01/ECM0120220020&amp;epid=ECM0120220020&amp;start_file_sn=1086</t>
  </si>
  <si>
    <t>신순옥</t>
  </si>
  <si>
    <t>2022.06.01 | 8대(회) | 광역의원비례대표 | 충남 | 충남 | 기호 2번 | 국민의힘 | 당선</t>
  </si>
  <si>
    <t>https://library.nec.go.kr/neweps/common/download.do?svc_path_nm=/epdata/EP22/ECM2022/01/ECM0120220020&amp;epid=ECM0120220020&amp;start_file_sn=0810</t>
  </si>
  <si>
    <t>김민수</t>
  </si>
  <si>
    <t>2022.06.01 | 8대(회) | 광역의원비례대표 | 충남 | 충남 | 기호 2번 | 더불어민주당 | 당선</t>
  </si>
  <si>
    <t>https://library.nec.go.kr/neweps/common/download.do?svc_path_nm=/epdata/EP22/ECM2022/01/ECM0120220020&amp;epid=ECM0120220020&amp;start_file_sn=0786</t>
  </si>
  <si>
    <t>이태성</t>
  </si>
  <si>
    <t>2022.06.01 | 8대(회) | 광역의원비례대표 | 충남 | 충남 | 기호 2번 | 정의당 | 낙선</t>
  </si>
  <si>
    <t>https://library.nec.go.kr/neweps/common/download.do?svc_path_nm=/epdata/EP22/ECM2022/01/ECM0120220020&amp;epid=ECM0120220020&amp;start_file_sn=0838</t>
  </si>
  <si>
    <t>안치영</t>
  </si>
  <si>
    <t>2022.06.01 | 8대(회) | 광역의원비례대표 | 충북 | 충북 | 기호 2번 | 더불어민주당 | 당선</t>
  </si>
  <si>
    <t>https://library.nec.go.kr/neweps/common/download.do?svc_path_nm=/epdata/EP22/ECM2022/01/ECM0120220020&amp;epid=ECM0120220020&amp;start_file_sn=0732</t>
  </si>
  <si>
    <t>유상용</t>
  </si>
  <si>
    <t>2022.06.01 | 8대(회) | 광역의원비례대표 | 충북 | 충북 | 기호 2번 | 국민의힘 | 당선</t>
  </si>
  <si>
    <t>https://library.nec.go.kr/neweps/common/download.do?svc_path_nm=/epdata/EP22/ECM2022/01/ECM0120220020&amp;epid=ECM0120220020&amp;start_file_sn=0756</t>
  </si>
  <si>
    <t>박필여</t>
  </si>
  <si>
    <t>2022.06.01 | 8대(회) | 광역의원비례대표 | 강원 | 강원 | 기호 3번 | 더불어민주당 | 낙선</t>
  </si>
  <si>
    <t>https://library.nec.go.kr/neweps/common/download.do?svc_path_nm=/epdata/EP22/ECM2022/01/ECM0120220020&amp;epid=ECM0120220020&amp;start_file_sn=0686</t>
  </si>
  <si>
    <t>임미선</t>
  </si>
  <si>
    <t>2022.06.01 | 8대(회) | 광역의원비례대표 | 강원 | 강원 | 기호 3번 | 국민의힘 | 당선</t>
  </si>
  <si>
    <t>https://library.nec.go.kr/neweps/common/download.do?svc_path_nm=/epdata/EP22/ECM2022/01/ECM0120220020&amp;epid=ECM0120220020&amp;start_file_sn=0710</t>
  </si>
  <si>
    <t>이서영</t>
  </si>
  <si>
    <t>2022.06.01 | 8대(회) | 광역의원비례대표 | 경기 | 경기 | 기호 3번 | 국민의힘 | 당선</t>
  </si>
  <si>
    <t>https://library.nec.go.kr/neweps/common/download.do?svc_path_nm=/epdata/EP22/ECM2022/01/ECM0120220020&amp;epid=ECM0120220020&amp;start_file_sn=0580</t>
  </si>
  <si>
    <t>류세아</t>
  </si>
  <si>
    <t>2022.06.01 | 8대(회) | 광역의원비례대표 | 경기 | 경기 | 기호 3번 | 정의당 | 낙선</t>
  </si>
  <si>
    <t>https://library.nec.go.kr/neweps/common/download.do?svc_path_nm=/epdata/EP22/ECM2022/01/ECM0120220020&amp;epid=ECM0120220020&amp;start_file_sn=0654</t>
  </si>
  <si>
    <t>최효숙</t>
  </si>
  <si>
    <t>2022.06.01 | 8대(회) | 광역의원비례대표 | 경기 | 경기 | 기호 3번 | 더불어민주당 | 당선</t>
  </si>
  <si>
    <t>https://library.nec.go.kr/neweps/common/download.do?svc_path_nm=/epdata/EP22/ECM2022/01/ECM0120220020&amp;epid=ECM0120220020&amp;start_file_sn=0500</t>
  </si>
  <si>
    <t>신순정</t>
  </si>
  <si>
    <t>2022.06.01 | 8대(회) | 광역의원비례대표 | 경남 | 경남 | 기호 3번 | 더불어민주당 | 낙선</t>
  </si>
  <si>
    <t>https://library.nec.go.kr/neweps/common/download.do?svc_path_nm=/epdata/EP22/ECM2022/01/ECM0120220020&amp;epid=ECM0120220020&amp;start_file_sn=1022</t>
  </si>
  <si>
    <t>전현숙</t>
  </si>
  <si>
    <t>2022.06.01 | 8대(회) | 광역의원비례대표 | 경남 | 경남 | 기호 3번 | 국민의힘 | 당선</t>
  </si>
  <si>
    <t>https://library.nec.go.kr/neweps/common/download.do?svc_path_nm=/epdata/EP22/ECM2022/01/ECM0120220020&amp;epid=ECM0120220020&amp;start_file_sn=1046</t>
  </si>
  <si>
    <t>정경민</t>
  </si>
  <si>
    <t>2022.06.01 | 8대(회) | 광역의원비례대표 | 경북 | 경북 | 기호 3번 | 국민의힘 | 당선</t>
  </si>
  <si>
    <t>https://library.nec.go.kr/neweps/common/download.do?svc_path_nm=/epdata/EP22/ECM2022/01/ECM0120220020&amp;epid=ECM0120220020&amp;start_file_sn=0986</t>
  </si>
  <si>
    <t>정숙경</t>
  </si>
  <si>
    <t>2022.06.01 | 8대(회) | 광역의원비례대표 | 경북 | 경북 | 기호 3번 | 더불어민주당 | 낙선</t>
  </si>
  <si>
    <t>https://library.nec.go.kr/neweps/common/download.do?svc_path_nm=/epdata/EP22/ECM2022/01/ECM0120220020&amp;epid=ECM0120220020&amp;start_file_sn=0962</t>
  </si>
  <si>
    <t>홍다희</t>
  </si>
  <si>
    <t>2022.06.01 | 8대(회) | 광역의원비례대표 | 대구 | 대구 | 기호 3번 | 국민의힘 | 낙선</t>
  </si>
  <si>
    <t>https://library.nec.go.kr/neweps/common/download.do?svc_path_nm=/epdata/EP22/ECM2022/01/ECM0120220020&amp;epid=ECM0120220020&amp;start_file_sn=0260</t>
  </si>
  <si>
    <t>기용순</t>
  </si>
  <si>
    <t>2022.06.01 | 8대(회) | 광역의원비례대표 | 대전 | 대전 | 기호 3번 | 더불어민주당 | 낙선</t>
  </si>
  <si>
    <t>https://library.nec.go.kr/neweps/common/download.do?svc_path_nm=/epdata/EP22/ECM2022/01/ECM0120220020&amp;epid=ECM0120220020&amp;start_file_sn=0368</t>
  </si>
  <si>
    <t>이지원</t>
  </si>
  <si>
    <t>2022.06.01 | 8대(회) | 광역의원비례대표 | 부산 | 부산 | 기호 3번 | 더불어민주당 | 낙선</t>
  </si>
  <si>
    <t>https://library.nec.go.kr/neweps/common/download.do?svc_path_nm=/epdata/EP22/ECM2022/01/ECM0120220020&amp;epid=ECM0120220020&amp;start_file_sn=0202</t>
  </si>
  <si>
    <t>정채숙</t>
  </si>
  <si>
    <t>2022.06.01 | 8대(회) | 광역의원비례대표 | 부산 | 부산 | 기호 3번 | 국민의힘 | 당선</t>
  </si>
  <si>
    <t>https://library.nec.go.kr/neweps/common/download.do?svc_path_nm=/epdata/EP22/ECM2022/01/ECM0120220020&amp;epid=ECM0120220020&amp;start_file_sn=0226</t>
  </si>
  <si>
    <t>여미애</t>
  </si>
  <si>
    <t>2022.06.01 | 8대(회) | 광역의원비례대표 | 서울 | 서울 | 기호 3번 | 정의당 | 낙선</t>
  </si>
  <si>
    <t>https://library.nec.go.kr/neweps/common/download.do?svc_path_nm=/epdata/EP22/ECM2022/01/ECM0120220020&amp;epid=ECM0120220020&amp;start_file_sn=0154</t>
  </si>
  <si>
    <t>김순옥</t>
  </si>
  <si>
    <t>2022.06.01 | 8대(회) | 광역의원비례대표 | 서울 | 서울 | 기호 3번 | 진보당 | 낙선</t>
  </si>
  <si>
    <t>https://library.nec.go.kr/neweps/common/download.do?svc_path_nm=/epdata/EP22/ECM2022/01/ECM0120220020&amp;epid=ECM0120220020&amp;start_file_sn=0184</t>
  </si>
  <si>
    <t>아이수루</t>
  </si>
  <si>
    <t>2022.06.01 | 8대(회) | 광역의원비례대표 | 서울 | 서울 | 기호 3번 | 더불어민주당 | 당선</t>
  </si>
  <si>
    <t>https://library.nec.go.kr/neweps/common/download.do?svc_path_nm=/epdata/EP22/ECM2022/01/ECM0120220020&amp;epid=ECM0120220020&amp;start_file_sn=0018</t>
  </si>
  <si>
    <t>윤영희</t>
  </si>
  <si>
    <t>2022.06.01 | 8대(회) | 광역의원비례대표 | 서울 | 서울 | 기호 3번 | 국민의힘 | 당선</t>
  </si>
  <si>
    <t>https://library.nec.go.kr/neweps/common/download.do?svc_path_nm=/epdata/EP22/ECM2022/01/ECM0120220020&amp;epid=ECM0120220020&amp;start_file_sn=0090</t>
  </si>
  <si>
    <t>조미영</t>
  </si>
  <si>
    <t>2022.06.01 | 8대(회) | 광역의원비례대표 | 울산 | 울산 | 기호 3번 | 국민의힘 | 낙선</t>
  </si>
  <si>
    <t>https://library.nec.go.kr/neweps/common/download.do?svc_path_nm=/epdata/EP22/ECM2022/01/ECM0120220020&amp;epid=ECM0120220020&amp;start_file_sn=0432</t>
  </si>
  <si>
    <t>류미나</t>
  </si>
  <si>
    <t>2022.06.01 | 8대(회) | 광역의원비례대표 | 인천 | 인천 | 기호 3번 | 국민의힘 | 낙선</t>
  </si>
  <si>
    <t>https://library.nec.go.kr/neweps/common/download.do?svc_path_nm=/epdata/EP22/ECM2022/01/ECM0120220020&amp;epid=ECM0120220020&amp;start_file_sn=0300</t>
  </si>
  <si>
    <t>장은영</t>
  </si>
  <si>
    <t>2022.06.01 | 8대(회) | 광역의원비례대표 | 전남 | 전남 | 기호 3번 | 더불어민주당 | 당선</t>
  </si>
  <si>
    <t>https://library.nec.go.kr/neweps/common/download.do?svc_path_nm=/epdata/EP22/ECM2022/01/ECM0120220020&amp;epid=ECM0120220020&amp;start_file_sn=0910</t>
  </si>
  <si>
    <t>이계순</t>
  </si>
  <si>
    <t>2022.06.01 | 8대(회) | 광역의원비례대표 | 전북 | 전북 | 기호 3번 | 더불어민주당 | 낙선</t>
  </si>
  <si>
    <t>https://library.nec.go.kr/neweps/common/download.do?svc_path_nm=/epdata/EP22/ECM2022/01/ECM0120220020&amp;epid=ECM0120220020&amp;start_file_sn=0870</t>
  </si>
  <si>
    <t>강하영</t>
  </si>
  <si>
    <t>2022.06.01 | 8대(회) | 광역의원비례대표 | 제주 | 제주 | 기호 3번 | 국민의힘 | 당선</t>
  </si>
  <si>
    <t>https://library.nec.go.kr/neweps/common/download.do?svc_path_nm=/epdata/EP22/ECM2022/01/ECM0120220020&amp;epid=ECM0120220020&amp;start_file_sn=1158</t>
  </si>
  <si>
    <t>이경심</t>
  </si>
  <si>
    <t>2022.06.01 | 8대(회) | 광역의원비례대표 | 제주 | 제주 | 기호 3번 | 더불어민주당 | 당선</t>
  </si>
  <si>
    <t>https://library.nec.go.kr/neweps/common/download.do?svc_path_nm=/epdata/EP22/ECM2022/01/ECM0120220020&amp;epid=ECM0120220020&amp;start_file_sn=1094</t>
  </si>
  <si>
    <t>설미경</t>
  </si>
  <si>
    <t>2022.06.01 | 8대(회) | 광역의원비례대표 | 충남 | 충남 | 기호 3번 | 더불어민주당 | 낙선</t>
  </si>
  <si>
    <t>https://library.nec.go.kr/neweps/common/download.do?svc_path_nm=/epdata/EP22/ECM2022/01/ECM0120220020&amp;epid=ECM0120220020&amp;start_file_sn=0794</t>
  </si>
  <si>
    <t>이선숙</t>
  </si>
  <si>
    <t>2022.06.01 | 8대(회) | 광역의원비례대표 | 충남 | 충남 | 기호 3번 | 정의당 | 낙선</t>
  </si>
  <si>
    <t>https://library.nec.go.kr/neweps/common/download.do?svc_path_nm=/epdata/EP22/ECM2022/01/ECM0120220020&amp;epid=ECM0120220020&amp;start_file_sn=0842</t>
  </si>
  <si>
    <t>이현숙</t>
  </si>
  <si>
    <t>2022.06.01 | 8대(회) | 광역의원비례대표 | 충남 | 충남 | 기호 3번 | 국민의힘 | 당선</t>
  </si>
  <si>
    <t>https://library.nec.go.kr/neweps/common/download.do?svc_path_nm=/epdata/EP22/ECM2022/01/ECM0120220020&amp;epid=ECM0120220020&amp;start_file_sn=0818</t>
  </si>
  <si>
    <t>곽노선</t>
  </si>
  <si>
    <t>2022.06.01 | 8대(회) | 광역의원비례대표 | 충북 | 충북 | 기호 3번 | 국민의힘 | 낙선</t>
  </si>
  <si>
    <t>https://library.nec.go.kr/neweps/common/download.do?svc_path_nm=/epdata/EP22/ECM2022/01/ECM0120220020&amp;epid=ECM0120220020&amp;start_file_sn=0764</t>
  </si>
  <si>
    <t>권정희</t>
  </si>
  <si>
    <t>2022.06.01 | 8대(회) | 광역의원비례대표 | 충북 | 충북 | 기호 3번 | 더불어민주당 | 낙선</t>
  </si>
  <si>
    <t>https://library.nec.go.kr/neweps/common/download.do?svc_path_nm=/epdata/EP22/ECM2022/01/ECM0120220020&amp;epid=ECM0120220020&amp;start_file_sn=0740</t>
  </si>
  <si>
    <t>안혁진</t>
  </si>
  <si>
    <t>2022.06.01 | 8대(회) | 광역의원비례대표 | 강원 | 강원 | 기호 4번 | 더불어민주당 | 낙선</t>
  </si>
  <si>
    <t>https://library.nec.go.kr/neweps/common/download.do?svc_path_nm=/epdata/EP22/ECM2022/01/ECM0120220020&amp;epid=ECM0120220020&amp;start_file_sn=0694</t>
  </si>
  <si>
    <t>진우엽</t>
  </si>
  <si>
    <t>2022.06.01 | 8대(회) | 광역의원비례대표 | 강원 | 강원 | 기호 4번 | 국민의힘 | 낙선</t>
  </si>
  <si>
    <t>https://library.nec.go.kr/neweps/common/download.do?svc_path_nm=/epdata/EP22/ECM2022/01/ECM0120220020&amp;epid=ECM0120220020&amp;start_file_sn=0714</t>
  </si>
  <si>
    <t>김선영</t>
  </si>
  <si>
    <t>2022.06.01 | 8대(회) | 광역의원비례대표 | 경기 | 경기 | 기호 4번 | 더불어민주당 | 당선</t>
  </si>
  <si>
    <t>https://library.nec.go.kr/neweps/common/download.do?svc_path_nm=/epdata/EP22/ECM2022/01/ECM0120220020&amp;epid=ECM0120220020&amp;start_file_sn=0508</t>
  </si>
  <si>
    <t>최승용</t>
  </si>
  <si>
    <t>2022.06.01 | 8대(회) | 광역의원비례대표 | 경기 | 경기 | 기호 4번 | 국민의힘 | 당선</t>
  </si>
  <si>
    <t>https://library.nec.go.kr/neweps/common/download.do?svc_path_nm=/epdata/EP22/ECM2022/01/ECM0120220020&amp;epid=ECM0120220020&amp;start_file_sn=0588</t>
  </si>
  <si>
    <t>이재혁</t>
  </si>
  <si>
    <t>2022.06.01 | 8대(회) | 광역의원비례대표 | 경기 | 경기 | 기호 4번 | 정의당 | 낙선</t>
  </si>
  <si>
    <t>https://library.nec.go.kr/neweps/common/download.do?svc_path_nm=/epdata/EP22/ECM2022/01/ECM0120220020&amp;epid=ECM0120220020&amp;start_file_sn=0659</t>
  </si>
  <si>
    <t>이춘덕</t>
  </si>
  <si>
    <t>2022.06.01 | 8대(회) | 광역의원비례대표 | 경남 | 경남 | 기호 4번 | 국민의힘 | 당선</t>
  </si>
  <si>
    <t>https://library.nec.go.kr/neweps/common/download.do?svc_path_nm=/epdata/EP22/ECM2022/01/ECM0120220020&amp;epid=ECM0120220020&amp;start_file_sn=1054</t>
  </si>
  <si>
    <t>박규탁</t>
  </si>
  <si>
    <t>2022.06.01 | 8대(회) | 광역의원비례대표 | 경북 | 경북 | 기호 4번 | 국민의힘 | 당선</t>
  </si>
  <si>
    <t>https://library.nec.go.kr/neweps/common/download.do?svc_path_nm=/epdata/EP22/ECM2022/01/ECM0120220020&amp;epid=ECM0120220020&amp;start_file_sn=0990</t>
  </si>
  <si>
    <t>임정동</t>
  </si>
  <si>
    <t>2022.06.01 | 8대(회) | 광역의원비례대표 | 경북 | 경북 | 기호 4번 | 더불어민주당 | 낙선</t>
  </si>
  <si>
    <t>https://library.nec.go.kr/neweps/common/download.do?svc_path_nm=/epdata/EP22/ECM2022/01/ECM0120220020&amp;epid=ECM0120220020&amp;start_file_sn=0970</t>
  </si>
  <si>
    <t>김봉민</t>
  </si>
  <si>
    <t>2022.06.01 | 8대(회) | 광역의원비례대표 | 부산 | 부산 | 기호 4번 | 국민의힘 | 낙선</t>
  </si>
  <si>
    <t>https://library.nec.go.kr/neweps/common/download.do?svc_path_nm=/epdata/EP22/ECM2022/01/ECM0120220020&amp;epid=ECM0120220020&amp;start_file_sn=0230</t>
  </si>
  <si>
    <t>김명기</t>
  </si>
  <si>
    <t>2022.06.01 | 8대(회) | 광역의원비례대표 | 부산 | 부산 | 기호 4번 | 더불어민주당 | 낙선</t>
  </si>
  <si>
    <t>https://library.nec.go.kr/neweps/common/download.do?svc_path_nm=/epdata/EP22/ECM2022/01/ECM0120220020&amp;epid=ECM0120220020&amp;start_file_sn=0210</t>
  </si>
  <si>
    <t>김윤정</t>
  </si>
  <si>
    <t>2022.06.01 | 8대(회) | 광역의원비례대표 | 서울 | 서울 | 기호 4번 | 정의당 | 낙선</t>
  </si>
  <si>
    <t>https://library.nec.go.kr/neweps/common/download.do?svc_path_nm=/epdata/EP22/ECM2022/01/ECM0120220020&amp;epid=ECM0120220020&amp;start_file_sn=0158</t>
  </si>
  <si>
    <t>이종배</t>
  </si>
  <si>
    <t>2022.06.01 | 8대(회) | 광역의원비례대표 | 서울 | 서울 | 기호 4번 | 국민의힘 | 당선</t>
  </si>
  <si>
    <t>https://library.nec.go.kr/neweps/common/download.do?svc_path_nm=/epdata/EP22/ECM2022/01/ECM0120220020&amp;epid=ECM0120220020&amp;start_file_sn=0098</t>
  </si>
  <si>
    <t>이원형</t>
  </si>
  <si>
    <t>2022.06.01 | 8대(회) | 광역의원비례대표 | 서울 | 서울 | 기호 4번 | 더불어민주당 | 당선</t>
  </si>
  <si>
    <t>https://library.nec.go.kr/neweps/common/download.do?svc_path_nm=/epdata/EP22/ECM2022/01/ECM0120220020&amp;epid=ECM0120220020&amp;start_file_sn=0026</t>
  </si>
  <si>
    <t>김주웅</t>
  </si>
  <si>
    <t>2022.06.01 | 8대(회) | 광역의원비례대표 | 전남 | 전남 | 기호 4번 | 더불어민주당 | 당선</t>
  </si>
  <si>
    <t>https://library.nec.go.kr/neweps/common/download.do?svc_path_nm=/epdata/EP22/ECM2022/01/ECM0120220020&amp;epid=ECM0120220020&amp;start_file_sn=0918</t>
  </si>
  <si>
    <t>이정하</t>
  </si>
  <si>
    <t>2022.06.01 | 8대(회) | 광역의원비례대표 | 전북 | 전북 | 기호 4번 | 더불어민주당 | 낙선</t>
  </si>
  <si>
    <t>https://library.nec.go.kr/neweps/common/download.do?svc_path_nm=/epdata/EP22/ECM2022/01/ECM0120220020&amp;epid=ECM0120220020&amp;start_file_sn=0878</t>
  </si>
  <si>
    <t>강경문</t>
  </si>
  <si>
    <t>2022.06.01 | 8대(회) | 광역의원비례대표 | 제주 | 제주 | 기호 4번 | 국민의힘 | 당선</t>
  </si>
  <si>
    <t>https://library.nec.go.kr/neweps/common/download.do?svc_path_nm=/epdata/EP22/ECM2022/01/ECM0120220020&amp;epid=ECM0120220020&amp;start_file_sn=1166</t>
  </si>
  <si>
    <t>양홍식</t>
  </si>
  <si>
    <t>2022.06.01 | 8대(회) | 광역의원비례대표 | 제주 | 제주 | 기호 4번 | 더불어민주당 | 당선</t>
  </si>
  <si>
    <t>https://library.nec.go.kr/neweps/common/download.do?svc_path_nm=/epdata/EP22/ECM2022/01/ECM0120220020&amp;epid=ECM0120220020&amp;start_file_sn=1102</t>
  </si>
  <si>
    <t>강경두</t>
  </si>
  <si>
    <t>2022.06.01 | 8대(회) | 광역의원비례대표 | 충남 | 충남 | 기호 4번 | 정의당 | 낙선</t>
  </si>
  <si>
    <t>https://library.nec.go.kr/neweps/common/download.do?svc_path_nm=/epdata/EP22/ECM2022/01/ECM0120220020&amp;epid=ECM0120220020&amp;start_file_sn=0846</t>
  </si>
  <si>
    <t>김길년</t>
  </si>
  <si>
    <t>2022.06.01 | 8대(회) | 광역의원비례대표 | 충남 | 충남 | 기호 4번 | 국민의힘 | 낙선</t>
  </si>
  <si>
    <t>https://library.nec.go.kr/neweps/common/download.do?svc_path_nm=/epdata/EP22/ECM2022/01/ECM0120220020&amp;epid=ECM0120220020&amp;start_file_sn=0826</t>
  </si>
  <si>
    <t>이채영</t>
  </si>
  <si>
    <t>2022.06.01 | 8대(회) | 광역의원비례대표 | 경기 | 경기 | 기호 5번 | 국민의힘 | 당선</t>
  </si>
  <si>
    <t>https://library.nec.go.kr/neweps/common/download.do?svc_path_nm=/epdata/EP22/ECM2022/01/ECM0120220020&amp;epid=ECM0120220020&amp;start_file_sn=0596</t>
  </si>
  <si>
    <t>황세주</t>
  </si>
  <si>
    <t>2022.06.01 | 8대(회) | 광역의원비례대표 | 경기 | 경기 | 기호 5번 | 더불어민주당 | 당선</t>
  </si>
  <si>
    <t>https://library.nec.go.kr/neweps/common/download.do?svc_path_nm=/epdata/EP22/ECM2022/01/ECM0120220020&amp;epid=ECM0120220020&amp;start_file_sn=0516</t>
  </si>
  <si>
    <t>임진희</t>
  </si>
  <si>
    <t>2022.06.01 | 8대(회) | 광역의원비례대표 | 경남 | 경남 | 기호 5번 | 국민의힘 | 낙선</t>
  </si>
  <si>
    <t>https://library.nec.go.kr/neweps/common/download.do?svc_path_nm=/epdata/EP22/ECM2022/01/ECM0120220020&amp;epid=ECM0120220020&amp;start_file_sn=1062</t>
  </si>
  <si>
    <t>홍미숙</t>
  </si>
  <si>
    <t>2022.06.01 | 8대(회) | 광역의원비례대표 | 경북 | 경북 | 기호 5번 | 국민의힘 | 낙선</t>
  </si>
  <si>
    <t>https://library.nec.go.kr/neweps/common/download.do?svc_path_nm=/epdata/EP22/ECM2022/01/ECM0120220020&amp;epid=ECM0120220020&amp;start_file_sn=0994</t>
  </si>
  <si>
    <t>최재란</t>
  </si>
  <si>
    <t>2022.06.01 | 8대(회) | 광역의원비례대표 | 서울 | 서울 | 기호 5번 | 더불어민주당 | 당선</t>
  </si>
  <si>
    <t>https://library.nec.go.kr/neweps/common/download.do?svc_path_nm=/epdata/EP22/ECM2022/01/ECM0120220020&amp;epid=ECM0120220020&amp;start_file_sn=0034</t>
  </si>
  <si>
    <t>노서진</t>
  </si>
  <si>
    <t>2022.06.01 | 8대(회) | 광역의원비례대표 | 서울 | 서울 | 기호 5번 | 정의당 | 낙선</t>
  </si>
  <si>
    <t>https://library.nec.go.kr/neweps/common/download.do?svc_path_nm=/epdata/EP22/ECM2022/01/ECM0120220020&amp;epid=ECM0120220020&amp;start_file_sn=0162</t>
  </si>
  <si>
    <t>이효원</t>
  </si>
  <si>
    <t>2022.06.01 | 8대(회) | 광역의원비례대표 | 서울 | 서울 | 기호 5번 | 국민의힘 | 당선</t>
  </si>
  <si>
    <t>https://library.nec.go.kr/neweps/common/download.do?svc_path_nm=/epdata/EP22/ECM2022/01/ECM0120220020&amp;epid=ECM0120220020&amp;start_file_sn=0106</t>
  </si>
  <si>
    <t>김화신</t>
  </si>
  <si>
    <t>2022.06.01 | 8대(회) | 광역의원비례대표 | 전남 | 전남 | 기호 5번 | 더불어민주당 | 낙선</t>
  </si>
  <si>
    <t>https://library.nec.go.kr/neweps/common/download.do?svc_path_nm=/epdata/EP22/ECM2022/01/ECM0120220020&amp;epid=ECM0120220020&amp;start_file_sn=0926</t>
  </si>
  <si>
    <t>현혜선</t>
  </si>
  <si>
    <t>2022.06.01 | 8대(회) | 광역의원비례대표 | 제주 | 제주 | 기호 5번 | 국민의힘 | 낙선</t>
  </si>
  <si>
    <t>https://library.nec.go.kr/neweps/common/download.do?svc_path_nm=/epdata/EP22/ECM2022/01/ECM0120220020&amp;epid=ECM0120220020&amp;start_file_sn=1174</t>
  </si>
  <si>
    <t>강영아</t>
  </si>
  <si>
    <t>2022.06.01 | 8대(회) | 광역의원비례대표 | 제주 | 제주 | 기호 5번 | 더불어민주당 | 낙선</t>
  </si>
  <si>
    <t>https://library.nec.go.kr/neweps/common/download.do?svc_path_nm=/epdata/EP22/ECM2022/01/ECM0120220020&amp;epid=ECM0120220020&amp;start_file_sn=1110</t>
  </si>
  <si>
    <t>박재용</t>
  </si>
  <si>
    <t>2022.06.01 | 8대(회) | 광역의원비례대표 | 경기 | 경기 | 기호 6번 | 더불어민주당 | 당선</t>
  </si>
  <si>
    <t>https://library.nec.go.kr/neweps/common/download.do?svc_path_nm=/epdata/EP22/ECM2022/01/ECM0120220020&amp;epid=ECM0120220020&amp;start_file_sn=0524</t>
  </si>
  <si>
    <t>양우식</t>
  </si>
  <si>
    <t>2022.06.01 | 8대(회) | 광역의원비례대표 | 경기 | 경기 | 기호 6번 | 국민의힘 | 당선</t>
  </si>
  <si>
    <t>https://library.nec.go.kr/neweps/common/download.do?svc_path_nm=/epdata/EP22/ECM2022/01/ECM0120220020&amp;epid=ECM0120220020&amp;start_file_sn=0604</t>
  </si>
  <si>
    <t>송경택</t>
  </si>
  <si>
    <t>2022.06.01 | 8대(회) | 광역의원비례대표 | 서울 | 서울 | 기호 6번 | 국민의힘 | 당선</t>
  </si>
  <si>
    <t>https://library.nec.go.kr/neweps/common/download.do?svc_path_nm=/epdata/EP22/ECM2022/01/ECM0120220020&amp;epid=ECM0120220020&amp;start_file_sn=0114</t>
  </si>
  <si>
    <t>강윤택</t>
  </si>
  <si>
    <t>2022.06.01 | 8대(회) | 광역의원비례대표 | 서울 | 서울 | 기호 6번 | 더불어민주당 | 낙선</t>
  </si>
  <si>
    <t>https://library.nec.go.kr/neweps/common/download.do?svc_path_nm=/epdata/EP22/ECM2022/01/ECM0120220020&amp;epid=ECM0120220020&amp;start_file_sn=0042</t>
  </si>
  <si>
    <t>오승재</t>
  </si>
  <si>
    <t>2022.06.01 | 8대(회) | 광역의원비례대표 | 서울 | 서울 | 기호 6번 | 정의당 | 낙선</t>
  </si>
  <si>
    <t>https://library.nec.go.kr/neweps/common/download.do?svc_path_nm=/epdata/EP22/ECM2022/01/ECM0120220020&amp;epid=ECM0120220020&amp;start_file_sn=0166</t>
  </si>
  <si>
    <t>오창일</t>
  </si>
  <si>
    <t>2022.06.01 | 8대(회) | 광역의원비례대표 | 제주 | 제주 | 기호 6번 | 더불어민주당 | 낙선</t>
  </si>
  <si>
    <t>https://library.nec.go.kr/neweps/common/download.do?svc_path_nm=/epdata/EP22/ECM2022/01/ECM0120220020&amp;epid=ECM0120220020&amp;start_file_sn=1118</t>
  </si>
  <si>
    <t>양철웅</t>
  </si>
  <si>
    <t>2022.06.01 | 8대(회) | 광역의원비례대표 | 제주 | 제주 | 기호 6번 | 국민의힘 | 낙선</t>
  </si>
  <si>
    <t>https://library.nec.go.kr/neweps/common/download.do?svc_path_nm=/epdata/EP22/ECM2022/01/ECM0120220020&amp;epid=ECM0120220020&amp;start_file_sn=1182</t>
  </si>
  <si>
    <t>정경자</t>
  </si>
  <si>
    <t>2022.06.01 | 8대(회) | 광역의원비례대표 | 경기 | 경기 | 기호 7번 | 국민의힘 | 당선</t>
  </si>
  <si>
    <t>https://library.nec.go.kr/neweps/common/download.do?svc_path_nm=/epdata/EP22/ECM2022/01/ECM0120220020&amp;epid=ECM0120220020&amp;start_file_sn=0612</t>
  </si>
  <si>
    <t>김옥순</t>
  </si>
  <si>
    <t>2022.06.01 | 8대(회) | 광역의원비례대표 | 경기 | 경기 | 기호 7번 | 더불어민주당 | 당선</t>
  </si>
  <si>
    <t>https://library.nec.go.kr/neweps/common/download.do?svc_path_nm=/epdata/EP22/ECM2022/01/ECM0120220020&amp;epid=ECM0120220020&amp;start_file_sn=0532</t>
  </si>
  <si>
    <t>고은경</t>
  </si>
  <si>
    <t>2022.06.01 | 8대(회) | 광역의원비례대표 | 서울 | 서울 | 기호 7번 | 더불어민주당 | 낙선</t>
  </si>
  <si>
    <t>https://library.nec.go.kr/neweps/common/download.do?svc_path_nm=/epdata/EP22/ECM2022/01/ECM0120220020&amp;epid=ECM0120220020&amp;start_file_sn=0050</t>
  </si>
  <si>
    <t>이효진</t>
  </si>
  <si>
    <t>2022.06.01 | 8대(회) | 광역의원비례대표 | 서울 | 서울 | 기호 7번 | 국민의힘 | 낙선</t>
  </si>
  <si>
    <t>https://library.nec.go.kr/neweps/common/download.do?svc_path_nm=/epdata/EP22/ECM2022/01/ECM0120220020&amp;epid=ECM0120220020&amp;start_file_sn=0122</t>
  </si>
  <si>
    <t>정다운</t>
  </si>
  <si>
    <t>2022.06.01 | 8대(회) | 광역의원비례대표 | 제주 | 제주 | 기호 7번 | 더불어민주당 | 낙선</t>
  </si>
  <si>
    <t>https://library.nec.go.kr/neweps/common/download.do?svc_path_nm=/epdata/EP22/ECM2022/01/ECM0120220020&amp;epid=ECM0120220020&amp;start_file_sn=1126</t>
  </si>
  <si>
    <t>김현덕</t>
  </si>
  <si>
    <t>2022.06.01 | 8대(회) | 광역의원비례대표 | 경기 | 경기 | 기호 8번 | 더불어민주당 | 낙선</t>
  </si>
  <si>
    <t>https://library.nec.go.kr/neweps/common/download.do?svc_path_nm=/epdata/EP22/ECM2022/01/ECM0120220020&amp;epid=ECM0120220020&amp;start_file_sn=0540</t>
  </si>
  <si>
    <t>김도훈</t>
  </si>
  <si>
    <t>2022.06.01 | 8대(회) | 광역의원비례대표 | 경기 | 경기 | 기호 8번 | 국민의힘 | 당선</t>
  </si>
  <si>
    <t>https://library.nec.go.kr/neweps/common/download.do?svc_path_nm=/epdata/EP22/ECM2022/01/ECM0120220020&amp;epid=ECM0120220020&amp;start_file_sn=0620</t>
  </si>
  <si>
    <t>한기성</t>
  </si>
  <si>
    <t>2022.06.01 | 8대(회) | 광역의원비례대표 | 서울 | 서울 | 기호 8번 | 더불어민주당 | 낙선</t>
  </si>
  <si>
    <t>https://library.nec.go.kr/neweps/common/download.do?svc_path_nm=/epdata/EP22/ECM2022/01/ECM0120220020&amp;epid=ECM0120220020&amp;start_file_sn=0058</t>
  </si>
  <si>
    <t>성성모</t>
  </si>
  <si>
    <t>2022.06.01 | 8대(회) | 광역의원비례대표 | 서울 | 서울 | 기호 8번 | 국민의힘 | 낙선</t>
  </si>
  <si>
    <t>https://library.nec.go.kr/neweps/common/download.do?svc_path_nm=/epdata/EP22/ECM2022/01/ECM0120220020&amp;epid=ECM0120220020&amp;start_file_sn=0130</t>
  </si>
  <si>
    <t>정청용</t>
  </si>
  <si>
    <t>2022.06.01 | 8대(회) | 광역의원비례대표 | 제주 | 제주 | 기호 8번 | 더불어민주당 | 낙선</t>
  </si>
  <si>
    <t>https://library.nec.go.kr/neweps/common/download.do?svc_path_nm=/epdata/EP22/ECM2022/01/ECM0120220020&amp;epid=ECM0120220020&amp;start_file_sn=1134</t>
  </si>
  <si>
    <t>정보나</t>
  </si>
  <si>
    <t>2022.06.01 | 8대(회) | 광역의원비례대표 | 경기 | 경기 | 기호 9번 | 더불어민주당 | 낙선</t>
  </si>
  <si>
    <t>https://library.nec.go.kr/neweps/common/download.do?svc_path_nm=/epdata/EP22/ECM2022/01/ECM0120220020&amp;epid=ECM0120220020&amp;start_file_sn=0548</t>
  </si>
  <si>
    <t>이지향</t>
  </si>
  <si>
    <t>2022.06.01 | 8대(회) | 광역의원비례대표 | 경기 | 경기 | 기호 9번 | 국민의힘 | 낙선</t>
  </si>
  <si>
    <t>https://library.nec.go.kr/neweps/common/download.do?svc_path_nm=/epdata/EP22/ECM2022/01/ECM0120220020&amp;epid=ECM0120220020&amp;start_file_sn=0628</t>
  </si>
  <si>
    <t>최원선</t>
  </si>
  <si>
    <t>2022.06.01 | 8대(회) | 광역의원비례대표 | 서울 | 서울 | 기호 9번 | 국민의힘 | 낙선</t>
  </si>
  <si>
    <t>https://library.nec.go.kr/neweps/common/download.do?svc_path_nm=/epdata/EP22/ECM2022/01/ECM0120220020&amp;epid=ECM0120220020&amp;start_file_sn=0138</t>
  </si>
  <si>
    <t>이샛별</t>
  </si>
  <si>
    <t>2022.06.01 | 8대(회) | 광역의원비례대표 | 서울 | 서울 | 기호 9번 | 더불어민주당 | 낙선</t>
  </si>
  <si>
    <t>https://library.nec.go.kr/neweps/common/download.do?svc_path_nm=/epdata/EP22/ECM2022/01/ECM0120220020&amp;epid=ECM0120220020&amp;start_file_sn=0066</t>
  </si>
  <si>
    <t>이름</t>
  </si>
  <si>
    <t>설명</t>
  </si>
  <si>
    <t>공보</t>
  </si>
  <si>
    <t>파일명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</si>
</sst>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brary.nec.go.kr/neweps/common/download.do?svc_path_nm=/epdata/EP22/ECM2022/01/ECM0120220020&amp;epid=ECM0120220020&amp;start_file_sn=0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workbookViewId="0"/>
  </sheetViews>
  <sheetFormatPr defaultRowHeight="17.25" x14ac:dyDescent="0.3"/>
  <cols>
    <col min="2" max="3" width="0" hidden="1" customWidth="1"/>
  </cols>
  <sheetData>
    <row r="1" spans="1:4" x14ac:dyDescent="0.3">
      <c r="A1" t="s">
        <v>645</v>
      </c>
      <c r="B1" t="s">
        <v>642</v>
      </c>
      <c r="C1" t="s">
        <v>643</v>
      </c>
      <c r="D1" t="s">
        <v>644</v>
      </c>
    </row>
    <row r="2" spans="1:4" x14ac:dyDescent="0.3">
      <c r="A2" t="str" cm="1">
        <f t="array" ref="A2:A215">CONCATENATE(B2:B215,"_",C2:C215)</f>
        <v>강선경_2022.06.01 | 8대(회) | 광역의원비례대표 | 강원 | 강원 | 기호 1번 | 정의당 | 낙선</v>
      </c>
      <c r="B2" t="s">
        <v>0</v>
      </c>
      <c r="C2" t="s">
        <v>1</v>
      </c>
      <c r="D2" t="s">
        <v>2</v>
      </c>
    </row>
    <row r="3" spans="1:4" x14ac:dyDescent="0.3">
      <c r="A3" t="str">
        <v>유순옥_2022.06.01 | 8대(회) | 광역의원비례대표 | 강원 | 강원 | 기호 1번 | 국민의힘 | 당선</v>
      </c>
      <c r="B3" t="s">
        <v>3</v>
      </c>
      <c r="C3" t="s">
        <v>4</v>
      </c>
      <c r="D3" t="s">
        <v>5</v>
      </c>
    </row>
    <row r="4" spans="1:4" x14ac:dyDescent="0.3">
      <c r="A4" t="str">
        <v>정현미_2022.06.01 | 8대(회) | 광역의원비례대표 | 강원 | 강원 | 기호 1번 | 진보당 | 낙선</v>
      </c>
      <c r="B4" t="s">
        <v>6</v>
      </c>
      <c r="C4" t="s">
        <v>7</v>
      </c>
      <c r="D4" t="s">
        <v>8</v>
      </c>
    </row>
    <row r="5" spans="1:4" x14ac:dyDescent="0.3">
      <c r="A5" t="str">
        <v>김민아_2022.06.01 | 8대(회) | 광역의원비례대표 | 강원 | 강원 | 기호 1번 | 기본소득당 | 낙선</v>
      </c>
      <c r="B5" t="s">
        <v>9</v>
      </c>
      <c r="C5" t="s">
        <v>10</v>
      </c>
      <c r="D5" t="s">
        <v>11</v>
      </c>
    </row>
    <row r="6" spans="1:4" x14ac:dyDescent="0.3">
      <c r="A6" t="str">
        <v>이승진_2022.06.01 | 8대(회) | 광역의원비례대표 | 강원 | 강원 | 기호 1번 | 더불어민주당 | 당선</v>
      </c>
      <c r="B6" t="s">
        <v>12</v>
      </c>
      <c r="C6" t="s">
        <v>13</v>
      </c>
      <c r="D6" t="s">
        <v>14</v>
      </c>
    </row>
    <row r="7" spans="1:4" x14ac:dyDescent="0.3">
      <c r="A7" t="str">
        <v>양지혜_2022.06.01 | 8대(회) | 광역의원비례대표 | 경기 | 경기 | 기호 1번 | 기본소득당 | 낙선</v>
      </c>
      <c r="B7" t="s">
        <v>15</v>
      </c>
      <c r="C7" t="s">
        <v>16</v>
      </c>
      <c r="D7" t="s">
        <v>17</v>
      </c>
    </row>
    <row r="8" spans="1:4" x14ac:dyDescent="0.3">
      <c r="A8" t="str">
        <v>조귀제_2022.06.01 | 8대(회) | 광역의원비례대표 | 경기 | 경기 | 기호 1번 | 정의당 | 낙선</v>
      </c>
      <c r="B8" t="s">
        <v>18</v>
      </c>
      <c r="C8" t="s">
        <v>19</v>
      </c>
      <c r="D8" t="s">
        <v>20</v>
      </c>
    </row>
    <row r="9" spans="1:4" x14ac:dyDescent="0.3">
      <c r="A9" t="str">
        <v>이자형_2022.06.01 | 8대(회) | 광역의원비례대표 | 경기 | 경기 | 기호 1번 | 더불어민주당 | 당선</v>
      </c>
      <c r="B9" t="s">
        <v>21</v>
      </c>
      <c r="C9" t="s">
        <v>22</v>
      </c>
      <c r="D9" t="s">
        <v>23</v>
      </c>
    </row>
    <row r="10" spans="1:4" x14ac:dyDescent="0.3">
      <c r="A10" t="str">
        <v>조희선_2022.06.01 | 8대(회) | 광역의원비례대표 | 경기 | 경기 | 기호 1번 | 국민의힘 | 당선</v>
      </c>
      <c r="B10" t="s">
        <v>24</v>
      </c>
      <c r="C10" t="s">
        <v>25</v>
      </c>
      <c r="D10" t="s">
        <v>26</v>
      </c>
    </row>
    <row r="11" spans="1:4" x14ac:dyDescent="0.3">
      <c r="A11" t="str">
        <v>김순희_2022.06.01 | 8대(회) | 광역의원비례대표 | 경남 | 경남 | 기호 1번 | 정의당 | 낙선</v>
      </c>
      <c r="B11" t="s">
        <v>27</v>
      </c>
      <c r="C11" t="s">
        <v>28</v>
      </c>
      <c r="D11" t="s">
        <v>29</v>
      </c>
    </row>
    <row r="12" spans="1:4" x14ac:dyDescent="0.3">
      <c r="A12" t="str">
        <v>박진현_2022.06.01 | 8대(회) | 광역의원비례대표 | 경남 | 경남 | 기호 1번 | 국민의힘 | 당선</v>
      </c>
      <c r="B12" t="s">
        <v>30</v>
      </c>
      <c r="C12" t="s">
        <v>31</v>
      </c>
      <c r="D12" t="s">
        <v>32</v>
      </c>
    </row>
    <row r="13" spans="1:4" x14ac:dyDescent="0.3">
      <c r="A13" t="str">
        <v>김경희_2022.06.01 | 8대(회) | 광역의원비례대표 | 경남 | 경남 | 기호 1번 | 녹색당 | 낙선</v>
      </c>
      <c r="B13" t="s">
        <v>33</v>
      </c>
      <c r="C13" t="s">
        <v>34</v>
      </c>
      <c r="D13" t="s">
        <v>35</v>
      </c>
    </row>
    <row r="14" spans="1:4" x14ac:dyDescent="0.3">
      <c r="A14" t="str">
        <v>정혜경_2022.06.01 | 8대(회) | 광역의원비례대표 | 경남 | 경남 | 기호 1번 | 진보당 | 낙선</v>
      </c>
      <c r="B14" t="s">
        <v>36</v>
      </c>
      <c r="C14" t="s">
        <v>37</v>
      </c>
      <c r="D14" t="s">
        <v>38</v>
      </c>
    </row>
    <row r="15" spans="1:4" x14ac:dyDescent="0.3">
      <c r="A15" t="str">
        <v>최미희_2022.06.01 | 8대(회) | 광역의원비례대표 | 경남 | 경남 | 기호 1번 | 기본소득당 | 낙선</v>
      </c>
      <c r="B15" t="s">
        <v>39</v>
      </c>
      <c r="C15" t="s">
        <v>40</v>
      </c>
      <c r="D15" t="s">
        <v>41</v>
      </c>
    </row>
    <row r="16" spans="1:4" x14ac:dyDescent="0.3">
      <c r="A16" t="str">
        <v>한상현_2022.06.01 | 8대(회) | 광역의원비례대표 | 경남 | 경남 | 기호 1번 | 더불어민주당 | 당선</v>
      </c>
      <c r="B16" t="s">
        <v>42</v>
      </c>
      <c r="C16" t="s">
        <v>43</v>
      </c>
      <c r="D16" t="s">
        <v>44</v>
      </c>
    </row>
    <row r="17" spans="1:4" x14ac:dyDescent="0.3">
      <c r="A17" t="str">
        <v>김경숙_2022.06.01 | 8대(회) | 광역의원비례대표 | 경북 | 경북 | 기호 1번 | 더불어민주당 | 당선</v>
      </c>
      <c r="B17" t="s">
        <v>45</v>
      </c>
      <c r="C17" t="s">
        <v>46</v>
      </c>
      <c r="D17" t="s">
        <v>47</v>
      </c>
    </row>
    <row r="18" spans="1:4" x14ac:dyDescent="0.3">
      <c r="A18" t="str">
        <v>김미숙_2022.06.01 | 8대(회) | 광역의원비례대표 | 경북 | 경북 | 기호 1번 | 진보당 | 낙선</v>
      </c>
      <c r="B18" t="s">
        <v>48</v>
      </c>
      <c r="C18" t="s">
        <v>49</v>
      </c>
      <c r="D18" t="s">
        <v>50</v>
      </c>
    </row>
    <row r="19" spans="1:4" x14ac:dyDescent="0.3">
      <c r="A19" t="str">
        <v>임혜진_2022.06.01 | 8대(회) | 광역의원비례대표 | 경북 | 경북 | 기호 1번 | 정의당 | 낙선</v>
      </c>
      <c r="B19" t="s">
        <v>51</v>
      </c>
      <c r="C19" t="s">
        <v>52</v>
      </c>
      <c r="D19" t="s">
        <v>53</v>
      </c>
    </row>
    <row r="20" spans="1:4" x14ac:dyDescent="0.3">
      <c r="A20" t="str">
        <v>홍순영_2022.06.01 | 8대(회) | 광역의원비례대표 | 경북 | 경북 | 기호 1번 | 기본소득당 | 낙선</v>
      </c>
      <c r="B20" t="s">
        <v>54</v>
      </c>
      <c r="C20" t="s">
        <v>55</v>
      </c>
      <c r="D20" t="s">
        <v>56</v>
      </c>
    </row>
    <row r="21" spans="1:4" x14ac:dyDescent="0.3">
      <c r="A21" t="str">
        <v>황명강_2022.06.01 | 8대(회) | 광역의원비례대표 | 경북 | 경북 | 기호 1번 | 국민의힘 | 당선</v>
      </c>
      <c r="B21" t="s">
        <v>57</v>
      </c>
      <c r="C21" t="s">
        <v>58</v>
      </c>
      <c r="D21" t="s">
        <v>59</v>
      </c>
    </row>
    <row r="22" spans="1:4" x14ac:dyDescent="0.3">
      <c r="A22" t="str">
        <v>김미화_2022.06.01 | 8대(회) | 광역의원비례대표 | 광주 | 광주 | 기호 1번 | 진보당 | 낙선</v>
      </c>
      <c r="B22" t="s">
        <v>60</v>
      </c>
      <c r="C22" t="s">
        <v>61</v>
      </c>
      <c r="D22" t="s">
        <v>62</v>
      </c>
    </row>
    <row r="23" spans="1:4" x14ac:dyDescent="0.3">
      <c r="A23" t="str">
        <v>김용님_2022.06.01 | 8대(회) | 광역의원비례대표 | 광주 | 광주 | 기호 1번 | 국민의힘 | 당선</v>
      </c>
      <c r="B23" t="s">
        <v>63</v>
      </c>
      <c r="C23" t="s">
        <v>64</v>
      </c>
      <c r="D23" t="s">
        <v>65</v>
      </c>
    </row>
    <row r="24" spans="1:4" x14ac:dyDescent="0.3">
      <c r="A24" t="str">
        <v>문정은_2022.06.01 | 8대(회) | 광역의원비례대표 | 광주 | 광주 | 기호 1번 | 정의당 | 낙선</v>
      </c>
      <c r="B24" t="s">
        <v>66</v>
      </c>
      <c r="C24" t="s">
        <v>67</v>
      </c>
      <c r="D24" t="s">
        <v>68</v>
      </c>
    </row>
    <row r="25" spans="1:4" x14ac:dyDescent="0.3">
      <c r="A25" t="str">
        <v>박은영_2022.06.01 | 8대(회) | 광역의원비례대표 | 광주 | 광주 | 기호 1번 | 기본소득당 | 낙선</v>
      </c>
      <c r="B25" t="s">
        <v>69</v>
      </c>
      <c r="C25" t="s">
        <v>70</v>
      </c>
      <c r="D25" t="s">
        <v>71</v>
      </c>
    </row>
    <row r="26" spans="1:4" x14ac:dyDescent="0.3">
      <c r="A26" t="str">
        <v>채은지_2022.06.01 | 8대(회) | 광역의원비례대표 | 광주 | 광주 | 기호 1번 | 더불어민주당 | 당선</v>
      </c>
      <c r="B26" t="s">
        <v>72</v>
      </c>
      <c r="C26" t="s">
        <v>73</v>
      </c>
      <c r="D26" t="s">
        <v>74</v>
      </c>
    </row>
    <row r="27" spans="1:4" x14ac:dyDescent="0.3">
      <c r="A27" t="str">
        <v>김정옥_2022.06.01 | 8대(회) | 광역의원비례대표 | 대구 | 대구 | 기호 1번 | 국민의힘 | 당선</v>
      </c>
      <c r="B27" t="s">
        <v>75</v>
      </c>
      <c r="C27" t="s">
        <v>76</v>
      </c>
      <c r="D27" t="s">
        <v>77</v>
      </c>
    </row>
    <row r="28" spans="1:4" x14ac:dyDescent="0.3">
      <c r="A28" t="str">
        <v>김진희_2022.06.01 | 8대(회) | 광역의원비례대표 | 대구 | 대구 | 기호 1번 | 진보당 | 낙선</v>
      </c>
      <c r="B28" t="s">
        <v>78</v>
      </c>
      <c r="C28" t="s">
        <v>79</v>
      </c>
      <c r="D28" t="s">
        <v>80</v>
      </c>
    </row>
    <row r="29" spans="1:4" x14ac:dyDescent="0.3">
      <c r="A29" t="str">
        <v>육정미_2022.06.01 | 8대(회) | 광역의원비례대표 | 대구 | 대구 | 기호 1번 | 더불어민주당 | 당선</v>
      </c>
      <c r="B29" t="s">
        <v>81</v>
      </c>
      <c r="C29" t="s">
        <v>82</v>
      </c>
      <c r="D29" t="s">
        <v>83</v>
      </c>
    </row>
    <row r="30" spans="1:4" x14ac:dyDescent="0.3">
      <c r="A30" t="str">
        <v>황정화_2022.06.01 | 8대(회) | 광역의원비례대표 | 대구 | 대구 | 기호 1번 | 녹색당 | 낙선</v>
      </c>
      <c r="B30" t="s">
        <v>84</v>
      </c>
      <c r="C30" t="s">
        <v>85</v>
      </c>
      <c r="D30" t="s">
        <v>86</v>
      </c>
    </row>
    <row r="31" spans="1:4" x14ac:dyDescent="0.3">
      <c r="A31" t="str">
        <v>김민숙_2022.06.01 | 8대(회) | 광역의원비례대표 | 대전 | 대전 | 기호 1번 | 더불어민주당 | 당선</v>
      </c>
      <c r="B31" t="s">
        <v>87</v>
      </c>
      <c r="C31" t="s">
        <v>88</v>
      </c>
      <c r="D31" t="s">
        <v>89</v>
      </c>
    </row>
    <row r="32" spans="1:4" x14ac:dyDescent="0.3">
      <c r="A32" t="str">
        <v>목화균_2022.06.01 | 8대(회) | 광역의원비례대표 | 대전 | 대전 | 기호 1번 | 기본소득당 | 낙선</v>
      </c>
      <c r="B32" t="s">
        <v>90</v>
      </c>
      <c r="C32" t="s">
        <v>91</v>
      </c>
      <c r="D32" t="s">
        <v>92</v>
      </c>
    </row>
    <row r="33" spans="1:4" x14ac:dyDescent="0.3">
      <c r="A33" t="str">
        <v>이예슬_2022.06.01 | 8대(회) | 광역의원비례대표 | 대전 | 대전 | 기호 1번 | 녹색당 | 낙선</v>
      </c>
      <c r="B33" t="s">
        <v>93</v>
      </c>
      <c r="C33" t="s">
        <v>94</v>
      </c>
      <c r="D33" t="s">
        <v>95</v>
      </c>
    </row>
    <row r="34" spans="1:4" x14ac:dyDescent="0.3">
      <c r="A34" t="str">
        <v>김현주_2022.06.01 | 8대(회) | 광역의원비례대표 | 대전 | 대전 | 기호 1번 | 진보당 | 낙선</v>
      </c>
      <c r="B34" t="s">
        <v>96</v>
      </c>
      <c r="C34" t="s">
        <v>97</v>
      </c>
      <c r="D34" t="s">
        <v>98</v>
      </c>
    </row>
    <row r="35" spans="1:4" x14ac:dyDescent="0.3">
      <c r="A35" t="str">
        <v>안경자_2022.06.01 | 8대(회) | 광역의원비례대표 | 대전 | 대전 | 기호 1번 | 국민의힘 | 당선</v>
      </c>
      <c r="B35" t="s">
        <v>99</v>
      </c>
      <c r="C35" t="s">
        <v>100</v>
      </c>
      <c r="D35" t="s">
        <v>101</v>
      </c>
    </row>
    <row r="36" spans="1:4" x14ac:dyDescent="0.3">
      <c r="A36" t="str">
        <v>최숙_2022.06.01 | 8대(회) | 광역의원비례대표 | 대전 | 대전 | 기호 1번 | 정의당 | 낙선</v>
      </c>
      <c r="B36" t="s">
        <v>102</v>
      </c>
      <c r="C36" t="s">
        <v>103</v>
      </c>
      <c r="D36" t="s">
        <v>104</v>
      </c>
    </row>
    <row r="37" spans="1:4" x14ac:dyDescent="0.3">
      <c r="A37" t="str">
        <v>김진주_2022.06.01 | 8대(회) | 광역의원비례대표 | 부산 | 부산 | 기호 1번 | 진보당 | 낙선</v>
      </c>
      <c r="B37" t="s">
        <v>105</v>
      </c>
      <c r="C37" t="s">
        <v>106</v>
      </c>
      <c r="D37" t="s">
        <v>107</v>
      </c>
    </row>
    <row r="38" spans="1:4" x14ac:dyDescent="0.3">
      <c r="A38" t="str">
        <v>박수정_2022.06.01 | 8대(회) | 광역의원비례대표 | 부산 | 부산 | 기호 1번 | 정의당 | 낙선</v>
      </c>
      <c r="B38" t="s">
        <v>108</v>
      </c>
      <c r="C38" t="s">
        <v>109</v>
      </c>
      <c r="D38" t="s">
        <v>110</v>
      </c>
    </row>
    <row r="39" spans="1:4" x14ac:dyDescent="0.3">
      <c r="A39" t="str">
        <v>문영미_2022.06.01 | 8대(회) | 광역의원비례대표 | 부산 | 부산 | 기호 1번 | 국민의힘 | 당선</v>
      </c>
      <c r="B39" t="s">
        <v>111</v>
      </c>
      <c r="C39" t="s">
        <v>112</v>
      </c>
      <c r="D39" t="s">
        <v>113</v>
      </c>
    </row>
    <row r="40" spans="1:4" x14ac:dyDescent="0.3">
      <c r="A40" t="str">
        <v>서지연_2022.06.01 | 8대(회) | 광역의원비례대표 | 부산 | 부산 | 기호 1번 | 더불어민주당 | 당선</v>
      </c>
      <c r="B40" t="s">
        <v>114</v>
      </c>
      <c r="C40" t="s">
        <v>115</v>
      </c>
      <c r="D40" t="s">
        <v>116</v>
      </c>
    </row>
    <row r="41" spans="1:4" x14ac:dyDescent="0.3">
      <c r="A41" t="str">
        <v>양다혜_2022.06.01 | 8대(회) | 광역의원비례대표 | 부산 | 부산 | 기호 1번 | 기본소득당 | 낙선</v>
      </c>
      <c r="B41" t="s">
        <v>117</v>
      </c>
      <c r="C41" t="s">
        <v>118</v>
      </c>
      <c r="D41" t="s">
        <v>119</v>
      </c>
    </row>
    <row r="42" spans="1:4" x14ac:dyDescent="0.3">
      <c r="A42" t="str">
        <v>노우정_2022.06.01 | 8대(회) | 광역의원비례대표 | 서울 | 서울 | 기호 1번 | 진보당 | 낙선</v>
      </c>
      <c r="B42" t="s">
        <v>120</v>
      </c>
      <c r="C42" t="s">
        <v>121</v>
      </c>
      <c r="D42" t="s">
        <v>122</v>
      </c>
    </row>
    <row r="43" spans="1:4" x14ac:dyDescent="0.3">
      <c r="A43" t="str">
        <v>이상현_2022.06.01 | 8대(회) | 광역의원비례대표 | 서울 | 서울 | 기호 1번 | 녹색당 | 낙선</v>
      </c>
      <c r="B43" t="s">
        <v>123</v>
      </c>
      <c r="C43" t="s">
        <v>124</v>
      </c>
      <c r="D43" t="s">
        <v>125</v>
      </c>
    </row>
    <row r="44" spans="1:4" x14ac:dyDescent="0.3">
      <c r="A44" t="str">
        <v>김진서_2022.06.01 | 8대(회) | 광역의원비례대표 | 서울 | 서울 | 기호 1번 | 기본소득당 | 낙선</v>
      </c>
      <c r="B44" t="s">
        <v>126</v>
      </c>
      <c r="C44" t="s">
        <v>127</v>
      </c>
      <c r="D44" t="s">
        <v>128</v>
      </c>
    </row>
    <row r="45" spans="1:4" x14ac:dyDescent="0.3">
      <c r="A45" t="str">
        <v>오현주_2022.06.01 | 8대(회) | 광역의원비례대표 | 서울 | 서울 | 기호 1번 | 정의당 | 낙선</v>
      </c>
      <c r="B45" t="s">
        <v>129</v>
      </c>
      <c r="C45" t="s">
        <v>130</v>
      </c>
      <c r="D45" t="s">
        <v>131</v>
      </c>
    </row>
    <row r="46" spans="1:4" x14ac:dyDescent="0.3">
      <c r="A46" t="str">
        <v>이소라_2022.06.01 | 8대(회) | 광역의원비례대표 | 서울 | 서울 | 기호 1번 | 더불어민주당 | 당선</v>
      </c>
      <c r="B46" t="s">
        <v>132</v>
      </c>
      <c r="C46" t="s">
        <v>133</v>
      </c>
      <c r="D46" t="s">
        <v>134</v>
      </c>
    </row>
    <row r="47" spans="1:4" x14ac:dyDescent="0.3">
      <c r="A47" t="str">
        <v>황유정_2022.06.01 | 8대(회) | 광역의원비례대표 | 서울 | 서울 | 기호 1번 | 국민의힘 | 당선</v>
      </c>
      <c r="B47" t="s">
        <v>135</v>
      </c>
      <c r="C47" t="s">
        <v>136</v>
      </c>
      <c r="D47" t="s">
        <v>137</v>
      </c>
    </row>
    <row r="48" spans="1:4" x14ac:dyDescent="0.3">
      <c r="A48" t="str">
        <v>여미전_2022.06.01 | 8대(회) | 광역의원비례대표 | 세종 | 세종 | 기호 1번 | 더불어민주당 | 당선</v>
      </c>
      <c r="B48" t="s">
        <v>138</v>
      </c>
      <c r="C48" t="s">
        <v>139</v>
      </c>
      <c r="D48" t="s">
        <v>140</v>
      </c>
    </row>
    <row r="49" spans="1:4" x14ac:dyDescent="0.3">
      <c r="A49" t="str">
        <v>김혜란_2022.06.01 | 8대(회) | 광역의원비례대표 | 세종 | 세종 | 기호 1번 | 정의당 | 낙선</v>
      </c>
      <c r="B49" t="s">
        <v>141</v>
      </c>
      <c r="C49" t="s">
        <v>142</v>
      </c>
      <c r="D49" t="s">
        <v>143</v>
      </c>
    </row>
    <row r="50" spans="1:4" x14ac:dyDescent="0.3">
      <c r="A50" t="str">
        <v>이소희_2022.06.01 | 8대(회) | 광역의원비례대표 | 세종 | 세종 | 기호 1번 | 국민의힘 | 당선</v>
      </c>
      <c r="B50" t="s">
        <v>144</v>
      </c>
      <c r="C50" t="s">
        <v>145</v>
      </c>
      <c r="D50" t="s">
        <v>146</v>
      </c>
    </row>
    <row r="51" spans="1:4" x14ac:dyDescent="0.3">
      <c r="A51" t="str">
        <v>이혜정_2022.06.01 | 8대(회) | 광역의원비례대표 | 세종 | 세종 | 기호 1번 | 기본소득당 | 낙선</v>
      </c>
      <c r="B51" t="s">
        <v>147</v>
      </c>
      <c r="C51" t="s">
        <v>148</v>
      </c>
      <c r="D51" t="s">
        <v>149</v>
      </c>
    </row>
    <row r="52" spans="1:4" x14ac:dyDescent="0.3">
      <c r="A52" t="str">
        <v>강연희_2022.06.01 | 8대(회) | 광역의원비례대표 | 울산 | 울산 | 기호 1번 | 정의당 | 낙선</v>
      </c>
      <c r="B52" t="s">
        <v>150</v>
      </c>
      <c r="C52" t="s">
        <v>151</v>
      </c>
      <c r="D52" s="1" t="s">
        <v>152</v>
      </c>
    </row>
    <row r="53" spans="1:4" x14ac:dyDescent="0.3">
      <c r="A53" t="str">
        <v>손명희_2022.06.01 | 8대(회) | 광역의원비례대표 | 울산 | 울산 | 기호 1번 | 더불어민주당 | 당선</v>
      </c>
      <c r="B53" t="s">
        <v>153</v>
      </c>
      <c r="C53" t="s">
        <v>154</v>
      </c>
      <c r="D53" t="s">
        <v>155</v>
      </c>
    </row>
    <row r="54" spans="1:4" x14ac:dyDescent="0.3">
      <c r="A54" t="str">
        <v>노서영_2022.06.01 | 8대(회) | 광역의원비례대표 | 울산 | 울산 | 기호 1번 | 기본소득당 | 낙선</v>
      </c>
      <c r="B54" t="s">
        <v>156</v>
      </c>
      <c r="C54" t="s">
        <v>157</v>
      </c>
      <c r="D54" t="s">
        <v>158</v>
      </c>
    </row>
    <row r="55" spans="1:4" x14ac:dyDescent="0.3">
      <c r="A55" t="str">
        <v>정현희_2022.06.01 | 8대(회) | 광역의원비례대표 | 울산 | 울산 | 기호 1번 | 진보당 | 낙선</v>
      </c>
      <c r="B55" t="s">
        <v>159</v>
      </c>
      <c r="C55" t="s">
        <v>160</v>
      </c>
      <c r="D55" t="s">
        <v>161</v>
      </c>
    </row>
    <row r="56" spans="1:4" x14ac:dyDescent="0.3">
      <c r="A56" t="str">
        <v>천미경_2022.06.01 | 8대(회) | 광역의원비례대표 | 울산 | 울산 | 기호 1번 | 국민의힘 | 당선</v>
      </c>
      <c r="B56" t="s">
        <v>162</v>
      </c>
      <c r="C56" t="s">
        <v>163</v>
      </c>
      <c r="D56" t="s">
        <v>164</v>
      </c>
    </row>
    <row r="57" spans="1:4" x14ac:dyDescent="0.3">
      <c r="A57" t="str">
        <v>윤원정_2022.06.01 | 8대(회) | 광역의원비례대표 | 인천 | 인천 | 기호 1번 | 기본소득당 | 낙선</v>
      </c>
      <c r="B57" t="s">
        <v>165</v>
      </c>
      <c r="C57" t="s">
        <v>166</v>
      </c>
      <c r="D57" t="s">
        <v>167</v>
      </c>
    </row>
    <row r="58" spans="1:4" x14ac:dyDescent="0.3">
      <c r="A58" t="str">
        <v>장성숙_2022.06.01 | 8대(회) | 광역의원비례대표 | 인천 | 인천 | 기호 1번 | 더불어민주당 | 당선</v>
      </c>
      <c r="B58" t="s">
        <v>168</v>
      </c>
      <c r="C58" t="s">
        <v>169</v>
      </c>
      <c r="D58" t="s">
        <v>170</v>
      </c>
    </row>
    <row r="59" spans="1:4" x14ac:dyDescent="0.3">
      <c r="A59" t="str">
        <v>박판순_2022.06.01 | 8대(회) | 광역의원비례대표 | 인천 | 인천 | 기호 1번 | 국민의힘 | 당선</v>
      </c>
      <c r="B59" t="s">
        <v>171</v>
      </c>
      <c r="C59" t="s">
        <v>172</v>
      </c>
      <c r="D59" t="s">
        <v>173</v>
      </c>
    </row>
    <row r="60" spans="1:4" x14ac:dyDescent="0.3">
      <c r="A60" t="str">
        <v>이수연_2022.06.01 | 8대(회) | 광역의원비례대표 | 인천 | 인천 | 기호 1번 | 진보당 | 낙선</v>
      </c>
      <c r="B60" t="s">
        <v>174</v>
      </c>
      <c r="C60" t="s">
        <v>175</v>
      </c>
      <c r="D60" t="s">
        <v>176</v>
      </c>
    </row>
    <row r="61" spans="1:4" x14ac:dyDescent="0.3">
      <c r="A61" t="str">
        <v>이연주_2022.06.01 | 8대(회) | 광역의원비례대표 | 인천 | 인천 | 기호 1번 | 정의당 | 낙선</v>
      </c>
      <c r="B61" t="s">
        <v>177</v>
      </c>
      <c r="C61" t="s">
        <v>178</v>
      </c>
      <c r="D61" t="s">
        <v>179</v>
      </c>
    </row>
    <row r="62" spans="1:4" x14ac:dyDescent="0.3">
      <c r="A62" t="str">
        <v>김미경_2022.06.01 | 8대(회) | 광역의원비례대표 | 전남 | 전남 | 기호 1번 | 정의당 | 당선</v>
      </c>
      <c r="B62" t="s">
        <v>180</v>
      </c>
      <c r="C62" t="s">
        <v>181</v>
      </c>
      <c r="D62" t="s">
        <v>182</v>
      </c>
    </row>
    <row r="63" spans="1:4" x14ac:dyDescent="0.3">
      <c r="A63" t="str">
        <v>문지영_2022.06.01 | 8대(회) | 광역의원비례대표 | 전남 | 전남 | 기호 1번 | 기본소득당 | 낙선</v>
      </c>
      <c r="B63" t="s">
        <v>183</v>
      </c>
      <c r="C63" t="s">
        <v>184</v>
      </c>
      <c r="D63" t="s">
        <v>185</v>
      </c>
    </row>
    <row r="64" spans="1:4" x14ac:dyDescent="0.3">
      <c r="A64" t="str">
        <v>박현숙_2022.06.01 | 8대(회) | 광역의원비례대표 | 전남 | 전남 | 기호 1번 | 더불어민주당 | 당선</v>
      </c>
      <c r="B64" t="s">
        <v>186</v>
      </c>
      <c r="C64" t="s">
        <v>187</v>
      </c>
      <c r="D64" t="s">
        <v>188</v>
      </c>
    </row>
    <row r="65" spans="1:4" x14ac:dyDescent="0.3">
      <c r="A65" t="str">
        <v>신연순_2022.06.01 | 8대(회) | 광역의원비례대표 | 전남 | 전남 | 기호 1번 | 진보당 | 낙선</v>
      </c>
      <c r="B65" t="s">
        <v>189</v>
      </c>
      <c r="C65" t="s">
        <v>190</v>
      </c>
      <c r="D65" t="s">
        <v>191</v>
      </c>
    </row>
    <row r="66" spans="1:4" x14ac:dyDescent="0.3">
      <c r="A66" t="str">
        <v>전서현_2022.06.01 | 8대(회) | 광역의원비례대표 | 전남 | 전남 | 기호 1번 | 국민의힘 | 당선</v>
      </c>
      <c r="B66" t="s">
        <v>192</v>
      </c>
      <c r="C66" t="s">
        <v>193</v>
      </c>
      <c r="D66" t="s">
        <v>194</v>
      </c>
    </row>
    <row r="67" spans="1:4" x14ac:dyDescent="0.3">
      <c r="A67" t="str">
        <v>김슬지_2022.06.01 | 8대(회) | 광역의원비례대표 | 전북 | 전북 | 기호 1번 | 더불어민주당 | 당선</v>
      </c>
      <c r="B67" t="s">
        <v>195</v>
      </c>
      <c r="C67" t="s">
        <v>196</v>
      </c>
      <c r="D67" t="s">
        <v>197</v>
      </c>
    </row>
    <row r="68" spans="1:4" x14ac:dyDescent="0.3">
      <c r="A68" t="str">
        <v>박미란_2022.06.01 | 8대(회) | 광역의원비례대표 | 전북 | 전북 | 기호 1번 | 진보당 | 낙선</v>
      </c>
      <c r="B68" t="s">
        <v>198</v>
      </c>
      <c r="C68" t="s">
        <v>199</v>
      </c>
      <c r="D68" t="s">
        <v>200</v>
      </c>
    </row>
    <row r="69" spans="1:4" x14ac:dyDescent="0.3">
      <c r="A69" t="str">
        <v>오현숙_2022.06.01 | 8대(회) | 광역의원비례대표 | 전북 | 전북 | 기호 1번 | 정의당 | 당선</v>
      </c>
      <c r="B69" t="s">
        <v>201</v>
      </c>
      <c r="C69" t="s">
        <v>202</v>
      </c>
      <c r="D69" t="s">
        <v>203</v>
      </c>
    </row>
    <row r="70" spans="1:4" x14ac:dyDescent="0.3">
      <c r="A70" t="str">
        <v>이수진_2022.06.01 | 8대(회) | 광역의원비례대표 | 전북 | 전북 | 기호 1번 | 국민의힘 | 당선</v>
      </c>
      <c r="B70" t="s">
        <v>204</v>
      </c>
      <c r="C70" t="s">
        <v>205</v>
      </c>
      <c r="D70" t="s">
        <v>206</v>
      </c>
    </row>
    <row r="71" spans="1:4" x14ac:dyDescent="0.3">
      <c r="A71" t="str">
        <v>홍길순_2022.06.01 | 8대(회) | 광역의원비례대표 | 전북 | 전북 | 기호 1번 | 기본소득당 | 낙선</v>
      </c>
      <c r="B71" t="s">
        <v>207</v>
      </c>
      <c r="C71" t="s">
        <v>208</v>
      </c>
      <c r="D71" t="s">
        <v>209</v>
      </c>
    </row>
    <row r="72" spans="1:4" x14ac:dyDescent="0.3">
      <c r="A72" t="str">
        <v>박두화_2022.06.01 | 8대(회) | 광역의원비례대표 | 제주 | 제주 | 기호 1번 | 더불어민주당 | 당선</v>
      </c>
      <c r="B72" t="s">
        <v>210</v>
      </c>
      <c r="C72" t="s">
        <v>211</v>
      </c>
      <c r="D72" t="s">
        <v>212</v>
      </c>
    </row>
    <row r="73" spans="1:4" x14ac:dyDescent="0.3">
      <c r="A73" t="str">
        <v>양승연_2022.06.01 | 8대(회) | 광역의원비례대표 | 제주 | 제주 | 기호 1번 | 기본소득당 | 낙선</v>
      </c>
      <c r="B73" t="s">
        <v>213</v>
      </c>
      <c r="C73" t="s">
        <v>214</v>
      </c>
      <c r="D73" t="s">
        <v>215</v>
      </c>
    </row>
    <row r="74" spans="1:4" x14ac:dyDescent="0.3">
      <c r="A74" t="str">
        <v>김정임_2022.06.01 | 8대(회) | 광역의원비례대표 | 제주 | 제주 | 기호 1번 | 정의당 | 낙선</v>
      </c>
      <c r="B74" t="s">
        <v>216</v>
      </c>
      <c r="C74" t="s">
        <v>217</v>
      </c>
      <c r="D74" t="s">
        <v>218</v>
      </c>
    </row>
    <row r="75" spans="1:4" x14ac:dyDescent="0.3">
      <c r="A75" t="str">
        <v>신현정_2022.06.01 | 8대(회) | 광역의원비례대표 | 제주 | 제주 | 기호 1번 | 녹색당 | 낙선</v>
      </c>
      <c r="B75" t="s">
        <v>219</v>
      </c>
      <c r="C75" t="s">
        <v>220</v>
      </c>
      <c r="D75" t="s">
        <v>221</v>
      </c>
    </row>
    <row r="76" spans="1:4" x14ac:dyDescent="0.3">
      <c r="A76" t="str">
        <v>원화자_2022.06.01 | 8대(회) | 광역의원비례대표 | 제주 | 제주 | 기호 1번 | 국민의힘 | 당선</v>
      </c>
      <c r="B76" t="s">
        <v>222</v>
      </c>
      <c r="C76" t="s">
        <v>223</v>
      </c>
      <c r="D76" t="s">
        <v>224</v>
      </c>
    </row>
    <row r="77" spans="1:4" x14ac:dyDescent="0.3">
      <c r="A77" t="str">
        <v>현은정_2022.06.01 | 8대(회) | 광역의원비례대표 | 제주 | 제주 | 기호 1번 | 진보당 | 낙선</v>
      </c>
      <c r="B77" t="s">
        <v>225</v>
      </c>
      <c r="C77" t="s">
        <v>226</v>
      </c>
      <c r="D77" t="s">
        <v>227</v>
      </c>
    </row>
    <row r="78" spans="1:4" x14ac:dyDescent="0.3">
      <c r="A78" t="str">
        <v>이지윤_2022.06.01 | 8대(회) | 광역의원비례대표 | 충남 | 충남 | 기호 1번 | 더불어민주당 | 당선</v>
      </c>
      <c r="B78" t="s">
        <v>228</v>
      </c>
      <c r="C78" t="s">
        <v>229</v>
      </c>
      <c r="D78" t="s">
        <v>230</v>
      </c>
    </row>
    <row r="79" spans="1:4" x14ac:dyDescent="0.3">
      <c r="A79" t="str">
        <v>현은진_2022.06.01 | 8대(회) | 광역의원비례대표 | 충남 | 충남 | 기호 1번 | 기본소득당 | 낙선</v>
      </c>
      <c r="B79" t="s">
        <v>231</v>
      </c>
      <c r="C79" t="s">
        <v>232</v>
      </c>
      <c r="D79" t="s">
        <v>233</v>
      </c>
    </row>
    <row r="80" spans="1:4" x14ac:dyDescent="0.3">
      <c r="A80" t="str">
        <v>박미옥_2022.06.01 | 8대(회) | 광역의원비례대표 | 충남 | 충남 | 기호 1번 | 국민의힘 | 당선</v>
      </c>
      <c r="B80" t="s">
        <v>234</v>
      </c>
      <c r="C80" t="s">
        <v>235</v>
      </c>
      <c r="D80" t="s">
        <v>236</v>
      </c>
    </row>
    <row r="81" spans="1:4" x14ac:dyDescent="0.3">
      <c r="A81" t="str">
        <v>이영남_2022.06.01 | 8대(회) | 광역의원비례대표 | 충남 | 충남 | 기호 1번 | 진보당 | 낙선</v>
      </c>
      <c r="B81" t="s">
        <v>237</v>
      </c>
      <c r="C81" t="s">
        <v>238</v>
      </c>
      <c r="D81" t="s">
        <v>239</v>
      </c>
    </row>
    <row r="82" spans="1:4" x14ac:dyDescent="0.3">
      <c r="A82" t="str">
        <v>한정애_2022.06.01 | 8대(회) | 광역의원비례대표 | 충남 | 충남 | 기호 1번 | 정의당 | 낙선</v>
      </c>
      <c r="B82" t="s">
        <v>240</v>
      </c>
      <c r="C82" t="s">
        <v>241</v>
      </c>
      <c r="D82" t="s">
        <v>242</v>
      </c>
    </row>
    <row r="83" spans="1:4" x14ac:dyDescent="0.3">
      <c r="A83" t="str">
        <v>권다희_2022.06.01 | 8대(회) | 광역의원비례대표 | 충북 | 충북 | 기호 1번 | 기본소득당 | 낙선</v>
      </c>
      <c r="B83" t="s">
        <v>243</v>
      </c>
      <c r="C83" t="s">
        <v>244</v>
      </c>
      <c r="D83" t="s">
        <v>245</v>
      </c>
    </row>
    <row r="84" spans="1:4" x14ac:dyDescent="0.3">
      <c r="A84" t="str">
        <v>안지윤_2022.06.01 | 8대(회) | 광역의원비례대표 | 충북 | 충북 | 기호 1번 | 국민의힘 | 당선</v>
      </c>
      <c r="B84" t="s">
        <v>246</v>
      </c>
      <c r="C84" t="s">
        <v>247</v>
      </c>
      <c r="D84" t="s">
        <v>248</v>
      </c>
    </row>
    <row r="85" spans="1:4" x14ac:dyDescent="0.3">
      <c r="A85" t="str">
        <v>박진희_2022.06.01 | 8대(회) | 광역의원비례대표 | 충북 | 충북 | 기호 1번 | 더불어민주당 | 당선</v>
      </c>
      <c r="B85" t="s">
        <v>249</v>
      </c>
      <c r="C85" t="s">
        <v>250</v>
      </c>
      <c r="D85" t="s">
        <v>251</v>
      </c>
    </row>
    <row r="86" spans="1:4" x14ac:dyDescent="0.3">
      <c r="A86" t="str">
        <v>이소영_2022.06.01 | 8대(회) | 광역의원비례대표 | 충북 | 충북 | 기호 1번 | 진보당 | 낙선</v>
      </c>
      <c r="B86" t="s">
        <v>252</v>
      </c>
      <c r="C86" t="s">
        <v>253</v>
      </c>
      <c r="D86" t="s">
        <v>254</v>
      </c>
    </row>
    <row r="87" spans="1:4" x14ac:dyDescent="0.3">
      <c r="A87" t="str">
        <v>이형린_2022.06.01 | 8대(회) | 광역의원비례대표 | 충북 | 충북 | 기호 1번 | 정의당 | 낙선</v>
      </c>
      <c r="B87" t="s">
        <v>255</v>
      </c>
      <c r="C87" t="s">
        <v>256</v>
      </c>
      <c r="D87" t="s">
        <v>257</v>
      </c>
    </row>
    <row r="88" spans="1:4" x14ac:dyDescent="0.3">
      <c r="A88" t="str">
        <v>노민애_2022.06.01 | 8대(회) | 광역의원비례대표 | 경기 | 경기 | 기호 10번 | 더불어민주당 | 낙선</v>
      </c>
      <c r="B88" t="s">
        <v>258</v>
      </c>
      <c r="C88" t="s">
        <v>259</v>
      </c>
      <c r="D88" t="s">
        <v>260</v>
      </c>
    </row>
    <row r="89" spans="1:4" x14ac:dyDescent="0.3">
      <c r="A89" t="str">
        <v>성주_2022.06.01 | 8대(회) | 광역의원비례대표 | 경기 | 경기 | 기호 10번 | 국민의힘 | 낙선</v>
      </c>
      <c r="B89" t="s">
        <v>261</v>
      </c>
      <c r="C89" t="s">
        <v>262</v>
      </c>
      <c r="D89" t="s">
        <v>263</v>
      </c>
    </row>
    <row r="90" spans="1:4" x14ac:dyDescent="0.3">
      <c r="A90" t="str">
        <v>원미희_2022.06.01 | 8대(회) | 광역의원비례대표 | 강원 | 강원 | 기호 2번 | 국민의힘 | 당선</v>
      </c>
      <c r="B90" t="s">
        <v>264</v>
      </c>
      <c r="C90" t="s">
        <v>265</v>
      </c>
      <c r="D90" t="s">
        <v>266</v>
      </c>
    </row>
    <row r="91" spans="1:4" x14ac:dyDescent="0.3">
      <c r="A91" t="str">
        <v>이지영_2022.06.01 | 8대(회) | 광역의원비례대표 | 강원 | 강원 | 기호 2번 | 더불어민주당 | 당선</v>
      </c>
      <c r="B91" t="s">
        <v>267</v>
      </c>
      <c r="C91" t="s">
        <v>268</v>
      </c>
      <c r="D91" t="s">
        <v>269</v>
      </c>
    </row>
    <row r="92" spans="1:4" x14ac:dyDescent="0.3">
      <c r="A92" t="str">
        <v>문경원_2022.06.01 | 8대(회) | 광역의원비례대표 | 경기 | 경기 | 기호 2번 | 기본소득당 | 낙선</v>
      </c>
      <c r="B92" t="s">
        <v>270</v>
      </c>
      <c r="C92" t="s">
        <v>271</v>
      </c>
      <c r="D92" t="s">
        <v>272</v>
      </c>
    </row>
    <row r="93" spans="1:4" x14ac:dyDescent="0.3">
      <c r="A93" t="str">
        <v>이용호_2022.06.01 | 8대(회) | 광역의원비례대표 | 경기 | 경기 | 기호 2번 | 국민의힘 | 당선</v>
      </c>
      <c r="B93" t="s">
        <v>273</v>
      </c>
      <c r="C93" t="s">
        <v>274</v>
      </c>
      <c r="D93" t="s">
        <v>275</v>
      </c>
    </row>
    <row r="94" spans="1:4" x14ac:dyDescent="0.3">
      <c r="A94" t="str">
        <v>조윤민_2022.06.01 | 8대(회) | 광역의원비례대표 | 경기 | 경기 | 기호 2번 | 정의당 | 낙선</v>
      </c>
      <c r="B94" t="s">
        <v>276</v>
      </c>
      <c r="C94" t="s">
        <v>277</v>
      </c>
      <c r="D94" t="s">
        <v>278</v>
      </c>
    </row>
    <row r="95" spans="1:4" x14ac:dyDescent="0.3">
      <c r="A95" t="str">
        <v>장민수_2022.06.01 | 8대(회) | 광역의원비례대표 | 경기 | 경기 | 기호 2번 | 더불어민주당 | 당선</v>
      </c>
      <c r="B95" t="s">
        <v>279</v>
      </c>
      <c r="C95" t="s">
        <v>280</v>
      </c>
      <c r="D95" t="s">
        <v>281</v>
      </c>
    </row>
    <row r="96" spans="1:4" x14ac:dyDescent="0.3">
      <c r="A96" t="str">
        <v>노치환_2022.06.01 | 8대(회) | 광역의원비례대표 | 경남 | 경남 | 기호 2번 | 국민의힘 | 당선</v>
      </c>
      <c r="B96" t="s">
        <v>282</v>
      </c>
      <c r="C96" t="s">
        <v>283</v>
      </c>
      <c r="D96" t="s">
        <v>284</v>
      </c>
    </row>
    <row r="97" spans="1:4" x14ac:dyDescent="0.3">
      <c r="A97" t="str">
        <v>유형준_2022.06.01 | 8대(회) | 광역의원비례대표 | 경남 | 경남 | 기호 2번 | 더불어민주당 | 당선</v>
      </c>
      <c r="B97" t="s">
        <v>285</v>
      </c>
      <c r="C97" t="s">
        <v>286</v>
      </c>
      <c r="D97" t="s">
        <v>287</v>
      </c>
    </row>
    <row r="98" spans="1:4" x14ac:dyDescent="0.3">
      <c r="A98" t="str">
        <v>박선하_2022.06.01 | 8대(회) | 광역의원비례대표 | 경북 | 경북 | 기호 2번 | 국민의힘 | 당선</v>
      </c>
      <c r="B98" t="s">
        <v>288</v>
      </c>
      <c r="C98" t="s">
        <v>289</v>
      </c>
      <c r="D98" t="s">
        <v>290</v>
      </c>
    </row>
    <row r="99" spans="1:4" x14ac:dyDescent="0.3">
      <c r="A99" t="str">
        <v>신동성_2022.06.01 | 8대(회) | 광역의원비례대표 | 경북 | 경북 | 기호 2번 | 진보당 | 낙선</v>
      </c>
      <c r="B99" t="s">
        <v>291</v>
      </c>
      <c r="C99" t="s">
        <v>292</v>
      </c>
      <c r="D99" t="s">
        <v>293</v>
      </c>
    </row>
    <row r="100" spans="1:4" x14ac:dyDescent="0.3">
      <c r="A100" t="str">
        <v>임기진_2022.06.01 | 8대(회) | 광역의원비례대표 | 경북 | 경북 | 기호 2번 | 더불어민주당 | 당선</v>
      </c>
      <c r="B100" t="s">
        <v>294</v>
      </c>
      <c r="C100" t="s">
        <v>295</v>
      </c>
      <c r="D100" t="s">
        <v>296</v>
      </c>
    </row>
    <row r="101" spans="1:4" x14ac:dyDescent="0.3">
      <c r="A101" t="str">
        <v>김선옥_2022.06.01 | 8대(회) | 광역의원비례대표 | 광주 | 광주 | 기호 2번 | 진보당 | 낙선</v>
      </c>
      <c r="B101" t="s">
        <v>297</v>
      </c>
      <c r="C101" t="s">
        <v>298</v>
      </c>
      <c r="D101" t="s">
        <v>299</v>
      </c>
    </row>
    <row r="102" spans="1:4" x14ac:dyDescent="0.3">
      <c r="A102" t="str">
        <v>서용규_2022.06.01 | 8대(회) | 광역의원비례대표 | 광주 | 광주 | 기호 2번 | 더불어민주당 | 당선</v>
      </c>
      <c r="B102" t="s">
        <v>300</v>
      </c>
      <c r="C102" t="s">
        <v>301</v>
      </c>
      <c r="D102" t="s">
        <v>302</v>
      </c>
    </row>
    <row r="103" spans="1:4" x14ac:dyDescent="0.3">
      <c r="A103" t="str">
        <v>정향기_2022.06.01 | 8대(회) | 광역의원비례대표 | 광주 | 광주 | 기호 2번 | 정의당 | 낙선</v>
      </c>
      <c r="B103" t="s">
        <v>303</v>
      </c>
      <c r="C103" t="s">
        <v>304</v>
      </c>
      <c r="D103" t="s">
        <v>305</v>
      </c>
    </row>
    <row r="104" spans="1:4" x14ac:dyDescent="0.3">
      <c r="A104" t="str">
        <v>황귀주_2022.06.01 | 8대(회) | 광역의원비례대표 | 대구 | 대구 | 기호 2번 | 더불어민주당 | 낙선</v>
      </c>
      <c r="B104" t="s">
        <v>306</v>
      </c>
      <c r="C104" t="s">
        <v>307</v>
      </c>
      <c r="D104" t="s">
        <v>308</v>
      </c>
    </row>
    <row r="105" spans="1:4" x14ac:dyDescent="0.3">
      <c r="A105" t="str">
        <v>박종필_2022.06.01 | 8대(회) | 광역의원비례대표 | 대구 | 대구 | 기호 2번 | 국민의힘 | 당선</v>
      </c>
      <c r="B105" t="s">
        <v>309</v>
      </c>
      <c r="C105" t="s">
        <v>310</v>
      </c>
      <c r="D105" t="s">
        <v>311</v>
      </c>
    </row>
    <row r="106" spans="1:4" x14ac:dyDescent="0.3">
      <c r="A106" t="str">
        <v>황인경_2022.06.01 | 8대(회) | 광역의원비례대표 | 대전 | 대전 | 기호 2번 | 더불어민주당 | 낙선</v>
      </c>
      <c r="B106" t="s">
        <v>312</v>
      </c>
      <c r="C106" t="s">
        <v>313</v>
      </c>
      <c r="D106" t="s">
        <v>314</v>
      </c>
    </row>
    <row r="107" spans="1:4" x14ac:dyDescent="0.3">
      <c r="A107" t="str">
        <v>황경아_2022.06.01 | 8대(회) | 광역의원비례대표 | 대전 | 대전 | 기호 2번 | 국민의힘 | 당선</v>
      </c>
      <c r="B107" t="s">
        <v>315</v>
      </c>
      <c r="C107" t="s">
        <v>316</v>
      </c>
      <c r="D107" t="s">
        <v>317</v>
      </c>
    </row>
    <row r="108" spans="1:4" x14ac:dyDescent="0.3">
      <c r="A108" t="str">
        <v>박진수_2022.06.01 | 8대(회) | 광역의원비례대표 | 부산 | 부산 | 기호 2번 | 국민의힘 | 당선</v>
      </c>
      <c r="B108" t="s">
        <v>318</v>
      </c>
      <c r="C108" t="s">
        <v>319</v>
      </c>
      <c r="D108" t="s">
        <v>320</v>
      </c>
    </row>
    <row r="109" spans="1:4" x14ac:dyDescent="0.3">
      <c r="A109" t="str">
        <v>안준용_2022.06.01 | 8대(회) | 광역의원비례대표 | 부산 | 부산 | 기호 2번 | 진보당 | 낙선</v>
      </c>
      <c r="B109" t="s">
        <v>321</v>
      </c>
      <c r="C109" t="s">
        <v>322</v>
      </c>
      <c r="D109" t="s">
        <v>323</v>
      </c>
    </row>
    <row r="110" spans="1:4" x14ac:dyDescent="0.3">
      <c r="A110" t="str">
        <v>반선호_2022.06.01 | 8대(회) | 광역의원비례대표 | 부산 | 부산 | 기호 2번 | 더불어민주당 | 당선</v>
      </c>
      <c r="B110" t="s">
        <v>324</v>
      </c>
      <c r="C110" t="s">
        <v>325</v>
      </c>
      <c r="D110" t="s">
        <v>326</v>
      </c>
    </row>
    <row r="111" spans="1:4" x14ac:dyDescent="0.3">
      <c r="A111" t="str">
        <v>최무덕_2022.06.01 | 8대(회) | 광역의원비례대표 | 부산 | 부산 | 기호 2번 | 정의당 | 낙선</v>
      </c>
      <c r="B111" t="s">
        <v>327</v>
      </c>
      <c r="C111" t="s">
        <v>328</v>
      </c>
      <c r="D111" t="s">
        <v>329</v>
      </c>
    </row>
    <row r="112" spans="1:4" x14ac:dyDescent="0.3">
      <c r="A112" t="str">
        <v>구부회_2022.06.01 | 8대(회) | 광역의원비례대표 | 서울 | 서울 | 기호 2번 | 기본소득당 | 낙선</v>
      </c>
      <c r="B112" t="s">
        <v>330</v>
      </c>
      <c r="C112" t="s">
        <v>331</v>
      </c>
      <c r="D112" t="s">
        <v>332</v>
      </c>
    </row>
    <row r="113" spans="1:4" x14ac:dyDescent="0.3">
      <c r="A113" t="str">
        <v>박강산_2022.06.01 | 8대(회) | 광역의원비례대표 | 서울 | 서울 | 기호 2번 | 더불어민주당 | 당선</v>
      </c>
      <c r="B113" t="s">
        <v>333</v>
      </c>
      <c r="C113" t="s">
        <v>334</v>
      </c>
      <c r="D113" t="s">
        <v>335</v>
      </c>
    </row>
    <row r="114" spans="1:4" x14ac:dyDescent="0.3">
      <c r="A114" t="str">
        <v>이상욱_2022.06.01 | 8대(회) | 광역의원비례대표 | 서울 | 서울 | 기호 2번 | 국민의힘 | 당선</v>
      </c>
      <c r="B114" t="s">
        <v>336</v>
      </c>
      <c r="C114" t="s">
        <v>337</v>
      </c>
      <c r="D114" t="s">
        <v>338</v>
      </c>
    </row>
    <row r="115" spans="1:4" x14ac:dyDescent="0.3">
      <c r="A115" t="str">
        <v>문승진_2022.06.01 | 8대(회) | 광역의원비례대표 | 서울 | 서울 | 기호 2번 | 진보당 | 낙선</v>
      </c>
      <c r="B115" t="s">
        <v>339</v>
      </c>
      <c r="C115" t="s">
        <v>340</v>
      </c>
      <c r="D115" t="s">
        <v>341</v>
      </c>
    </row>
    <row r="116" spans="1:4" x14ac:dyDescent="0.3">
      <c r="A116" t="str">
        <v>안수경_2022.06.01 | 8대(회) | 광역의원비례대표 | 서울 | 서울 | 기호 2번 | 정의당 | 낙선</v>
      </c>
      <c r="B116" t="s">
        <v>342</v>
      </c>
      <c r="C116" t="s">
        <v>343</v>
      </c>
      <c r="D116" t="s">
        <v>344</v>
      </c>
    </row>
    <row r="117" spans="1:4" x14ac:dyDescent="0.3">
      <c r="A117" t="str">
        <v>정연희_2022.06.01 | 8대(회) | 광역의원비례대표 | 세종 | 세종 | 기호 2번 | 더불어민주당 | 낙선</v>
      </c>
      <c r="B117" t="s">
        <v>345</v>
      </c>
      <c r="C117" t="s">
        <v>346</v>
      </c>
      <c r="D117" t="s">
        <v>347</v>
      </c>
    </row>
    <row r="118" spans="1:4" x14ac:dyDescent="0.3">
      <c r="A118" t="str">
        <v>홍나영_2022.06.01 | 8대(회) | 광역의원비례대표 | 세종 | 세종 | 기호 2번 | 국민의힘 | 낙선</v>
      </c>
      <c r="B118" t="s">
        <v>348</v>
      </c>
      <c r="C118" t="s">
        <v>349</v>
      </c>
      <c r="D118" t="s">
        <v>350</v>
      </c>
    </row>
    <row r="119" spans="1:4" x14ac:dyDescent="0.3">
      <c r="A119" t="str">
        <v>권순용_2022.06.01 | 8대(회) | 광역의원비례대표 | 울산 | 울산 | 기호 2번 | 국민의힘 | 당선</v>
      </c>
      <c r="B119" t="s">
        <v>351</v>
      </c>
      <c r="C119" t="s">
        <v>352</v>
      </c>
      <c r="D119" t="s">
        <v>353</v>
      </c>
    </row>
    <row r="120" spans="1:4" x14ac:dyDescent="0.3">
      <c r="A120" t="str">
        <v>성현정_2022.06.01 | 8대(회) | 광역의원비례대표 | 울산 | 울산 | 기호 2번 | 더불어민주당 | 낙선</v>
      </c>
      <c r="B120" t="s">
        <v>354</v>
      </c>
      <c r="C120" t="s">
        <v>355</v>
      </c>
      <c r="D120" t="s">
        <v>356</v>
      </c>
    </row>
    <row r="121" spans="1:4" x14ac:dyDescent="0.3">
      <c r="A121" t="str">
        <v>박병규_2022.06.01 | 8대(회) | 광역의원비례대표 | 인천 | 인천 | 기호 2번 | 정의당 | 낙선</v>
      </c>
      <c r="B121" t="s">
        <v>357</v>
      </c>
      <c r="C121" t="s">
        <v>358</v>
      </c>
      <c r="D121" t="s">
        <v>359</v>
      </c>
    </row>
    <row r="122" spans="1:4" x14ac:dyDescent="0.3">
      <c r="A122" t="str">
        <v>김대영_2022.06.01 | 8대(회) | 광역의원비례대표 | 인천 | 인천 | 기호 2번 | 더불어민주당 | 당선</v>
      </c>
      <c r="B122" t="s">
        <v>360</v>
      </c>
      <c r="C122" t="s">
        <v>361</v>
      </c>
      <c r="D122" t="s">
        <v>362</v>
      </c>
    </row>
    <row r="123" spans="1:4" x14ac:dyDescent="0.3">
      <c r="A123" t="str">
        <v>박창호_2022.06.01 | 8대(회) | 광역의원비례대표 | 인천 | 인천 | 기호 2번 | 국민의힘 | 당선</v>
      </c>
      <c r="B123" t="s">
        <v>363</v>
      </c>
      <c r="C123" t="s">
        <v>364</v>
      </c>
      <c r="D123" t="s">
        <v>365</v>
      </c>
    </row>
    <row r="124" spans="1:4" x14ac:dyDescent="0.3">
      <c r="A124" t="str">
        <v>김현석_2022.06.01 | 8대(회) | 광역의원비례대표 | 전남 | 전남 | 기호 2번 | 국민의힘 | 낙선</v>
      </c>
      <c r="B124" t="s">
        <v>366</v>
      </c>
      <c r="C124" t="s">
        <v>367</v>
      </c>
      <c r="D124" t="s">
        <v>368</v>
      </c>
    </row>
    <row r="125" spans="1:4" x14ac:dyDescent="0.3">
      <c r="A125" t="str">
        <v>최동익_2022.06.01 | 8대(회) | 광역의원비례대표 | 전남 | 전남 | 기호 2번 | 더불어민주당 | 당선</v>
      </c>
      <c r="B125" t="s">
        <v>369</v>
      </c>
      <c r="C125" t="s">
        <v>370</v>
      </c>
      <c r="D125" t="s">
        <v>371</v>
      </c>
    </row>
    <row r="126" spans="1:4" x14ac:dyDescent="0.3">
      <c r="A126" t="str">
        <v>최서우_2022.06.01 | 8대(회) | 광역의원비례대표 | 전남 | 전남 | 기호 2번 | 정의당 | 낙선</v>
      </c>
      <c r="B126" t="s">
        <v>372</v>
      </c>
      <c r="C126" t="s">
        <v>373</v>
      </c>
      <c r="D126" t="s">
        <v>374</v>
      </c>
    </row>
    <row r="127" spans="1:4" x14ac:dyDescent="0.3">
      <c r="A127" t="str">
        <v>서애숙_2022.06.01 | 8대(회) | 광역의원비례대표 | 전북 | 전북 | 기호 2번 | 국민의힘 | 낙선</v>
      </c>
      <c r="B127" t="s">
        <v>375</v>
      </c>
      <c r="C127" t="s">
        <v>376</v>
      </c>
      <c r="D127" t="s">
        <v>377</v>
      </c>
    </row>
    <row r="128" spans="1:4" x14ac:dyDescent="0.3">
      <c r="A128" t="str">
        <v>장연국_2022.06.01 | 8대(회) | 광역의원비례대표 | 전북 | 전북 | 기호 2번 | 더불어민주당 | 당선</v>
      </c>
      <c r="B128" t="s">
        <v>378</v>
      </c>
      <c r="C128" t="s">
        <v>379</v>
      </c>
      <c r="D128" t="s">
        <v>380</v>
      </c>
    </row>
    <row r="129" spans="1:4" x14ac:dyDescent="0.3">
      <c r="A129" t="str">
        <v>송경남_2022.06.01 | 8대(회) | 광역의원비례대표 | 제주 | 제주 | 기호 2번 | 진보당 | 낙선</v>
      </c>
      <c r="B129" t="s">
        <v>381</v>
      </c>
      <c r="C129" t="s">
        <v>382</v>
      </c>
      <c r="D129" t="s">
        <v>383</v>
      </c>
    </row>
    <row r="130" spans="1:4" x14ac:dyDescent="0.3">
      <c r="A130" t="str">
        <v>이남근_2022.06.01 | 8대(회) | 광역의원비례대표 | 제주 | 제주 | 기호 2번 | 국민의힘 | 당선</v>
      </c>
      <c r="B130" t="s">
        <v>384</v>
      </c>
      <c r="C130" t="s">
        <v>385</v>
      </c>
      <c r="D130" t="s">
        <v>386</v>
      </c>
    </row>
    <row r="131" spans="1:4" x14ac:dyDescent="0.3">
      <c r="A131" t="str">
        <v>이건웅_2022.06.01 | 8대(회) | 광역의원비례대표 | 제주 | 제주 | 기호 2번 | 녹색당 | 낙선</v>
      </c>
      <c r="B131" t="s">
        <v>387</v>
      </c>
      <c r="C131" t="s">
        <v>388</v>
      </c>
      <c r="D131" t="s">
        <v>389</v>
      </c>
    </row>
    <row r="132" spans="1:4" x14ac:dyDescent="0.3">
      <c r="A132" t="str">
        <v>현지홍_2022.06.01 | 8대(회) | 광역의원비례대표 | 제주 | 제주 | 기호 2번 | 더불어민주당 | 당선</v>
      </c>
      <c r="B132" t="s">
        <v>390</v>
      </c>
      <c r="C132" t="s">
        <v>391</v>
      </c>
      <c r="D132" t="s">
        <v>392</v>
      </c>
    </row>
    <row r="133" spans="1:4" x14ac:dyDescent="0.3">
      <c r="A133" t="str">
        <v>신순옥_2022.06.01 | 8대(회) | 광역의원비례대표 | 충남 | 충남 | 기호 2번 | 국민의힘 | 당선</v>
      </c>
      <c r="B133" t="s">
        <v>393</v>
      </c>
      <c r="C133" t="s">
        <v>394</v>
      </c>
      <c r="D133" t="s">
        <v>395</v>
      </c>
    </row>
    <row r="134" spans="1:4" x14ac:dyDescent="0.3">
      <c r="A134" t="str">
        <v>김민수_2022.06.01 | 8대(회) | 광역의원비례대표 | 충남 | 충남 | 기호 2번 | 더불어민주당 | 당선</v>
      </c>
      <c r="B134" t="s">
        <v>396</v>
      </c>
      <c r="C134" t="s">
        <v>397</v>
      </c>
      <c r="D134" t="s">
        <v>398</v>
      </c>
    </row>
    <row r="135" spans="1:4" x14ac:dyDescent="0.3">
      <c r="A135" t="str">
        <v>이태성_2022.06.01 | 8대(회) | 광역의원비례대표 | 충남 | 충남 | 기호 2번 | 정의당 | 낙선</v>
      </c>
      <c r="B135" t="s">
        <v>399</v>
      </c>
      <c r="C135" t="s">
        <v>400</v>
      </c>
      <c r="D135" t="s">
        <v>401</v>
      </c>
    </row>
    <row r="136" spans="1:4" x14ac:dyDescent="0.3">
      <c r="A136" t="str">
        <v>안치영_2022.06.01 | 8대(회) | 광역의원비례대표 | 충북 | 충북 | 기호 2번 | 더불어민주당 | 당선</v>
      </c>
      <c r="B136" t="s">
        <v>402</v>
      </c>
      <c r="C136" t="s">
        <v>403</v>
      </c>
      <c r="D136" t="s">
        <v>404</v>
      </c>
    </row>
    <row r="137" spans="1:4" x14ac:dyDescent="0.3">
      <c r="A137" t="str">
        <v>유상용_2022.06.01 | 8대(회) | 광역의원비례대표 | 충북 | 충북 | 기호 2번 | 국민의힘 | 당선</v>
      </c>
      <c r="B137" t="s">
        <v>405</v>
      </c>
      <c r="C137" t="s">
        <v>406</v>
      </c>
      <c r="D137" t="s">
        <v>407</v>
      </c>
    </row>
    <row r="138" spans="1:4" x14ac:dyDescent="0.3">
      <c r="A138" t="str">
        <v>박필여_2022.06.01 | 8대(회) | 광역의원비례대표 | 강원 | 강원 | 기호 3번 | 더불어민주당 | 낙선</v>
      </c>
      <c r="B138" t="s">
        <v>408</v>
      </c>
      <c r="C138" t="s">
        <v>409</v>
      </c>
      <c r="D138" t="s">
        <v>410</v>
      </c>
    </row>
    <row r="139" spans="1:4" x14ac:dyDescent="0.3">
      <c r="A139" t="str">
        <v>임미선_2022.06.01 | 8대(회) | 광역의원비례대표 | 강원 | 강원 | 기호 3번 | 국민의힘 | 당선</v>
      </c>
      <c r="B139" t="s">
        <v>411</v>
      </c>
      <c r="C139" t="s">
        <v>412</v>
      </c>
      <c r="D139" t="s">
        <v>413</v>
      </c>
    </row>
    <row r="140" spans="1:4" x14ac:dyDescent="0.3">
      <c r="A140" t="str">
        <v>이서영_2022.06.01 | 8대(회) | 광역의원비례대표 | 경기 | 경기 | 기호 3번 | 국민의힘 | 당선</v>
      </c>
      <c r="B140" t="s">
        <v>414</v>
      </c>
      <c r="C140" t="s">
        <v>415</v>
      </c>
      <c r="D140" t="s">
        <v>416</v>
      </c>
    </row>
    <row r="141" spans="1:4" x14ac:dyDescent="0.3">
      <c r="A141" t="str">
        <v>류세아_2022.06.01 | 8대(회) | 광역의원비례대표 | 경기 | 경기 | 기호 3번 | 정의당 | 낙선</v>
      </c>
      <c r="B141" t="s">
        <v>417</v>
      </c>
      <c r="C141" t="s">
        <v>418</v>
      </c>
      <c r="D141" t="s">
        <v>419</v>
      </c>
    </row>
    <row r="142" spans="1:4" x14ac:dyDescent="0.3">
      <c r="A142" t="str">
        <v>최효숙_2022.06.01 | 8대(회) | 광역의원비례대표 | 경기 | 경기 | 기호 3번 | 더불어민주당 | 당선</v>
      </c>
      <c r="B142" t="s">
        <v>420</v>
      </c>
      <c r="C142" t="s">
        <v>421</v>
      </c>
      <c r="D142" t="s">
        <v>422</v>
      </c>
    </row>
    <row r="143" spans="1:4" x14ac:dyDescent="0.3">
      <c r="A143" t="str">
        <v>신순정_2022.06.01 | 8대(회) | 광역의원비례대표 | 경남 | 경남 | 기호 3번 | 더불어민주당 | 낙선</v>
      </c>
      <c r="B143" t="s">
        <v>423</v>
      </c>
      <c r="C143" t="s">
        <v>424</v>
      </c>
      <c r="D143" t="s">
        <v>425</v>
      </c>
    </row>
    <row r="144" spans="1:4" x14ac:dyDescent="0.3">
      <c r="A144" t="str">
        <v>전현숙_2022.06.01 | 8대(회) | 광역의원비례대표 | 경남 | 경남 | 기호 3번 | 국민의힘 | 당선</v>
      </c>
      <c r="B144" t="s">
        <v>426</v>
      </c>
      <c r="C144" t="s">
        <v>427</v>
      </c>
      <c r="D144" t="s">
        <v>428</v>
      </c>
    </row>
    <row r="145" spans="1:4" x14ac:dyDescent="0.3">
      <c r="A145" t="str">
        <v>정경민_2022.06.01 | 8대(회) | 광역의원비례대표 | 경북 | 경북 | 기호 3번 | 국민의힘 | 당선</v>
      </c>
      <c r="B145" t="s">
        <v>429</v>
      </c>
      <c r="C145" t="s">
        <v>430</v>
      </c>
      <c r="D145" t="s">
        <v>431</v>
      </c>
    </row>
    <row r="146" spans="1:4" x14ac:dyDescent="0.3">
      <c r="A146" t="str">
        <v>정숙경_2022.06.01 | 8대(회) | 광역의원비례대표 | 경북 | 경북 | 기호 3번 | 더불어민주당 | 낙선</v>
      </c>
      <c r="B146" t="s">
        <v>432</v>
      </c>
      <c r="C146" t="s">
        <v>433</v>
      </c>
      <c r="D146" t="s">
        <v>434</v>
      </c>
    </row>
    <row r="147" spans="1:4" x14ac:dyDescent="0.3">
      <c r="A147" t="str">
        <v>홍다희_2022.06.01 | 8대(회) | 광역의원비례대표 | 대구 | 대구 | 기호 3번 | 국민의힘 | 낙선</v>
      </c>
      <c r="B147" t="s">
        <v>435</v>
      </c>
      <c r="C147" t="s">
        <v>436</v>
      </c>
      <c r="D147" t="s">
        <v>437</v>
      </c>
    </row>
    <row r="148" spans="1:4" x14ac:dyDescent="0.3">
      <c r="A148" t="str">
        <v>기용순_2022.06.01 | 8대(회) | 광역의원비례대표 | 대전 | 대전 | 기호 3번 | 더불어민주당 | 낙선</v>
      </c>
      <c r="B148" t="s">
        <v>438</v>
      </c>
      <c r="C148" t="s">
        <v>439</v>
      </c>
      <c r="D148" t="s">
        <v>440</v>
      </c>
    </row>
    <row r="149" spans="1:4" x14ac:dyDescent="0.3">
      <c r="A149" t="str">
        <v>이지원_2022.06.01 | 8대(회) | 광역의원비례대표 | 부산 | 부산 | 기호 3번 | 더불어민주당 | 낙선</v>
      </c>
      <c r="B149" t="s">
        <v>441</v>
      </c>
      <c r="C149" t="s">
        <v>442</v>
      </c>
      <c r="D149" t="s">
        <v>443</v>
      </c>
    </row>
    <row r="150" spans="1:4" x14ac:dyDescent="0.3">
      <c r="A150" t="str">
        <v>정채숙_2022.06.01 | 8대(회) | 광역의원비례대표 | 부산 | 부산 | 기호 3번 | 국민의힘 | 당선</v>
      </c>
      <c r="B150" t="s">
        <v>444</v>
      </c>
      <c r="C150" t="s">
        <v>445</v>
      </c>
      <c r="D150" t="s">
        <v>446</v>
      </c>
    </row>
    <row r="151" spans="1:4" x14ac:dyDescent="0.3">
      <c r="A151" t="str">
        <v>여미애_2022.06.01 | 8대(회) | 광역의원비례대표 | 서울 | 서울 | 기호 3번 | 정의당 | 낙선</v>
      </c>
      <c r="B151" t="s">
        <v>447</v>
      </c>
      <c r="C151" t="s">
        <v>448</v>
      </c>
      <c r="D151" t="s">
        <v>449</v>
      </c>
    </row>
    <row r="152" spans="1:4" x14ac:dyDescent="0.3">
      <c r="A152" t="str">
        <v>김순옥_2022.06.01 | 8대(회) | 광역의원비례대표 | 서울 | 서울 | 기호 3번 | 진보당 | 낙선</v>
      </c>
      <c r="B152" t="s">
        <v>450</v>
      </c>
      <c r="C152" t="s">
        <v>451</v>
      </c>
      <c r="D152" t="s">
        <v>452</v>
      </c>
    </row>
    <row r="153" spans="1:4" x14ac:dyDescent="0.3">
      <c r="A153" t="str">
        <v>아이수루_2022.06.01 | 8대(회) | 광역의원비례대표 | 서울 | 서울 | 기호 3번 | 더불어민주당 | 당선</v>
      </c>
      <c r="B153" t="s">
        <v>453</v>
      </c>
      <c r="C153" t="s">
        <v>454</v>
      </c>
      <c r="D153" t="s">
        <v>455</v>
      </c>
    </row>
    <row r="154" spans="1:4" x14ac:dyDescent="0.3">
      <c r="A154" t="str">
        <v>윤영희_2022.06.01 | 8대(회) | 광역의원비례대표 | 서울 | 서울 | 기호 3번 | 국민의힘 | 당선</v>
      </c>
      <c r="B154" t="s">
        <v>456</v>
      </c>
      <c r="C154" t="s">
        <v>457</v>
      </c>
      <c r="D154" t="s">
        <v>458</v>
      </c>
    </row>
    <row r="155" spans="1:4" x14ac:dyDescent="0.3">
      <c r="A155" t="str">
        <v>조미영_2022.06.01 | 8대(회) | 광역의원비례대표 | 울산 | 울산 | 기호 3번 | 국민의힘 | 낙선</v>
      </c>
      <c r="B155" t="s">
        <v>459</v>
      </c>
      <c r="C155" t="s">
        <v>460</v>
      </c>
      <c r="D155" t="s">
        <v>461</v>
      </c>
    </row>
    <row r="156" spans="1:4" x14ac:dyDescent="0.3">
      <c r="A156" t="str">
        <v>류미나_2022.06.01 | 8대(회) | 광역의원비례대표 | 인천 | 인천 | 기호 3번 | 국민의힘 | 낙선</v>
      </c>
      <c r="B156" t="s">
        <v>462</v>
      </c>
      <c r="C156" t="s">
        <v>463</v>
      </c>
      <c r="D156" t="s">
        <v>464</v>
      </c>
    </row>
    <row r="157" spans="1:4" x14ac:dyDescent="0.3">
      <c r="A157" t="str">
        <v>장은영_2022.06.01 | 8대(회) | 광역의원비례대표 | 전남 | 전남 | 기호 3번 | 더불어민주당 | 당선</v>
      </c>
      <c r="B157" t="s">
        <v>465</v>
      </c>
      <c r="C157" t="s">
        <v>466</v>
      </c>
      <c r="D157" t="s">
        <v>467</v>
      </c>
    </row>
    <row r="158" spans="1:4" x14ac:dyDescent="0.3">
      <c r="A158" t="str">
        <v>이계순_2022.06.01 | 8대(회) | 광역의원비례대표 | 전북 | 전북 | 기호 3번 | 더불어민주당 | 낙선</v>
      </c>
      <c r="B158" t="s">
        <v>468</v>
      </c>
      <c r="C158" t="s">
        <v>469</v>
      </c>
      <c r="D158" t="s">
        <v>470</v>
      </c>
    </row>
    <row r="159" spans="1:4" x14ac:dyDescent="0.3">
      <c r="A159" t="str">
        <v>강하영_2022.06.01 | 8대(회) | 광역의원비례대표 | 제주 | 제주 | 기호 3번 | 국민의힘 | 당선</v>
      </c>
      <c r="B159" t="s">
        <v>471</v>
      </c>
      <c r="C159" t="s">
        <v>472</v>
      </c>
      <c r="D159" t="s">
        <v>473</v>
      </c>
    </row>
    <row r="160" spans="1:4" x14ac:dyDescent="0.3">
      <c r="A160" t="str">
        <v>이경심_2022.06.01 | 8대(회) | 광역의원비례대표 | 제주 | 제주 | 기호 3번 | 더불어민주당 | 당선</v>
      </c>
      <c r="B160" t="s">
        <v>474</v>
      </c>
      <c r="C160" t="s">
        <v>475</v>
      </c>
      <c r="D160" t="s">
        <v>476</v>
      </c>
    </row>
    <row r="161" spans="1:4" x14ac:dyDescent="0.3">
      <c r="A161" t="str">
        <v>설미경_2022.06.01 | 8대(회) | 광역의원비례대표 | 충남 | 충남 | 기호 3번 | 더불어민주당 | 낙선</v>
      </c>
      <c r="B161" t="s">
        <v>477</v>
      </c>
      <c r="C161" t="s">
        <v>478</v>
      </c>
      <c r="D161" t="s">
        <v>479</v>
      </c>
    </row>
    <row r="162" spans="1:4" x14ac:dyDescent="0.3">
      <c r="A162" t="str">
        <v>이선숙_2022.06.01 | 8대(회) | 광역의원비례대표 | 충남 | 충남 | 기호 3번 | 정의당 | 낙선</v>
      </c>
      <c r="B162" t="s">
        <v>480</v>
      </c>
      <c r="C162" t="s">
        <v>481</v>
      </c>
      <c r="D162" t="s">
        <v>482</v>
      </c>
    </row>
    <row r="163" spans="1:4" x14ac:dyDescent="0.3">
      <c r="A163" t="str">
        <v>이현숙_2022.06.01 | 8대(회) | 광역의원비례대표 | 충남 | 충남 | 기호 3번 | 국민의힘 | 당선</v>
      </c>
      <c r="B163" t="s">
        <v>483</v>
      </c>
      <c r="C163" t="s">
        <v>484</v>
      </c>
      <c r="D163" t="s">
        <v>485</v>
      </c>
    </row>
    <row r="164" spans="1:4" x14ac:dyDescent="0.3">
      <c r="A164" t="str">
        <v>곽노선_2022.06.01 | 8대(회) | 광역의원비례대표 | 충북 | 충북 | 기호 3번 | 국민의힘 | 낙선</v>
      </c>
      <c r="B164" t="s">
        <v>486</v>
      </c>
      <c r="C164" t="s">
        <v>487</v>
      </c>
      <c r="D164" t="s">
        <v>488</v>
      </c>
    </row>
    <row r="165" spans="1:4" x14ac:dyDescent="0.3">
      <c r="A165" t="str">
        <v>권정희_2022.06.01 | 8대(회) | 광역의원비례대표 | 충북 | 충북 | 기호 3번 | 더불어민주당 | 낙선</v>
      </c>
      <c r="B165" t="s">
        <v>489</v>
      </c>
      <c r="C165" t="s">
        <v>490</v>
      </c>
      <c r="D165" t="s">
        <v>491</v>
      </c>
    </row>
    <row r="166" spans="1:4" x14ac:dyDescent="0.3">
      <c r="A166" t="str">
        <v>안혁진_2022.06.01 | 8대(회) | 광역의원비례대표 | 강원 | 강원 | 기호 4번 | 더불어민주당 | 낙선</v>
      </c>
      <c r="B166" t="s">
        <v>492</v>
      </c>
      <c r="C166" t="s">
        <v>493</v>
      </c>
      <c r="D166" t="s">
        <v>494</v>
      </c>
    </row>
    <row r="167" spans="1:4" x14ac:dyDescent="0.3">
      <c r="A167" t="str">
        <v>진우엽_2022.06.01 | 8대(회) | 광역의원비례대표 | 강원 | 강원 | 기호 4번 | 국민의힘 | 낙선</v>
      </c>
      <c r="B167" t="s">
        <v>495</v>
      </c>
      <c r="C167" t="s">
        <v>496</v>
      </c>
      <c r="D167" t="s">
        <v>497</v>
      </c>
    </row>
    <row r="168" spans="1:4" x14ac:dyDescent="0.3">
      <c r="A168" t="str">
        <v>김선영_2022.06.01 | 8대(회) | 광역의원비례대표 | 경기 | 경기 | 기호 4번 | 더불어민주당 | 당선</v>
      </c>
      <c r="B168" t="s">
        <v>498</v>
      </c>
      <c r="C168" t="s">
        <v>499</v>
      </c>
      <c r="D168" t="s">
        <v>500</v>
      </c>
    </row>
    <row r="169" spans="1:4" x14ac:dyDescent="0.3">
      <c r="A169" t="str">
        <v>최승용_2022.06.01 | 8대(회) | 광역의원비례대표 | 경기 | 경기 | 기호 4번 | 국민의힘 | 당선</v>
      </c>
      <c r="B169" t="s">
        <v>501</v>
      </c>
      <c r="C169" t="s">
        <v>502</v>
      </c>
      <c r="D169" t="s">
        <v>503</v>
      </c>
    </row>
    <row r="170" spans="1:4" x14ac:dyDescent="0.3">
      <c r="A170" t="str">
        <v>이재혁_2022.06.01 | 8대(회) | 광역의원비례대표 | 경기 | 경기 | 기호 4번 | 정의당 | 낙선</v>
      </c>
      <c r="B170" t="s">
        <v>504</v>
      </c>
      <c r="C170" t="s">
        <v>505</v>
      </c>
      <c r="D170" t="s">
        <v>506</v>
      </c>
    </row>
    <row r="171" spans="1:4" x14ac:dyDescent="0.3">
      <c r="A171" t="str">
        <v>이춘덕_2022.06.01 | 8대(회) | 광역의원비례대표 | 경남 | 경남 | 기호 4번 | 국민의힘 | 당선</v>
      </c>
      <c r="B171" t="s">
        <v>507</v>
      </c>
      <c r="C171" t="s">
        <v>508</v>
      </c>
      <c r="D171" t="s">
        <v>509</v>
      </c>
    </row>
    <row r="172" spans="1:4" x14ac:dyDescent="0.3">
      <c r="A172" t="str">
        <v>박규탁_2022.06.01 | 8대(회) | 광역의원비례대표 | 경북 | 경북 | 기호 4번 | 국민의힘 | 당선</v>
      </c>
      <c r="B172" t="s">
        <v>510</v>
      </c>
      <c r="C172" t="s">
        <v>511</v>
      </c>
      <c r="D172" t="s">
        <v>512</v>
      </c>
    </row>
    <row r="173" spans="1:4" x14ac:dyDescent="0.3">
      <c r="A173" t="str">
        <v>임정동_2022.06.01 | 8대(회) | 광역의원비례대표 | 경북 | 경북 | 기호 4번 | 더불어민주당 | 낙선</v>
      </c>
      <c r="B173" t="s">
        <v>513</v>
      </c>
      <c r="C173" t="s">
        <v>514</v>
      </c>
      <c r="D173" t="s">
        <v>515</v>
      </c>
    </row>
    <row r="174" spans="1:4" x14ac:dyDescent="0.3">
      <c r="A174" t="str">
        <v>김봉민_2022.06.01 | 8대(회) | 광역의원비례대표 | 부산 | 부산 | 기호 4번 | 국민의힘 | 낙선</v>
      </c>
      <c r="B174" t="s">
        <v>516</v>
      </c>
      <c r="C174" t="s">
        <v>517</v>
      </c>
      <c r="D174" t="s">
        <v>518</v>
      </c>
    </row>
    <row r="175" spans="1:4" x14ac:dyDescent="0.3">
      <c r="A175" t="str">
        <v>김명기_2022.06.01 | 8대(회) | 광역의원비례대표 | 부산 | 부산 | 기호 4번 | 더불어민주당 | 낙선</v>
      </c>
      <c r="B175" t="s">
        <v>519</v>
      </c>
      <c r="C175" t="s">
        <v>520</v>
      </c>
      <c r="D175" t="s">
        <v>521</v>
      </c>
    </row>
    <row r="176" spans="1:4" x14ac:dyDescent="0.3">
      <c r="A176" t="str">
        <v>김윤정_2022.06.01 | 8대(회) | 광역의원비례대표 | 서울 | 서울 | 기호 4번 | 정의당 | 낙선</v>
      </c>
      <c r="B176" t="s">
        <v>522</v>
      </c>
      <c r="C176" t="s">
        <v>523</v>
      </c>
      <c r="D176" t="s">
        <v>524</v>
      </c>
    </row>
    <row r="177" spans="1:4" x14ac:dyDescent="0.3">
      <c r="A177" t="str">
        <v>이종배_2022.06.01 | 8대(회) | 광역의원비례대표 | 서울 | 서울 | 기호 4번 | 국민의힘 | 당선</v>
      </c>
      <c r="B177" t="s">
        <v>525</v>
      </c>
      <c r="C177" t="s">
        <v>526</v>
      </c>
      <c r="D177" t="s">
        <v>527</v>
      </c>
    </row>
    <row r="178" spans="1:4" x14ac:dyDescent="0.3">
      <c r="A178" t="str">
        <v>이원형_2022.06.01 | 8대(회) | 광역의원비례대표 | 서울 | 서울 | 기호 4번 | 더불어민주당 | 당선</v>
      </c>
      <c r="B178" t="s">
        <v>528</v>
      </c>
      <c r="C178" t="s">
        <v>529</v>
      </c>
      <c r="D178" t="s">
        <v>530</v>
      </c>
    </row>
    <row r="179" spans="1:4" x14ac:dyDescent="0.3">
      <c r="A179" t="str">
        <v>김주웅_2022.06.01 | 8대(회) | 광역의원비례대표 | 전남 | 전남 | 기호 4번 | 더불어민주당 | 당선</v>
      </c>
      <c r="B179" t="s">
        <v>531</v>
      </c>
      <c r="C179" t="s">
        <v>532</v>
      </c>
      <c r="D179" t="s">
        <v>533</v>
      </c>
    </row>
    <row r="180" spans="1:4" x14ac:dyDescent="0.3">
      <c r="A180" t="str">
        <v>이정하_2022.06.01 | 8대(회) | 광역의원비례대표 | 전북 | 전북 | 기호 4번 | 더불어민주당 | 낙선</v>
      </c>
      <c r="B180" t="s">
        <v>534</v>
      </c>
      <c r="C180" t="s">
        <v>535</v>
      </c>
      <c r="D180" t="s">
        <v>536</v>
      </c>
    </row>
    <row r="181" spans="1:4" x14ac:dyDescent="0.3">
      <c r="A181" t="str">
        <v>강경문_2022.06.01 | 8대(회) | 광역의원비례대표 | 제주 | 제주 | 기호 4번 | 국민의힘 | 당선</v>
      </c>
      <c r="B181" t="s">
        <v>537</v>
      </c>
      <c r="C181" t="s">
        <v>538</v>
      </c>
      <c r="D181" t="s">
        <v>539</v>
      </c>
    </row>
    <row r="182" spans="1:4" x14ac:dyDescent="0.3">
      <c r="A182" t="str">
        <v>양홍식_2022.06.01 | 8대(회) | 광역의원비례대표 | 제주 | 제주 | 기호 4번 | 더불어민주당 | 당선</v>
      </c>
      <c r="B182" t="s">
        <v>540</v>
      </c>
      <c r="C182" t="s">
        <v>541</v>
      </c>
      <c r="D182" t="s">
        <v>542</v>
      </c>
    </row>
    <row r="183" spans="1:4" x14ac:dyDescent="0.3">
      <c r="A183" t="str">
        <v>강경두_2022.06.01 | 8대(회) | 광역의원비례대표 | 충남 | 충남 | 기호 4번 | 정의당 | 낙선</v>
      </c>
      <c r="B183" t="s">
        <v>543</v>
      </c>
      <c r="C183" t="s">
        <v>544</v>
      </c>
      <c r="D183" t="s">
        <v>545</v>
      </c>
    </row>
    <row r="184" spans="1:4" x14ac:dyDescent="0.3">
      <c r="A184" t="str">
        <v>김길년_2022.06.01 | 8대(회) | 광역의원비례대표 | 충남 | 충남 | 기호 4번 | 국민의힘 | 낙선</v>
      </c>
      <c r="B184" t="s">
        <v>546</v>
      </c>
      <c r="C184" t="s">
        <v>547</v>
      </c>
      <c r="D184" t="s">
        <v>548</v>
      </c>
    </row>
    <row r="185" spans="1:4" x14ac:dyDescent="0.3">
      <c r="A185" t="str">
        <v>이채영_2022.06.01 | 8대(회) | 광역의원비례대표 | 경기 | 경기 | 기호 5번 | 국민의힘 | 당선</v>
      </c>
      <c r="B185" t="s">
        <v>549</v>
      </c>
      <c r="C185" t="s">
        <v>550</v>
      </c>
      <c r="D185" t="s">
        <v>551</v>
      </c>
    </row>
    <row r="186" spans="1:4" x14ac:dyDescent="0.3">
      <c r="A186" t="str">
        <v>황세주_2022.06.01 | 8대(회) | 광역의원비례대표 | 경기 | 경기 | 기호 5번 | 더불어민주당 | 당선</v>
      </c>
      <c r="B186" t="s">
        <v>552</v>
      </c>
      <c r="C186" t="s">
        <v>553</v>
      </c>
      <c r="D186" t="s">
        <v>554</v>
      </c>
    </row>
    <row r="187" spans="1:4" x14ac:dyDescent="0.3">
      <c r="A187" t="str">
        <v>임진희_2022.06.01 | 8대(회) | 광역의원비례대표 | 경남 | 경남 | 기호 5번 | 국민의힘 | 낙선</v>
      </c>
      <c r="B187" t="s">
        <v>555</v>
      </c>
      <c r="C187" t="s">
        <v>556</v>
      </c>
      <c r="D187" t="s">
        <v>557</v>
      </c>
    </row>
    <row r="188" spans="1:4" x14ac:dyDescent="0.3">
      <c r="A188" t="str">
        <v>홍미숙_2022.06.01 | 8대(회) | 광역의원비례대표 | 경북 | 경북 | 기호 5번 | 국민의힘 | 낙선</v>
      </c>
      <c r="B188" t="s">
        <v>558</v>
      </c>
      <c r="C188" t="s">
        <v>559</v>
      </c>
      <c r="D188" t="s">
        <v>560</v>
      </c>
    </row>
    <row r="189" spans="1:4" x14ac:dyDescent="0.3">
      <c r="A189" t="str">
        <v>최재란_2022.06.01 | 8대(회) | 광역의원비례대표 | 서울 | 서울 | 기호 5번 | 더불어민주당 | 당선</v>
      </c>
      <c r="B189" t="s">
        <v>561</v>
      </c>
      <c r="C189" t="s">
        <v>562</v>
      </c>
      <c r="D189" t="s">
        <v>563</v>
      </c>
    </row>
    <row r="190" spans="1:4" x14ac:dyDescent="0.3">
      <c r="A190" t="str">
        <v>노서진_2022.06.01 | 8대(회) | 광역의원비례대표 | 서울 | 서울 | 기호 5번 | 정의당 | 낙선</v>
      </c>
      <c r="B190" t="s">
        <v>564</v>
      </c>
      <c r="C190" t="s">
        <v>565</v>
      </c>
      <c r="D190" t="s">
        <v>566</v>
      </c>
    </row>
    <row r="191" spans="1:4" x14ac:dyDescent="0.3">
      <c r="A191" t="str">
        <v>이효원_2022.06.01 | 8대(회) | 광역의원비례대표 | 서울 | 서울 | 기호 5번 | 국민의힘 | 당선</v>
      </c>
      <c r="B191" t="s">
        <v>567</v>
      </c>
      <c r="C191" t="s">
        <v>568</v>
      </c>
      <c r="D191" t="s">
        <v>569</v>
      </c>
    </row>
    <row r="192" spans="1:4" x14ac:dyDescent="0.3">
      <c r="A192" t="str">
        <v>김화신_2022.06.01 | 8대(회) | 광역의원비례대표 | 전남 | 전남 | 기호 5번 | 더불어민주당 | 낙선</v>
      </c>
      <c r="B192" t="s">
        <v>570</v>
      </c>
      <c r="C192" t="s">
        <v>571</v>
      </c>
      <c r="D192" t="s">
        <v>572</v>
      </c>
    </row>
    <row r="193" spans="1:4" x14ac:dyDescent="0.3">
      <c r="A193" t="str">
        <v>현혜선_2022.06.01 | 8대(회) | 광역의원비례대표 | 제주 | 제주 | 기호 5번 | 국민의힘 | 낙선</v>
      </c>
      <c r="B193" t="s">
        <v>573</v>
      </c>
      <c r="C193" t="s">
        <v>574</v>
      </c>
      <c r="D193" t="s">
        <v>575</v>
      </c>
    </row>
    <row r="194" spans="1:4" x14ac:dyDescent="0.3">
      <c r="A194" t="str">
        <v>강영아_2022.06.01 | 8대(회) | 광역의원비례대표 | 제주 | 제주 | 기호 5번 | 더불어민주당 | 낙선</v>
      </c>
      <c r="B194" t="s">
        <v>576</v>
      </c>
      <c r="C194" t="s">
        <v>577</v>
      </c>
      <c r="D194" t="s">
        <v>578</v>
      </c>
    </row>
    <row r="195" spans="1:4" x14ac:dyDescent="0.3">
      <c r="A195" t="str">
        <v>박재용_2022.06.01 | 8대(회) | 광역의원비례대표 | 경기 | 경기 | 기호 6번 | 더불어민주당 | 당선</v>
      </c>
      <c r="B195" t="s">
        <v>579</v>
      </c>
      <c r="C195" t="s">
        <v>580</v>
      </c>
      <c r="D195" t="s">
        <v>581</v>
      </c>
    </row>
    <row r="196" spans="1:4" x14ac:dyDescent="0.3">
      <c r="A196" t="str">
        <v>양우식_2022.06.01 | 8대(회) | 광역의원비례대표 | 경기 | 경기 | 기호 6번 | 국민의힘 | 당선</v>
      </c>
      <c r="B196" t="s">
        <v>582</v>
      </c>
      <c r="C196" t="s">
        <v>583</v>
      </c>
      <c r="D196" t="s">
        <v>584</v>
      </c>
    </row>
    <row r="197" spans="1:4" x14ac:dyDescent="0.3">
      <c r="A197" t="str">
        <v>송경택_2022.06.01 | 8대(회) | 광역의원비례대표 | 서울 | 서울 | 기호 6번 | 국민의힘 | 당선</v>
      </c>
      <c r="B197" t="s">
        <v>585</v>
      </c>
      <c r="C197" t="s">
        <v>586</v>
      </c>
      <c r="D197" t="s">
        <v>587</v>
      </c>
    </row>
    <row r="198" spans="1:4" x14ac:dyDescent="0.3">
      <c r="A198" t="str">
        <v>강윤택_2022.06.01 | 8대(회) | 광역의원비례대표 | 서울 | 서울 | 기호 6번 | 더불어민주당 | 낙선</v>
      </c>
      <c r="B198" t="s">
        <v>588</v>
      </c>
      <c r="C198" t="s">
        <v>589</v>
      </c>
      <c r="D198" t="s">
        <v>590</v>
      </c>
    </row>
    <row r="199" spans="1:4" x14ac:dyDescent="0.3">
      <c r="A199" t="str">
        <v>오승재_2022.06.01 | 8대(회) | 광역의원비례대표 | 서울 | 서울 | 기호 6번 | 정의당 | 낙선</v>
      </c>
      <c r="B199" t="s">
        <v>591</v>
      </c>
      <c r="C199" t="s">
        <v>592</v>
      </c>
      <c r="D199" t="s">
        <v>593</v>
      </c>
    </row>
    <row r="200" spans="1:4" x14ac:dyDescent="0.3">
      <c r="A200" t="str">
        <v>오창일_2022.06.01 | 8대(회) | 광역의원비례대표 | 제주 | 제주 | 기호 6번 | 더불어민주당 | 낙선</v>
      </c>
      <c r="B200" t="s">
        <v>594</v>
      </c>
      <c r="C200" t="s">
        <v>595</v>
      </c>
      <c r="D200" t="s">
        <v>596</v>
      </c>
    </row>
    <row r="201" spans="1:4" x14ac:dyDescent="0.3">
      <c r="A201" t="str">
        <v>양철웅_2022.06.01 | 8대(회) | 광역의원비례대표 | 제주 | 제주 | 기호 6번 | 국민의힘 | 낙선</v>
      </c>
      <c r="B201" t="s">
        <v>597</v>
      </c>
      <c r="C201" t="s">
        <v>598</v>
      </c>
      <c r="D201" t="s">
        <v>599</v>
      </c>
    </row>
    <row r="202" spans="1:4" x14ac:dyDescent="0.3">
      <c r="A202" t="str">
        <v>정경자_2022.06.01 | 8대(회) | 광역의원비례대표 | 경기 | 경기 | 기호 7번 | 국민의힘 | 당선</v>
      </c>
      <c r="B202" t="s">
        <v>600</v>
      </c>
      <c r="C202" t="s">
        <v>601</v>
      </c>
      <c r="D202" t="s">
        <v>602</v>
      </c>
    </row>
    <row r="203" spans="1:4" x14ac:dyDescent="0.3">
      <c r="A203" t="str">
        <v>김옥순_2022.06.01 | 8대(회) | 광역의원비례대표 | 경기 | 경기 | 기호 7번 | 더불어민주당 | 당선</v>
      </c>
      <c r="B203" t="s">
        <v>603</v>
      </c>
      <c r="C203" t="s">
        <v>604</v>
      </c>
      <c r="D203" t="s">
        <v>605</v>
      </c>
    </row>
    <row r="204" spans="1:4" x14ac:dyDescent="0.3">
      <c r="A204" t="str">
        <v>고은경_2022.06.01 | 8대(회) | 광역의원비례대표 | 서울 | 서울 | 기호 7번 | 더불어민주당 | 낙선</v>
      </c>
      <c r="B204" t="s">
        <v>606</v>
      </c>
      <c r="C204" t="s">
        <v>607</v>
      </c>
      <c r="D204" t="s">
        <v>608</v>
      </c>
    </row>
    <row r="205" spans="1:4" x14ac:dyDescent="0.3">
      <c r="A205" t="str">
        <v>이효진_2022.06.01 | 8대(회) | 광역의원비례대표 | 서울 | 서울 | 기호 7번 | 국민의힘 | 낙선</v>
      </c>
      <c r="B205" t="s">
        <v>609</v>
      </c>
      <c r="C205" t="s">
        <v>610</v>
      </c>
      <c r="D205" t="s">
        <v>611</v>
      </c>
    </row>
    <row r="206" spans="1:4" x14ac:dyDescent="0.3">
      <c r="A206" t="str">
        <v>정다운_2022.06.01 | 8대(회) | 광역의원비례대표 | 제주 | 제주 | 기호 7번 | 더불어민주당 | 낙선</v>
      </c>
      <c r="B206" t="s">
        <v>612</v>
      </c>
      <c r="C206" t="s">
        <v>613</v>
      </c>
      <c r="D206" t="s">
        <v>614</v>
      </c>
    </row>
    <row r="207" spans="1:4" x14ac:dyDescent="0.3">
      <c r="A207" t="str">
        <v>김현덕_2022.06.01 | 8대(회) | 광역의원비례대표 | 경기 | 경기 | 기호 8번 | 더불어민주당 | 낙선</v>
      </c>
      <c r="B207" t="s">
        <v>615</v>
      </c>
      <c r="C207" t="s">
        <v>616</v>
      </c>
      <c r="D207" t="s">
        <v>617</v>
      </c>
    </row>
    <row r="208" spans="1:4" x14ac:dyDescent="0.3">
      <c r="A208" t="str">
        <v>김도훈_2022.06.01 | 8대(회) | 광역의원비례대표 | 경기 | 경기 | 기호 8번 | 국민의힘 | 당선</v>
      </c>
      <c r="B208" t="s">
        <v>618</v>
      </c>
      <c r="C208" t="s">
        <v>619</v>
      </c>
      <c r="D208" t="s">
        <v>620</v>
      </c>
    </row>
    <row r="209" spans="1:4" x14ac:dyDescent="0.3">
      <c r="A209" t="str">
        <v>한기성_2022.06.01 | 8대(회) | 광역의원비례대표 | 서울 | 서울 | 기호 8번 | 더불어민주당 | 낙선</v>
      </c>
      <c r="B209" t="s">
        <v>621</v>
      </c>
      <c r="C209" t="s">
        <v>622</v>
      </c>
      <c r="D209" t="s">
        <v>623</v>
      </c>
    </row>
    <row r="210" spans="1:4" x14ac:dyDescent="0.3">
      <c r="A210" t="str">
        <v>성성모_2022.06.01 | 8대(회) | 광역의원비례대표 | 서울 | 서울 | 기호 8번 | 국민의힘 | 낙선</v>
      </c>
      <c r="B210" t="s">
        <v>624</v>
      </c>
      <c r="C210" t="s">
        <v>625</v>
      </c>
      <c r="D210" t="s">
        <v>626</v>
      </c>
    </row>
    <row r="211" spans="1:4" x14ac:dyDescent="0.3">
      <c r="A211" t="str">
        <v>정청용_2022.06.01 | 8대(회) | 광역의원비례대표 | 제주 | 제주 | 기호 8번 | 더불어민주당 | 낙선</v>
      </c>
      <c r="B211" t="s">
        <v>627</v>
      </c>
      <c r="C211" t="s">
        <v>628</v>
      </c>
      <c r="D211" t="s">
        <v>629</v>
      </c>
    </row>
    <row r="212" spans="1:4" x14ac:dyDescent="0.3">
      <c r="A212" t="str">
        <v>정보나_2022.06.01 | 8대(회) | 광역의원비례대표 | 경기 | 경기 | 기호 9번 | 더불어민주당 | 낙선</v>
      </c>
      <c r="B212" t="s">
        <v>630</v>
      </c>
      <c r="C212" t="s">
        <v>631</v>
      </c>
      <c r="D212" t="s">
        <v>632</v>
      </c>
    </row>
    <row r="213" spans="1:4" x14ac:dyDescent="0.3">
      <c r="A213" t="str">
        <v>이지향_2022.06.01 | 8대(회) | 광역의원비례대표 | 경기 | 경기 | 기호 9번 | 국민의힘 | 낙선</v>
      </c>
      <c r="B213" t="s">
        <v>633</v>
      </c>
      <c r="C213" t="s">
        <v>634</v>
      </c>
      <c r="D213" t="s">
        <v>635</v>
      </c>
    </row>
    <row r="214" spans="1:4" x14ac:dyDescent="0.3">
      <c r="A214" t="str">
        <v>최원선_2022.06.01 | 8대(회) | 광역의원비례대표 | 서울 | 서울 | 기호 9번 | 국민의힘 | 낙선</v>
      </c>
      <c r="B214" t="s">
        <v>636</v>
      </c>
      <c r="C214" t="s">
        <v>637</v>
      </c>
      <c r="D214" t="s">
        <v>638</v>
      </c>
    </row>
    <row r="215" spans="1:4" x14ac:dyDescent="0.3">
      <c r="A215" t="str">
        <v>이샛별_2022.06.01 | 8대(회) | 광역의원비례대표 | 서울 | 서울 | 기호 9번 | 더불어민주당 | 낙선</v>
      </c>
      <c r="B215" t="s">
        <v>639</v>
      </c>
      <c r="C215" t="s">
        <v>640</v>
      </c>
      <c r="D215" t="s">
        <v>641</v>
      </c>
    </row>
  </sheetData>
  <phoneticPr fontId="2" type="noConversion"/>
  <hyperlinks>
    <hyperlink ref="D52" r:id="rId1" xr:uid="{36307A43-1D07-4D85-9321-B65BC1CBEAB9}"/>
  </hyperlinks>
  <pageMargins left="0.7" right="0.7" top="0.75" bottom="0.75" header="0.3" footer="0.3"/>
  <ignoredErrors>
    <ignoredError sqref="B2:D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송해민</cp:lastModifiedBy>
  <dcterms:created xsi:type="dcterms:W3CDTF">2023-09-08T08:08:07Z</dcterms:created>
  <dcterms:modified xsi:type="dcterms:W3CDTF">2023-09-08T09:05:25Z</dcterms:modified>
</cp:coreProperties>
</file>