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inyPixelMapper\data\"/>
    </mc:Choice>
  </mc:AlternateContent>
  <xr:revisionPtr revIDLastSave="0" documentId="13_ncr:1_{382529A8-89F1-4F95-9254-C4A3CA2E9635}" xr6:coauthVersionLast="45" xr6:coauthVersionMax="45" xr10:uidLastSave="{00000000-0000-0000-0000-000000000000}"/>
  <bookViews>
    <workbookView xWindow="19029" yWindow="703" windowWidth="13688" windowHeight="14786" xr2:uid="{F4BD5392-1F23-43F6-8672-AB6E5DE6A1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D2" i="1"/>
  <c r="C4" i="1"/>
  <c r="C3" i="1"/>
  <c r="C2" i="1"/>
  <c r="D3" i="1" l="1"/>
  <c r="B4" i="1" s="1"/>
  <c r="D4" i="1" s="1"/>
  <c r="B5" i="1" s="1"/>
  <c r="D5" i="1" s="1"/>
  <c r="B6" i="1" s="1"/>
  <c r="D6" i="1" s="1"/>
  <c r="B7" i="1" s="1"/>
  <c r="D7" i="1" s="1"/>
  <c r="B8" i="1" s="1"/>
  <c r="D8" i="1" s="1"/>
  <c r="B9" i="1" s="1"/>
  <c r="D9" i="1" s="1"/>
  <c r="B10" i="1" s="1"/>
  <c r="D10" i="1" s="1"/>
</calcChain>
</file>

<file path=xl/sharedStrings.xml><?xml version="1.0" encoding="utf-8"?>
<sst xmlns="http://schemas.openxmlformats.org/spreadsheetml/2006/main" count="4" uniqueCount="4">
  <si>
    <t>Nr leds</t>
  </si>
  <si>
    <t>step size</t>
  </si>
  <si>
    <t>full palette step size</t>
  </si>
  <si>
    <t xml:space="preserve">Display-Length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</si>
</sst>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4594-49AC-40AE-894D-8B9B935BD51A}">
  <dimension ref="A1:D10"/>
  <sheetViews>
    <sheetView tabSelected="1" workbookViewId="0">
      <selection activeCell="D2" sqref="D2"/>
    </sheetView>
  </sheetViews>
  <sheetFormatPr baseColWidth="10" defaultRowHeight="14.6" x14ac:dyDescent="0.4"/>
  <cols>
    <col min="2" max="2" width="14.921875" customWidth="1"/>
    <col min="3" max="3" width="20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128</v>
      </c>
      <c r="C2">
        <f>4096/A2</f>
        <v>4096</v>
      </c>
      <c r="D2">
        <f>A2*B2</f>
        <v>128</v>
      </c>
    </row>
    <row r="3" spans="1:4" x14ac:dyDescent="0.4">
      <c r="A3">
        <v>8</v>
      </c>
      <c r="B3">
        <v>128</v>
      </c>
      <c r="C3">
        <f>4096/A3</f>
        <v>512</v>
      </c>
      <c r="D3">
        <f t="shared" ref="D3:D10" si="0">A3*B3</f>
        <v>1024</v>
      </c>
    </row>
    <row r="4" spans="1:4" x14ac:dyDescent="0.4">
      <c r="A4">
        <v>12</v>
      </c>
      <c r="B4">
        <f t="shared" ref="B3:B10" si="1">D3/A4</f>
        <v>85.333333333333329</v>
      </c>
      <c r="C4">
        <f>4096/A4</f>
        <v>341.33333333333331</v>
      </c>
      <c r="D4">
        <f t="shared" si="0"/>
        <v>1024</v>
      </c>
    </row>
    <row r="5" spans="1:4" x14ac:dyDescent="0.4">
      <c r="A5">
        <v>16</v>
      </c>
      <c r="B5">
        <f t="shared" si="1"/>
        <v>64</v>
      </c>
      <c r="C5">
        <f t="shared" ref="C5:C10" si="2">4096/A5</f>
        <v>256</v>
      </c>
      <c r="D5">
        <f t="shared" si="0"/>
        <v>1024</v>
      </c>
    </row>
    <row r="6" spans="1:4" x14ac:dyDescent="0.4">
      <c r="A6">
        <v>24</v>
      </c>
      <c r="B6">
        <f t="shared" si="1"/>
        <v>42.666666666666664</v>
      </c>
      <c r="C6">
        <f t="shared" si="2"/>
        <v>170.66666666666666</v>
      </c>
      <c r="D6">
        <f t="shared" si="0"/>
        <v>1024</v>
      </c>
    </row>
    <row r="7" spans="1:4" x14ac:dyDescent="0.4">
      <c r="A7">
        <v>32</v>
      </c>
      <c r="B7">
        <f t="shared" si="1"/>
        <v>32</v>
      </c>
      <c r="C7">
        <f t="shared" si="2"/>
        <v>128</v>
      </c>
      <c r="D7">
        <f t="shared" si="0"/>
        <v>1024</v>
      </c>
    </row>
    <row r="8" spans="1:4" x14ac:dyDescent="0.4">
      <c r="A8">
        <v>40</v>
      </c>
      <c r="B8">
        <f t="shared" si="1"/>
        <v>25.6</v>
      </c>
      <c r="C8">
        <f t="shared" si="2"/>
        <v>102.4</v>
      </c>
      <c r="D8">
        <f t="shared" si="0"/>
        <v>1024</v>
      </c>
    </row>
    <row r="9" spans="1:4" x14ac:dyDescent="0.4">
      <c r="A9">
        <v>48</v>
      </c>
      <c r="B9">
        <f t="shared" si="1"/>
        <v>21.333333333333332</v>
      </c>
      <c r="C9">
        <f t="shared" si="2"/>
        <v>85.333333333333329</v>
      </c>
      <c r="D9">
        <f t="shared" si="0"/>
        <v>1024</v>
      </c>
    </row>
    <row r="10" spans="1:4" x14ac:dyDescent="0.4">
      <c r="A10">
        <v>60</v>
      </c>
      <c r="B10">
        <f t="shared" si="1"/>
        <v>17.066666666666666</v>
      </c>
      <c r="C10">
        <f t="shared" si="2"/>
        <v>68.266666666666666</v>
      </c>
      <c r="D10">
        <f t="shared" si="0"/>
        <v>1024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Ger</cp:lastModifiedBy>
  <dcterms:created xsi:type="dcterms:W3CDTF">2020-03-10T00:46:23Z</dcterms:created>
  <dcterms:modified xsi:type="dcterms:W3CDTF">2020-03-10T21:12:47Z</dcterms:modified>
</cp:coreProperties>
</file>