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d\dfs\Users\wsnavely\Documents\"/>
    </mc:Choice>
  </mc:AlternateContent>
  <bookViews>
    <workbookView xWindow="0" yWindow="0" windowWidth="10695" windowHeight="7530" tabRatio="999"/>
  </bookViews>
  <sheets>
    <sheet name="aggregate" sheetId="1" r:id="rId1"/>
    <sheet name="graphs" sheetId="9" r:id="rId2"/>
    <sheet name="bcp_mem" sheetId="2" r:id="rId3"/>
    <sheet name="hdi_mem" sheetId="3" r:id="rId4"/>
    <sheet name="gav_mem" sheetId="4" r:id="rId5"/>
    <sheet name="nbd_mem" sheetId="5" r:id="rId6"/>
    <sheet name="flx_mem" sheetId="6" r:id="rId7"/>
    <sheet name="twt_mem" sheetId="7" r:id="rId8"/>
    <sheet name="lgt_mem" sheetId="8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E32" i="1"/>
  <c r="E33" i="1"/>
  <c r="E34" i="1"/>
  <c r="E35" i="1"/>
  <c r="D30" i="1"/>
  <c r="D35" i="1"/>
  <c r="D29" i="1"/>
  <c r="C30" i="1"/>
  <c r="C31" i="1"/>
  <c r="C32" i="1"/>
  <c r="C33" i="1"/>
  <c r="C34" i="1"/>
  <c r="C35" i="1"/>
  <c r="C29" i="1"/>
  <c r="B30" i="1"/>
  <c r="B31" i="1"/>
  <c r="B32" i="1"/>
  <c r="B33" i="1"/>
  <c r="B34" i="1"/>
  <c r="B35" i="1"/>
  <c r="B29" i="1"/>
  <c r="G11" i="1" l="1"/>
  <c r="G12" i="1"/>
  <c r="G13" i="1"/>
  <c r="G14" i="1"/>
  <c r="G15" i="1"/>
  <c r="G16" i="1"/>
  <c r="G17" i="1"/>
  <c r="C17" i="1" l="1"/>
  <c r="D17" i="1"/>
  <c r="E17" i="1"/>
  <c r="F17" i="1"/>
  <c r="B17" i="1"/>
  <c r="C16" i="1"/>
  <c r="D34" i="1" s="1"/>
  <c r="D16" i="1"/>
  <c r="E16" i="1"/>
  <c r="F16" i="1"/>
  <c r="B16" i="1"/>
  <c r="C15" i="1"/>
  <c r="D15" i="1"/>
  <c r="E15" i="1"/>
  <c r="F15" i="1"/>
  <c r="B15" i="1"/>
  <c r="C14" i="1"/>
  <c r="D32" i="1" s="1"/>
  <c r="D14" i="1"/>
  <c r="E14" i="1"/>
  <c r="F14" i="1"/>
  <c r="B14" i="1"/>
  <c r="C13" i="1"/>
  <c r="D13" i="1"/>
  <c r="E13" i="1"/>
  <c r="F13" i="1"/>
  <c r="B13" i="1"/>
  <c r="C12" i="1"/>
  <c r="D12" i="1"/>
  <c r="E12" i="1"/>
  <c r="F12" i="1"/>
  <c r="B12" i="1"/>
  <c r="C11" i="1"/>
  <c r="D11" i="1"/>
  <c r="E11" i="1"/>
  <c r="E29" i="1" s="1"/>
  <c r="F11" i="1"/>
  <c r="B11" i="1"/>
  <c r="D31" i="1" l="1"/>
  <c r="E31" i="1"/>
  <c r="D33" i="1"/>
  <c r="D8" i="1"/>
</calcChain>
</file>

<file path=xl/sharedStrings.xml><?xml version="1.0" encoding="utf-8"?>
<sst xmlns="http://schemas.openxmlformats.org/spreadsheetml/2006/main" count="92" uniqueCount="32">
  <si>
    <t>ID</t>
  </si>
  <si>
    <t>SLOC</t>
  </si>
  <si>
    <t>bcp</t>
  </si>
  <si>
    <t>hdi</t>
  </si>
  <si>
    <t>gav</t>
  </si>
  <si>
    <t>ndb</t>
  </si>
  <si>
    <t>twt</t>
  </si>
  <si>
    <t>lgt</t>
  </si>
  <si>
    <t>flx</t>
  </si>
  <si>
    <t>BuildTime(s)</t>
  </si>
  <si>
    <t>CovBuildTime(s)</t>
  </si>
  <si>
    <t>CovAnalyzeTime(s)</t>
  </si>
  <si>
    <t>FortifyBuildTime(s)</t>
  </si>
  <si>
    <t>FortifyAnalyzeTime(s)</t>
  </si>
  <si>
    <t>BuildMemUsage</t>
  </si>
  <si>
    <t>NumFiles</t>
  </si>
  <si>
    <t>BuildMaxMem(KB)</t>
  </si>
  <si>
    <t>CovBuildMaxMem(KB)</t>
  </si>
  <si>
    <t>CovAnalyzeMaxMem(KB)</t>
  </si>
  <si>
    <t>FortifyBuildMaxMem(KB)</t>
  </si>
  <si>
    <t>FortifyAnalyzeMaxMem(KB)</t>
  </si>
  <si>
    <t>CovBuildMemUsage</t>
  </si>
  <si>
    <t>CovAnalyzeMemUsage</t>
  </si>
  <si>
    <t>FortifyBuildMemUsage</t>
  </si>
  <si>
    <t>FortifyAnalyzeMemUsage</t>
  </si>
  <si>
    <t>RoseCheckersTime(s)</t>
  </si>
  <si>
    <t>RoseCheckersMaxMem(KB)</t>
  </si>
  <si>
    <t>RoseCheckersMemUsage</t>
  </si>
  <si>
    <t>CovBuildTimeMultiplier</t>
  </si>
  <si>
    <t>FortifyBuildTimeMultiplier</t>
  </si>
  <si>
    <t>CovBuildMemoryMultiplier</t>
  </si>
  <si>
    <t>FortifyBuildMemoryMultiplier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</si>
</sst>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(seconds)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aggregate!$B$1</c:f>
              <c:strCache>
                <c:ptCount val="1"/>
                <c:pt idx="0">
                  <c:v>BuildTime(s)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aggregate!$A$2:$A$8</c:f>
              <c:strCache>
                <c:ptCount val="7"/>
                <c:pt idx="0">
                  <c:v>bcp</c:v>
                </c:pt>
                <c:pt idx="1">
                  <c:v>hdi</c:v>
                </c:pt>
                <c:pt idx="2">
                  <c:v>gav</c:v>
                </c:pt>
                <c:pt idx="3">
                  <c:v>ndb</c:v>
                </c:pt>
                <c:pt idx="4">
                  <c:v>flx</c:v>
                </c:pt>
                <c:pt idx="5">
                  <c:v>twt</c:v>
                </c:pt>
                <c:pt idx="6">
                  <c:v>lgt</c:v>
                </c:pt>
              </c:strCache>
            </c:strRef>
          </c:cat>
          <c:val>
            <c:numRef>
              <c:f>aggregate!$B$2:$B$8</c:f>
              <c:numCache>
                <c:formatCode>General</c:formatCode>
                <c:ptCount val="7"/>
                <c:pt idx="0">
                  <c:v>0.14000000000000001</c:v>
                </c:pt>
                <c:pt idx="1">
                  <c:v>0.72</c:v>
                </c:pt>
                <c:pt idx="2">
                  <c:v>2.02</c:v>
                </c:pt>
                <c:pt idx="3">
                  <c:v>1.03</c:v>
                </c:pt>
                <c:pt idx="4">
                  <c:v>5.15</c:v>
                </c:pt>
                <c:pt idx="5">
                  <c:v>13.4</c:v>
                </c:pt>
                <c:pt idx="6">
                  <c:v>57.6</c:v>
                </c:pt>
              </c:numCache>
            </c:numRef>
          </c:val>
        </c:ser>
        <c:ser>
          <c:idx val="1"/>
          <c:order val="1"/>
          <c:tx>
            <c:strRef>
              <c:f>aggregate!$C$1</c:f>
              <c:strCache>
                <c:ptCount val="1"/>
                <c:pt idx="0">
                  <c:v>CovBuildTime(s)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aggregate!$A$2:$A$8</c:f>
              <c:strCache>
                <c:ptCount val="7"/>
                <c:pt idx="0">
                  <c:v>bcp</c:v>
                </c:pt>
                <c:pt idx="1">
                  <c:v>hdi</c:v>
                </c:pt>
                <c:pt idx="2">
                  <c:v>gav</c:v>
                </c:pt>
                <c:pt idx="3">
                  <c:v>ndb</c:v>
                </c:pt>
                <c:pt idx="4">
                  <c:v>flx</c:v>
                </c:pt>
                <c:pt idx="5">
                  <c:v>twt</c:v>
                </c:pt>
                <c:pt idx="6">
                  <c:v>lgt</c:v>
                </c:pt>
              </c:strCache>
            </c:strRef>
          </c:cat>
          <c:val>
            <c:numRef>
              <c:f>aggregate!$C$2:$C$8</c:f>
              <c:numCache>
                <c:formatCode>General</c:formatCode>
                <c:ptCount val="7"/>
                <c:pt idx="0">
                  <c:v>5.1100000000000003</c:v>
                </c:pt>
                <c:pt idx="1">
                  <c:v>6.12</c:v>
                </c:pt>
                <c:pt idx="2">
                  <c:v>9.23</c:v>
                </c:pt>
                <c:pt idx="3">
                  <c:v>12.26</c:v>
                </c:pt>
                <c:pt idx="4">
                  <c:v>14.38</c:v>
                </c:pt>
                <c:pt idx="5">
                  <c:v>27.86</c:v>
                </c:pt>
                <c:pt idx="6">
                  <c:v>192.55</c:v>
                </c:pt>
              </c:numCache>
            </c:numRef>
          </c:val>
        </c:ser>
        <c:ser>
          <c:idx val="2"/>
          <c:order val="2"/>
          <c:tx>
            <c:strRef>
              <c:f>aggregate!$D$1</c:f>
              <c:strCache>
                <c:ptCount val="1"/>
                <c:pt idx="0">
                  <c:v>CovAnalyzeTime(s)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aggregate!$A$2:$A$8</c:f>
              <c:strCache>
                <c:ptCount val="7"/>
                <c:pt idx="0">
                  <c:v>bcp</c:v>
                </c:pt>
                <c:pt idx="1">
                  <c:v>hdi</c:v>
                </c:pt>
                <c:pt idx="2">
                  <c:v>gav</c:v>
                </c:pt>
                <c:pt idx="3">
                  <c:v>ndb</c:v>
                </c:pt>
                <c:pt idx="4">
                  <c:v>flx</c:v>
                </c:pt>
                <c:pt idx="5">
                  <c:v>twt</c:v>
                </c:pt>
                <c:pt idx="6">
                  <c:v>lgt</c:v>
                </c:pt>
              </c:strCache>
            </c:strRef>
          </c:cat>
          <c:val>
            <c:numRef>
              <c:f>aggregate!$D$2:$D$8</c:f>
              <c:numCache>
                <c:formatCode>General</c:formatCode>
                <c:ptCount val="7"/>
                <c:pt idx="0">
                  <c:v>2.04</c:v>
                </c:pt>
                <c:pt idx="1">
                  <c:v>4.12</c:v>
                </c:pt>
                <c:pt idx="2">
                  <c:v>206.96</c:v>
                </c:pt>
                <c:pt idx="3">
                  <c:v>14.53</c:v>
                </c:pt>
                <c:pt idx="4">
                  <c:v>75.63</c:v>
                </c:pt>
                <c:pt idx="5">
                  <c:v>197.73</c:v>
                </c:pt>
                <c:pt idx="6">
                  <c:v>249.58</c:v>
                </c:pt>
              </c:numCache>
            </c:numRef>
          </c:val>
        </c:ser>
        <c:ser>
          <c:idx val="3"/>
          <c:order val="3"/>
          <c:tx>
            <c:strRef>
              <c:f>aggregate!$E$1</c:f>
              <c:strCache>
                <c:ptCount val="1"/>
                <c:pt idx="0">
                  <c:v>FortifyBuildTime(s)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aggregate!$A$2:$A$8</c:f>
              <c:strCache>
                <c:ptCount val="7"/>
                <c:pt idx="0">
                  <c:v>bcp</c:v>
                </c:pt>
                <c:pt idx="1">
                  <c:v>hdi</c:v>
                </c:pt>
                <c:pt idx="2">
                  <c:v>gav</c:v>
                </c:pt>
                <c:pt idx="3">
                  <c:v>ndb</c:v>
                </c:pt>
                <c:pt idx="4">
                  <c:v>flx</c:v>
                </c:pt>
                <c:pt idx="5">
                  <c:v>twt</c:v>
                </c:pt>
                <c:pt idx="6">
                  <c:v>lgt</c:v>
                </c:pt>
              </c:strCache>
            </c:strRef>
          </c:cat>
          <c:val>
            <c:numRef>
              <c:f>aggregate!$E$2:$E$8</c:f>
              <c:numCache>
                <c:formatCode>General</c:formatCode>
                <c:ptCount val="7"/>
                <c:pt idx="0">
                  <c:v>4.16</c:v>
                </c:pt>
                <c:pt idx="1">
                  <c:v>6.2</c:v>
                </c:pt>
                <c:pt idx="2">
                  <c:v>11.35</c:v>
                </c:pt>
                <c:pt idx="3">
                  <c:v>12.25</c:v>
                </c:pt>
                <c:pt idx="4">
                  <c:v>14.3</c:v>
                </c:pt>
                <c:pt idx="5">
                  <c:v>29.03</c:v>
                </c:pt>
                <c:pt idx="6">
                  <c:v>267.54000000000002</c:v>
                </c:pt>
              </c:numCache>
            </c:numRef>
          </c:val>
        </c:ser>
        <c:ser>
          <c:idx val="4"/>
          <c:order val="4"/>
          <c:tx>
            <c:strRef>
              <c:f>aggregate!$F$1</c:f>
              <c:strCache>
                <c:ptCount val="1"/>
                <c:pt idx="0">
                  <c:v>FortifyAnalyzeTime(s)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aggregate!$A$2:$A$8</c:f>
              <c:strCache>
                <c:ptCount val="7"/>
                <c:pt idx="0">
                  <c:v>bcp</c:v>
                </c:pt>
                <c:pt idx="1">
                  <c:v>hdi</c:v>
                </c:pt>
                <c:pt idx="2">
                  <c:v>gav</c:v>
                </c:pt>
                <c:pt idx="3">
                  <c:v>ndb</c:v>
                </c:pt>
                <c:pt idx="4">
                  <c:v>flx</c:v>
                </c:pt>
                <c:pt idx="5">
                  <c:v>twt</c:v>
                </c:pt>
                <c:pt idx="6">
                  <c:v>lgt</c:v>
                </c:pt>
              </c:strCache>
            </c:strRef>
          </c:cat>
          <c:val>
            <c:numRef>
              <c:f>aggregate!$F$2:$F$8</c:f>
              <c:numCache>
                <c:formatCode>General</c:formatCode>
                <c:ptCount val="7"/>
                <c:pt idx="0">
                  <c:v>47.19</c:v>
                </c:pt>
                <c:pt idx="1">
                  <c:v>63.71</c:v>
                </c:pt>
                <c:pt idx="2">
                  <c:v>278.18</c:v>
                </c:pt>
                <c:pt idx="3">
                  <c:v>109.81</c:v>
                </c:pt>
                <c:pt idx="4">
                  <c:v>214.68</c:v>
                </c:pt>
                <c:pt idx="5">
                  <c:v>765.01</c:v>
                </c:pt>
                <c:pt idx="6">
                  <c:v>1365.91</c:v>
                </c:pt>
              </c:numCache>
            </c:numRef>
          </c:val>
        </c:ser>
        <c:ser>
          <c:idx val="5"/>
          <c:order val="5"/>
          <c:tx>
            <c:strRef>
              <c:f>aggregate!$G$1</c:f>
              <c:strCache>
                <c:ptCount val="1"/>
                <c:pt idx="0">
                  <c:v>RoseCheckersTime(s)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aggregate!$A$2:$A$8</c:f>
              <c:strCache>
                <c:ptCount val="7"/>
                <c:pt idx="0">
                  <c:v>bcp</c:v>
                </c:pt>
                <c:pt idx="1">
                  <c:v>hdi</c:v>
                </c:pt>
                <c:pt idx="2">
                  <c:v>gav</c:v>
                </c:pt>
                <c:pt idx="3">
                  <c:v>ndb</c:v>
                </c:pt>
                <c:pt idx="4">
                  <c:v>flx</c:v>
                </c:pt>
                <c:pt idx="5">
                  <c:v>twt</c:v>
                </c:pt>
                <c:pt idx="6">
                  <c:v>lgt</c:v>
                </c:pt>
              </c:strCache>
            </c:strRef>
          </c:cat>
          <c:val>
            <c:numRef>
              <c:f>aggregate!$G$2:$G$8</c:f>
              <c:numCache>
                <c:formatCode>General</c:formatCode>
                <c:ptCount val="7"/>
                <c:pt idx="0">
                  <c:v>0.14000000000000001</c:v>
                </c:pt>
                <c:pt idx="1">
                  <c:v>7.19</c:v>
                </c:pt>
                <c:pt idx="2">
                  <c:v>16.59</c:v>
                </c:pt>
                <c:pt idx="3">
                  <c:v>21.75</c:v>
                </c:pt>
                <c:pt idx="4">
                  <c:v>37.32</c:v>
                </c:pt>
                <c:pt idx="5">
                  <c:v>18.64</c:v>
                </c:pt>
                <c:pt idx="6">
                  <c:v>958.75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677312"/>
        <c:axId val="404677704"/>
      </c:barChart>
      <c:catAx>
        <c:axId val="40467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77704"/>
        <c:crosses val="autoZero"/>
        <c:auto val="1"/>
        <c:lblAlgn val="ctr"/>
        <c:lblOffset val="100"/>
        <c:noMultiLvlLbl val="0"/>
      </c:catAx>
      <c:valAx>
        <c:axId val="40467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7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Mem Usage (GB)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aggregate!$B$10</c:f>
              <c:strCache>
                <c:ptCount val="1"/>
                <c:pt idx="0">
                  <c:v>BuildMaxMem(KB)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aggregate!$A$11:$A$17</c:f>
              <c:strCache>
                <c:ptCount val="7"/>
                <c:pt idx="0">
                  <c:v>bcp</c:v>
                </c:pt>
                <c:pt idx="1">
                  <c:v>hdi</c:v>
                </c:pt>
                <c:pt idx="2">
                  <c:v>gav</c:v>
                </c:pt>
                <c:pt idx="3">
                  <c:v>ndb</c:v>
                </c:pt>
                <c:pt idx="4">
                  <c:v>flx</c:v>
                </c:pt>
                <c:pt idx="5">
                  <c:v>twt</c:v>
                </c:pt>
                <c:pt idx="6">
                  <c:v>lgt</c:v>
                </c:pt>
              </c:strCache>
            </c:strRef>
          </c:cat>
          <c:val>
            <c:numRef>
              <c:f>aggregate!$B$11:$B$17</c:f>
              <c:numCache>
                <c:formatCode>General</c:formatCode>
                <c:ptCount val="7"/>
                <c:pt idx="0">
                  <c:v>3412</c:v>
                </c:pt>
                <c:pt idx="1">
                  <c:v>6336</c:v>
                </c:pt>
                <c:pt idx="2">
                  <c:v>19160</c:v>
                </c:pt>
                <c:pt idx="3">
                  <c:v>4116</c:v>
                </c:pt>
                <c:pt idx="4">
                  <c:v>31900</c:v>
                </c:pt>
                <c:pt idx="5">
                  <c:v>37352</c:v>
                </c:pt>
                <c:pt idx="6">
                  <c:v>30660</c:v>
                </c:pt>
              </c:numCache>
            </c:numRef>
          </c:val>
        </c:ser>
        <c:ser>
          <c:idx val="1"/>
          <c:order val="1"/>
          <c:tx>
            <c:strRef>
              <c:f>aggregate!$C$10</c:f>
              <c:strCache>
                <c:ptCount val="1"/>
                <c:pt idx="0">
                  <c:v>CovBuildMaxMem(KB)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aggregate!$A$11:$A$17</c:f>
              <c:strCache>
                <c:ptCount val="7"/>
                <c:pt idx="0">
                  <c:v>bcp</c:v>
                </c:pt>
                <c:pt idx="1">
                  <c:v>hdi</c:v>
                </c:pt>
                <c:pt idx="2">
                  <c:v>gav</c:v>
                </c:pt>
                <c:pt idx="3">
                  <c:v>ndb</c:v>
                </c:pt>
                <c:pt idx="4">
                  <c:v>flx</c:v>
                </c:pt>
                <c:pt idx="5">
                  <c:v>twt</c:v>
                </c:pt>
                <c:pt idx="6">
                  <c:v>lgt</c:v>
                </c:pt>
              </c:strCache>
            </c:strRef>
          </c:cat>
          <c:val>
            <c:numRef>
              <c:f>aggregate!$C$11:$C$17</c:f>
              <c:numCache>
                <c:formatCode>General</c:formatCode>
                <c:ptCount val="7"/>
                <c:pt idx="0">
                  <c:v>9036</c:v>
                </c:pt>
                <c:pt idx="1">
                  <c:v>8600</c:v>
                </c:pt>
                <c:pt idx="2">
                  <c:v>28008</c:v>
                </c:pt>
                <c:pt idx="3">
                  <c:v>14616</c:v>
                </c:pt>
                <c:pt idx="4">
                  <c:v>37860</c:v>
                </c:pt>
                <c:pt idx="5">
                  <c:v>42924</c:v>
                </c:pt>
                <c:pt idx="6">
                  <c:v>36688</c:v>
                </c:pt>
              </c:numCache>
            </c:numRef>
          </c:val>
        </c:ser>
        <c:ser>
          <c:idx val="2"/>
          <c:order val="2"/>
          <c:tx>
            <c:strRef>
              <c:f>aggregate!$D$10</c:f>
              <c:strCache>
                <c:ptCount val="1"/>
                <c:pt idx="0">
                  <c:v>CovAnalyzeMaxMem(KB)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aggregate!$A$11:$A$17</c:f>
              <c:strCache>
                <c:ptCount val="7"/>
                <c:pt idx="0">
                  <c:v>bcp</c:v>
                </c:pt>
                <c:pt idx="1">
                  <c:v>hdi</c:v>
                </c:pt>
                <c:pt idx="2">
                  <c:v>gav</c:v>
                </c:pt>
                <c:pt idx="3">
                  <c:v>ndb</c:v>
                </c:pt>
                <c:pt idx="4">
                  <c:v>flx</c:v>
                </c:pt>
                <c:pt idx="5">
                  <c:v>twt</c:v>
                </c:pt>
                <c:pt idx="6">
                  <c:v>lgt</c:v>
                </c:pt>
              </c:strCache>
            </c:strRef>
          </c:cat>
          <c:val>
            <c:numRef>
              <c:f>aggregate!$D$11:$D$17</c:f>
              <c:numCache>
                <c:formatCode>General</c:formatCode>
                <c:ptCount val="7"/>
                <c:pt idx="0">
                  <c:v>3244</c:v>
                </c:pt>
                <c:pt idx="1">
                  <c:v>19268</c:v>
                </c:pt>
                <c:pt idx="2">
                  <c:v>123024</c:v>
                </c:pt>
                <c:pt idx="3">
                  <c:v>27872</c:v>
                </c:pt>
                <c:pt idx="4">
                  <c:v>133948</c:v>
                </c:pt>
                <c:pt idx="5">
                  <c:v>166504</c:v>
                </c:pt>
                <c:pt idx="6">
                  <c:v>271204</c:v>
                </c:pt>
              </c:numCache>
            </c:numRef>
          </c:val>
        </c:ser>
        <c:ser>
          <c:idx val="3"/>
          <c:order val="3"/>
          <c:tx>
            <c:strRef>
              <c:f>aggregate!$E$10</c:f>
              <c:strCache>
                <c:ptCount val="1"/>
                <c:pt idx="0">
                  <c:v>FortifyBuildMaxMem(KB)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aggregate!$A$11:$A$17</c:f>
              <c:strCache>
                <c:ptCount val="7"/>
                <c:pt idx="0">
                  <c:v>bcp</c:v>
                </c:pt>
                <c:pt idx="1">
                  <c:v>hdi</c:v>
                </c:pt>
                <c:pt idx="2">
                  <c:v>gav</c:v>
                </c:pt>
                <c:pt idx="3">
                  <c:v>ndb</c:v>
                </c:pt>
                <c:pt idx="4">
                  <c:v>flx</c:v>
                </c:pt>
                <c:pt idx="5">
                  <c:v>twt</c:v>
                </c:pt>
                <c:pt idx="6">
                  <c:v>lgt</c:v>
                </c:pt>
              </c:strCache>
            </c:strRef>
          </c:cat>
          <c:val>
            <c:numRef>
              <c:f>aggregate!$E$11:$E$17</c:f>
              <c:numCache>
                <c:formatCode>General</c:formatCode>
                <c:ptCount val="7"/>
                <c:pt idx="0">
                  <c:v>88400</c:v>
                </c:pt>
                <c:pt idx="1">
                  <c:v>49340</c:v>
                </c:pt>
                <c:pt idx="2">
                  <c:v>118460</c:v>
                </c:pt>
                <c:pt idx="3">
                  <c:v>34968</c:v>
                </c:pt>
                <c:pt idx="4">
                  <c:v>69432</c:v>
                </c:pt>
                <c:pt idx="5">
                  <c:v>77096</c:v>
                </c:pt>
                <c:pt idx="6">
                  <c:v>154200</c:v>
                </c:pt>
              </c:numCache>
            </c:numRef>
          </c:val>
        </c:ser>
        <c:ser>
          <c:idx val="4"/>
          <c:order val="4"/>
          <c:tx>
            <c:strRef>
              <c:f>aggregate!$F$10</c:f>
              <c:strCache>
                <c:ptCount val="1"/>
                <c:pt idx="0">
                  <c:v>FortifyAnalyzeMaxMem(KB)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aggregate!$A$11:$A$17</c:f>
              <c:strCache>
                <c:ptCount val="7"/>
                <c:pt idx="0">
                  <c:v>bcp</c:v>
                </c:pt>
                <c:pt idx="1">
                  <c:v>hdi</c:v>
                </c:pt>
                <c:pt idx="2">
                  <c:v>gav</c:v>
                </c:pt>
                <c:pt idx="3">
                  <c:v>ndb</c:v>
                </c:pt>
                <c:pt idx="4">
                  <c:v>flx</c:v>
                </c:pt>
                <c:pt idx="5">
                  <c:v>twt</c:v>
                </c:pt>
                <c:pt idx="6">
                  <c:v>lgt</c:v>
                </c:pt>
              </c:strCache>
            </c:strRef>
          </c:cat>
          <c:val>
            <c:numRef>
              <c:f>aggregate!$F$11:$F$17</c:f>
              <c:numCache>
                <c:formatCode>General</c:formatCode>
                <c:ptCount val="7"/>
                <c:pt idx="0">
                  <c:v>642160</c:v>
                </c:pt>
                <c:pt idx="1">
                  <c:v>643620</c:v>
                </c:pt>
                <c:pt idx="2">
                  <c:v>901008</c:v>
                </c:pt>
                <c:pt idx="3">
                  <c:v>617268</c:v>
                </c:pt>
                <c:pt idx="4">
                  <c:v>1264132</c:v>
                </c:pt>
                <c:pt idx="5">
                  <c:v>2020876</c:v>
                </c:pt>
                <c:pt idx="6">
                  <c:v>1726888</c:v>
                </c:pt>
              </c:numCache>
            </c:numRef>
          </c:val>
        </c:ser>
        <c:ser>
          <c:idx val="5"/>
          <c:order val="5"/>
          <c:tx>
            <c:strRef>
              <c:f>aggregate!$G$10</c:f>
              <c:strCache>
                <c:ptCount val="1"/>
                <c:pt idx="0">
                  <c:v>RoseCheckersMaxMem(KB)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aggregate!$A$11:$A$17</c:f>
              <c:strCache>
                <c:ptCount val="7"/>
                <c:pt idx="0">
                  <c:v>bcp</c:v>
                </c:pt>
                <c:pt idx="1">
                  <c:v>hdi</c:v>
                </c:pt>
                <c:pt idx="2">
                  <c:v>gav</c:v>
                </c:pt>
                <c:pt idx="3">
                  <c:v>ndb</c:v>
                </c:pt>
                <c:pt idx="4">
                  <c:v>flx</c:v>
                </c:pt>
                <c:pt idx="5">
                  <c:v>twt</c:v>
                </c:pt>
                <c:pt idx="6">
                  <c:v>lgt</c:v>
                </c:pt>
              </c:strCache>
            </c:strRef>
          </c:cat>
          <c:val>
            <c:numRef>
              <c:f>aggregate!$G$11:$G$17</c:f>
              <c:numCache>
                <c:formatCode>General</c:formatCode>
                <c:ptCount val="7"/>
                <c:pt idx="0">
                  <c:v>3668</c:v>
                </c:pt>
                <c:pt idx="1">
                  <c:v>16180</c:v>
                </c:pt>
                <c:pt idx="2">
                  <c:v>64004</c:v>
                </c:pt>
                <c:pt idx="3">
                  <c:v>39280</c:v>
                </c:pt>
                <c:pt idx="4">
                  <c:v>88104</c:v>
                </c:pt>
                <c:pt idx="5">
                  <c:v>40360</c:v>
                </c:pt>
                <c:pt idx="6">
                  <c:v>137272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784840"/>
        <c:axId val="400785232"/>
      </c:barChart>
      <c:catAx>
        <c:axId val="400784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785232"/>
        <c:crosses val="autoZero"/>
        <c:auto val="1"/>
        <c:lblAlgn val="ctr"/>
        <c:lblOffset val="100"/>
        <c:noMultiLvlLbl val="0"/>
      </c:catAx>
      <c:valAx>
        <c:axId val="4007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784840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3.0555555555555555E-2"/>
                <c:y val="0.38004629629629633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GB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15</xdr:row>
      <xdr:rowOff>123825</xdr:rowOff>
    </xdr:from>
    <xdr:to>
      <xdr:col>7</xdr:col>
      <xdr:colOff>371475</xdr:colOff>
      <xdr:row>30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A4" workbookViewId="0">
      <selection activeCell="G20" sqref="G20"/>
    </sheetView>
  </sheetViews>
  <sheetFormatPr defaultRowHeight="15" x14ac:dyDescent="0.25"/>
  <cols>
    <col min="1" max="1" width="8.42578125" customWidth="1"/>
    <col min="2" max="2" width="27.28515625" customWidth="1"/>
    <col min="3" max="3" width="25.5703125" customWidth="1"/>
    <col min="4" max="4" width="25.28515625" customWidth="1"/>
    <col min="5" max="5" width="27.5703125" customWidth="1"/>
    <col min="6" max="7" width="26.140625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25</v>
      </c>
    </row>
    <row r="2" spans="1:7" x14ac:dyDescent="0.25">
      <c r="A2" t="s">
        <v>2</v>
      </c>
      <c r="B2">
        <v>0.14000000000000001</v>
      </c>
      <c r="C2">
        <v>5.1100000000000003</v>
      </c>
      <c r="D2">
        <v>2.04</v>
      </c>
      <c r="E2">
        <v>4.16</v>
      </c>
      <c r="F2">
        <v>47.19</v>
      </c>
      <c r="G2">
        <v>0.14000000000000001</v>
      </c>
    </row>
    <row r="3" spans="1:7" x14ac:dyDescent="0.25">
      <c r="A3" t="s">
        <v>3</v>
      </c>
      <c r="B3">
        <v>0.72</v>
      </c>
      <c r="C3">
        <v>6.12</v>
      </c>
      <c r="D3">
        <v>4.12</v>
      </c>
      <c r="E3">
        <v>6.2</v>
      </c>
      <c r="F3">
        <v>63.71</v>
      </c>
      <c r="G3">
        <v>7.19</v>
      </c>
    </row>
    <row r="4" spans="1:7" x14ac:dyDescent="0.25">
      <c r="A4" t="s">
        <v>4</v>
      </c>
      <c r="B4">
        <v>2.02</v>
      </c>
      <c r="C4">
        <v>9.23</v>
      </c>
      <c r="D4">
        <v>206.96</v>
      </c>
      <c r="E4">
        <v>11.35</v>
      </c>
      <c r="F4">
        <v>278.18</v>
      </c>
      <c r="G4">
        <v>16.59</v>
      </c>
    </row>
    <row r="5" spans="1:7" x14ac:dyDescent="0.25">
      <c r="A5" t="s">
        <v>5</v>
      </c>
      <c r="B5">
        <v>1.03</v>
      </c>
      <c r="C5">
        <v>12.26</v>
      </c>
      <c r="D5">
        <v>14.53</v>
      </c>
      <c r="E5">
        <v>12.25</v>
      </c>
      <c r="F5">
        <v>109.81</v>
      </c>
      <c r="G5">
        <v>21.75</v>
      </c>
    </row>
    <row r="6" spans="1:7" x14ac:dyDescent="0.25">
      <c r="A6" t="s">
        <v>8</v>
      </c>
      <c r="B6">
        <v>5.15</v>
      </c>
      <c r="C6">
        <v>14.38</v>
      </c>
      <c r="D6">
        <v>75.63</v>
      </c>
      <c r="E6">
        <v>14.3</v>
      </c>
      <c r="F6">
        <v>214.68</v>
      </c>
      <c r="G6">
        <v>37.32</v>
      </c>
    </row>
    <row r="7" spans="1:7" x14ac:dyDescent="0.25">
      <c r="A7" t="s">
        <v>6</v>
      </c>
      <c r="B7">
        <v>13.4</v>
      </c>
      <c r="C7">
        <v>27.86</v>
      </c>
      <c r="D7">
        <v>197.73</v>
      </c>
      <c r="E7">
        <v>29.03</v>
      </c>
      <c r="F7">
        <v>765.01</v>
      </c>
      <c r="G7">
        <v>18.64</v>
      </c>
    </row>
    <row r="8" spans="1:7" x14ac:dyDescent="0.25">
      <c r="A8" t="s">
        <v>7</v>
      </c>
      <c r="B8">
        <v>57.6</v>
      </c>
      <c r="C8">
        <v>192.55</v>
      </c>
      <c r="D8">
        <f>60*4 + 9.58</f>
        <v>249.58</v>
      </c>
      <c r="E8">
        <v>267.54000000000002</v>
      </c>
      <c r="F8">
        <v>1365.91</v>
      </c>
      <c r="G8">
        <v>958.75</v>
      </c>
    </row>
    <row r="10" spans="1:7" x14ac:dyDescent="0.25">
      <c r="A10" t="s">
        <v>0</v>
      </c>
      <c r="B10" t="s">
        <v>16</v>
      </c>
      <c r="C10" t="s">
        <v>17</v>
      </c>
      <c r="D10" t="s">
        <v>18</v>
      </c>
      <c r="E10" t="s">
        <v>19</v>
      </c>
      <c r="F10" t="s">
        <v>20</v>
      </c>
      <c r="G10" t="s">
        <v>26</v>
      </c>
    </row>
    <row r="11" spans="1:7" x14ac:dyDescent="0.25">
      <c r="A11" t="s">
        <v>2</v>
      </c>
      <c r="B11">
        <f>MAX(bcp_mem!A:A)-MIN(bcp_mem!A:A)</f>
        <v>3412</v>
      </c>
      <c r="C11">
        <f>MAX(bcp_mem!B:B)-MIN(bcp_mem!B:B)</f>
        <v>9036</v>
      </c>
      <c r="D11">
        <f>MAX(bcp_mem!C:C)-MIN(bcp_mem!C:C)</f>
        <v>3244</v>
      </c>
      <c r="E11">
        <f>MAX(bcp_mem!D:D)-MIN(bcp_mem!D:D)</f>
        <v>88400</v>
      </c>
      <c r="F11">
        <f>MAX(bcp_mem!E:E)-MIN(bcp_mem!E:E)</f>
        <v>642160</v>
      </c>
      <c r="G11">
        <f>MAX(bcp_mem!F:F)-MIN(bcp_mem!F:F)</f>
        <v>3668</v>
      </c>
    </row>
    <row r="12" spans="1:7" x14ac:dyDescent="0.25">
      <c r="A12" t="s">
        <v>3</v>
      </c>
      <c r="B12">
        <f>MAX(hdi_mem!A:A)-MIN(hdi_mem!A:A)</f>
        <v>6336</v>
      </c>
      <c r="C12">
        <f>MAX(hdi_mem!B:B)-MIN(hdi_mem!B:B)</f>
        <v>8600</v>
      </c>
      <c r="D12">
        <f>MAX(hdi_mem!C:C)-MIN(hdi_mem!C:C)</f>
        <v>19268</v>
      </c>
      <c r="E12">
        <f>MAX(hdi_mem!D:D)-MIN(hdi_mem!D:D)</f>
        <v>49340</v>
      </c>
      <c r="F12">
        <f>MAX(hdi_mem!E:E)-MIN(hdi_mem!E:E)</f>
        <v>643620</v>
      </c>
      <c r="G12">
        <f>MAX(hdi_mem!F:F)-MIN(hdi_mem!F:F)</f>
        <v>16180</v>
      </c>
    </row>
    <row r="13" spans="1:7" x14ac:dyDescent="0.25">
      <c r="A13" t="s">
        <v>4</v>
      </c>
      <c r="B13">
        <f>MAX(gav_mem!A:A)-MIN(gav_mem!A:A)</f>
        <v>19160</v>
      </c>
      <c r="C13">
        <f>MAX(gav_mem!B:B)-MIN(gav_mem!B:B)</f>
        <v>28008</v>
      </c>
      <c r="D13">
        <f>MAX(gav_mem!C:C)-MIN(gav_mem!C:C)</f>
        <v>123024</v>
      </c>
      <c r="E13">
        <f>MAX(gav_mem!D:D)-MIN(gav_mem!D:D)</f>
        <v>118460</v>
      </c>
      <c r="F13">
        <f>MAX(gav_mem!E:E)-MIN(gav_mem!E:E)</f>
        <v>901008</v>
      </c>
      <c r="G13">
        <f>MAX(gav_mem!F:F)-MIN(gav_mem!F:F)</f>
        <v>64004</v>
      </c>
    </row>
    <row r="14" spans="1:7" x14ac:dyDescent="0.25">
      <c r="A14" t="s">
        <v>5</v>
      </c>
      <c r="B14">
        <f>MAX(nbd_mem!A:A)-MIN(nbd_mem!A:A)</f>
        <v>4116</v>
      </c>
      <c r="C14">
        <f>MAX(nbd_mem!B:B)-MIN(nbd_mem!B:B)</f>
        <v>14616</v>
      </c>
      <c r="D14">
        <f>MAX(nbd_mem!C:C)-MIN(nbd_mem!C:C)</f>
        <v>27872</v>
      </c>
      <c r="E14">
        <f>MAX(nbd_mem!D:D)-MIN(nbd_mem!D:D)</f>
        <v>34968</v>
      </c>
      <c r="F14">
        <f>MAX(nbd_mem!E:E)-MIN(nbd_mem!E:E)</f>
        <v>617268</v>
      </c>
      <c r="G14">
        <f>MAX(nbd_mem!F:F)-MIN(nbd_mem!F:F)</f>
        <v>39280</v>
      </c>
    </row>
    <row r="15" spans="1:7" x14ac:dyDescent="0.25">
      <c r="A15" t="s">
        <v>8</v>
      </c>
      <c r="B15">
        <f>MAX(flx_mem!A:A)-MIN(flx_mem!A:A)</f>
        <v>31900</v>
      </c>
      <c r="C15">
        <f>MAX(flx_mem!B:B)-MIN(flx_mem!B:B)</f>
        <v>37860</v>
      </c>
      <c r="D15">
        <f>MAX(flx_mem!C:C)-MIN(flx_mem!C:C)</f>
        <v>133948</v>
      </c>
      <c r="E15">
        <f>MAX(flx_mem!D:D)-MIN(flx_mem!D:D)</f>
        <v>69432</v>
      </c>
      <c r="F15">
        <f>MAX(flx_mem!E:E)-MIN(flx_mem!E:E)</f>
        <v>1264132</v>
      </c>
      <c r="G15">
        <f>MAX(flx_mem!F:F)-MIN(flx_mem!F:F)</f>
        <v>88104</v>
      </c>
    </row>
    <row r="16" spans="1:7" x14ac:dyDescent="0.25">
      <c r="A16" t="s">
        <v>6</v>
      </c>
      <c r="B16">
        <f>MAX(twt_mem!A:A)-MIN(twt_mem!A:A)</f>
        <v>37352</v>
      </c>
      <c r="C16">
        <f>MAX(twt_mem!B:B)-MIN(twt_mem!B:B)</f>
        <v>42924</v>
      </c>
      <c r="D16">
        <f>MAX(twt_mem!C:C)-MIN(twt_mem!C:C)</f>
        <v>166504</v>
      </c>
      <c r="E16">
        <f>MAX(twt_mem!D:D)-MIN(twt_mem!D:D)</f>
        <v>77096</v>
      </c>
      <c r="F16">
        <f>MAX(twt_mem!E:E)-MIN(twt_mem!E:E)</f>
        <v>2020876</v>
      </c>
      <c r="G16">
        <f>MAX(twt_mem!F:F)-MIN(twt_mem!F:F)</f>
        <v>40360</v>
      </c>
    </row>
    <row r="17" spans="1:7" x14ac:dyDescent="0.25">
      <c r="A17" t="s">
        <v>7</v>
      </c>
      <c r="B17">
        <f>MAX(lgt_mem!A:A)-MIN(lgt_mem!A:A)</f>
        <v>30660</v>
      </c>
      <c r="C17">
        <f>MAX(lgt_mem!B:B)-MIN(lgt_mem!B:B)</f>
        <v>36688</v>
      </c>
      <c r="D17">
        <f>MAX(lgt_mem!C:C)-MIN(lgt_mem!C:C)</f>
        <v>271204</v>
      </c>
      <c r="E17">
        <f>MAX(lgt_mem!D:D)-MIN(lgt_mem!D:D)</f>
        <v>154200</v>
      </c>
      <c r="F17">
        <f>MAX(lgt_mem!E:E)-MIN(lgt_mem!E:E)</f>
        <v>1726888</v>
      </c>
      <c r="G17">
        <f>MAX(lgt_mem!F:F)-MIN(lgt_mem!F:F)</f>
        <v>137272</v>
      </c>
    </row>
    <row r="19" spans="1:7" x14ac:dyDescent="0.25">
      <c r="A19" t="s">
        <v>0</v>
      </c>
      <c r="B19" t="s">
        <v>15</v>
      </c>
      <c r="C19" t="s">
        <v>1</v>
      </c>
    </row>
    <row r="20" spans="1:7" x14ac:dyDescent="0.25">
      <c r="A20" t="s">
        <v>2</v>
      </c>
      <c r="B20">
        <v>1</v>
      </c>
      <c r="C20">
        <v>333</v>
      </c>
    </row>
    <row r="21" spans="1:7" x14ac:dyDescent="0.25">
      <c r="A21" t="s">
        <v>3</v>
      </c>
      <c r="B21">
        <v>14</v>
      </c>
      <c r="C21">
        <v>1606</v>
      </c>
    </row>
    <row r="22" spans="1:7" x14ac:dyDescent="0.25">
      <c r="A22" t="s">
        <v>4</v>
      </c>
      <c r="B22">
        <v>67</v>
      </c>
      <c r="C22">
        <v>8344</v>
      </c>
    </row>
    <row r="23" spans="1:7" x14ac:dyDescent="0.25">
      <c r="A23" t="s">
        <v>5</v>
      </c>
      <c r="B23">
        <v>84</v>
      </c>
      <c r="C23">
        <v>17778</v>
      </c>
    </row>
    <row r="24" spans="1:7" x14ac:dyDescent="0.25">
      <c r="A24" t="s">
        <v>8</v>
      </c>
      <c r="B24">
        <v>120</v>
      </c>
      <c r="C24">
        <v>11931</v>
      </c>
    </row>
    <row r="25" spans="1:7" x14ac:dyDescent="0.25">
      <c r="A25" t="s">
        <v>6</v>
      </c>
      <c r="B25">
        <v>95</v>
      </c>
      <c r="C25">
        <v>24266</v>
      </c>
    </row>
    <row r="26" spans="1:7" x14ac:dyDescent="0.25">
      <c r="A26" t="s">
        <v>7</v>
      </c>
      <c r="B26">
        <v>757</v>
      </c>
      <c r="C26">
        <v>146994</v>
      </c>
    </row>
    <row r="28" spans="1:7" x14ac:dyDescent="0.25">
      <c r="A28" t="s">
        <v>0</v>
      </c>
      <c r="B28" t="s">
        <v>28</v>
      </c>
      <c r="C28" t="s">
        <v>29</v>
      </c>
      <c r="D28" t="s">
        <v>30</v>
      </c>
      <c r="E28" t="s">
        <v>31</v>
      </c>
    </row>
    <row r="29" spans="1:7" x14ac:dyDescent="0.25">
      <c r="A29" t="s">
        <v>2</v>
      </c>
      <c r="B29">
        <f>C2/B2</f>
        <v>36.5</v>
      </c>
      <c r="C29">
        <f>E2/B2</f>
        <v>29.714285714285712</v>
      </c>
      <c r="D29">
        <f>C11/B11</f>
        <v>2.6483001172332941</v>
      </c>
      <c r="E29">
        <f>E11/B11</f>
        <v>25.908558030480656</v>
      </c>
    </row>
    <row r="30" spans="1:7" x14ac:dyDescent="0.25">
      <c r="A30" t="s">
        <v>3</v>
      </c>
      <c r="B30">
        <f t="shared" ref="B30:B35" si="0">C3/B3</f>
        <v>8.5</v>
      </c>
      <c r="C30">
        <f t="shared" ref="C30:C35" si="1">E3/B3</f>
        <v>8.6111111111111125</v>
      </c>
      <c r="D30">
        <f t="shared" ref="D30:D35" si="2">C12/B12</f>
        <v>1.3573232323232323</v>
      </c>
      <c r="E30">
        <f t="shared" ref="E30:E35" si="3">E12/B12</f>
        <v>7.7872474747474749</v>
      </c>
    </row>
    <row r="31" spans="1:7" x14ac:dyDescent="0.25">
      <c r="A31" t="s">
        <v>4</v>
      </c>
      <c r="B31">
        <f t="shared" si="0"/>
        <v>4.5693069306930694</v>
      </c>
      <c r="C31">
        <f t="shared" si="1"/>
        <v>5.6188118811881189</v>
      </c>
      <c r="D31">
        <f t="shared" si="2"/>
        <v>1.4617954070981212</v>
      </c>
      <c r="E31">
        <f t="shared" si="3"/>
        <v>6.1826722338204592</v>
      </c>
    </row>
    <row r="32" spans="1:7" x14ac:dyDescent="0.25">
      <c r="A32" t="s">
        <v>5</v>
      </c>
      <c r="B32">
        <f t="shared" si="0"/>
        <v>11.902912621359222</v>
      </c>
      <c r="C32">
        <f t="shared" si="1"/>
        <v>11.893203883495145</v>
      </c>
      <c r="D32">
        <f t="shared" si="2"/>
        <v>3.5510204081632653</v>
      </c>
      <c r="E32">
        <f t="shared" si="3"/>
        <v>8.4956268221574351</v>
      </c>
    </row>
    <row r="33" spans="1:5" x14ac:dyDescent="0.25">
      <c r="A33" t="s">
        <v>8</v>
      </c>
      <c r="B33">
        <f t="shared" si="0"/>
        <v>2.7922330097087378</v>
      </c>
      <c r="C33">
        <f t="shared" si="1"/>
        <v>2.7766990291262137</v>
      </c>
      <c r="D33">
        <f t="shared" si="2"/>
        <v>1.1868338557993729</v>
      </c>
      <c r="E33">
        <f t="shared" si="3"/>
        <v>2.1765517241379309</v>
      </c>
    </row>
    <row r="34" spans="1:5" x14ac:dyDescent="0.25">
      <c r="A34" t="s">
        <v>6</v>
      </c>
      <c r="B34">
        <f t="shared" si="0"/>
        <v>2.0791044776119403</v>
      </c>
      <c r="C34">
        <f t="shared" si="1"/>
        <v>2.1664179104477612</v>
      </c>
      <c r="D34">
        <f t="shared" si="2"/>
        <v>1.1491754122938531</v>
      </c>
      <c r="E34">
        <f t="shared" si="3"/>
        <v>2.0640394088669951</v>
      </c>
    </row>
    <row r="35" spans="1:5" x14ac:dyDescent="0.25">
      <c r="A35" t="s">
        <v>7</v>
      </c>
      <c r="B35">
        <f t="shared" si="0"/>
        <v>3.3428819444444446</v>
      </c>
      <c r="C35">
        <f t="shared" si="1"/>
        <v>4.6447916666666673</v>
      </c>
      <c r="D35">
        <f t="shared" si="2"/>
        <v>1.1966079582517939</v>
      </c>
      <c r="E35">
        <f t="shared" si="3"/>
        <v>5.0293542074363993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C20" sqref="C20"/>
    </sheetView>
  </sheetViews>
  <sheetFormatPr defaultRowHeight="15" x14ac:dyDescent="0.25"/>
  <cols>
    <col min="1" max="1" width="20" bestFit="1" customWidth="1"/>
    <col min="2" max="2" width="28.5703125" customWidth="1"/>
    <col min="3" max="3" width="29.85546875" customWidth="1"/>
    <col min="4" max="4" width="26" customWidth="1"/>
    <col min="5" max="5" width="28.7109375" customWidth="1"/>
    <col min="6" max="6" width="24.85546875" customWidth="1"/>
  </cols>
  <sheetData>
    <row r="1" spans="1:6" x14ac:dyDescent="0.25">
      <c r="A1" t="s">
        <v>14</v>
      </c>
      <c r="B1" t="s">
        <v>21</v>
      </c>
      <c r="C1" t="s">
        <v>22</v>
      </c>
      <c r="D1" t="s">
        <v>23</v>
      </c>
      <c r="E1" t="s">
        <v>24</v>
      </c>
      <c r="F1" t="s">
        <v>27</v>
      </c>
    </row>
    <row r="2" spans="1:6" x14ac:dyDescent="0.25">
      <c r="A2">
        <v>409040</v>
      </c>
      <c r="B2">
        <v>397016</v>
      </c>
      <c r="C2">
        <v>399100</v>
      </c>
      <c r="D2">
        <v>423732</v>
      </c>
      <c r="E2">
        <v>408928</v>
      </c>
      <c r="F2">
        <v>409308</v>
      </c>
    </row>
    <row r="3" spans="1:6" x14ac:dyDescent="0.25">
      <c r="A3">
        <v>405628</v>
      </c>
      <c r="B3">
        <v>404404</v>
      </c>
      <c r="C3">
        <v>395856</v>
      </c>
      <c r="D3">
        <v>428072</v>
      </c>
      <c r="E3">
        <v>481680</v>
      </c>
      <c r="F3">
        <v>405640</v>
      </c>
    </row>
    <row r="4" spans="1:6" x14ac:dyDescent="0.25">
      <c r="B4">
        <v>404812</v>
      </c>
      <c r="D4">
        <v>434152</v>
      </c>
      <c r="E4">
        <v>518264</v>
      </c>
    </row>
    <row r="5" spans="1:6" x14ac:dyDescent="0.25">
      <c r="B5">
        <v>404524</v>
      </c>
      <c r="D5">
        <v>439240</v>
      </c>
      <c r="E5">
        <v>546400</v>
      </c>
    </row>
    <row r="6" spans="1:6" x14ac:dyDescent="0.25">
      <c r="B6">
        <v>406052</v>
      </c>
      <c r="D6">
        <v>442424</v>
      </c>
      <c r="E6">
        <v>553380</v>
      </c>
    </row>
    <row r="7" spans="1:6" x14ac:dyDescent="0.25">
      <c r="D7">
        <v>445452</v>
      </c>
      <c r="E7">
        <v>583184</v>
      </c>
    </row>
    <row r="8" spans="1:6" x14ac:dyDescent="0.25">
      <c r="D8">
        <v>447872</v>
      </c>
      <c r="E8">
        <v>596784</v>
      </c>
    </row>
    <row r="9" spans="1:6" x14ac:dyDescent="0.25">
      <c r="D9">
        <v>452352</v>
      </c>
      <c r="E9">
        <v>613164</v>
      </c>
    </row>
    <row r="10" spans="1:6" x14ac:dyDescent="0.25">
      <c r="D10">
        <v>453080</v>
      </c>
      <c r="E10">
        <v>614028</v>
      </c>
    </row>
    <row r="11" spans="1:6" x14ac:dyDescent="0.25">
      <c r="D11">
        <v>455640</v>
      </c>
      <c r="E11">
        <v>648016</v>
      </c>
    </row>
    <row r="12" spans="1:6" x14ac:dyDescent="0.25">
      <c r="D12">
        <v>455712</v>
      </c>
      <c r="E12">
        <v>669240</v>
      </c>
    </row>
    <row r="13" spans="1:6" x14ac:dyDescent="0.25">
      <c r="D13">
        <v>456036</v>
      </c>
      <c r="E13">
        <v>675304</v>
      </c>
    </row>
    <row r="14" spans="1:6" x14ac:dyDescent="0.25">
      <c r="D14">
        <v>469676</v>
      </c>
      <c r="E14">
        <v>690168</v>
      </c>
    </row>
    <row r="15" spans="1:6" x14ac:dyDescent="0.25">
      <c r="D15">
        <v>475648</v>
      </c>
      <c r="E15">
        <v>703744</v>
      </c>
    </row>
    <row r="16" spans="1:6" x14ac:dyDescent="0.25">
      <c r="D16">
        <v>480456</v>
      </c>
      <c r="E16">
        <v>710112</v>
      </c>
    </row>
    <row r="17" spans="4:5" x14ac:dyDescent="0.25">
      <c r="D17">
        <v>483932</v>
      </c>
      <c r="E17">
        <v>710736</v>
      </c>
    </row>
    <row r="18" spans="4:5" x14ac:dyDescent="0.25">
      <c r="D18">
        <v>485364</v>
      </c>
      <c r="E18">
        <v>714836</v>
      </c>
    </row>
    <row r="19" spans="4:5" x14ac:dyDescent="0.25">
      <c r="D19">
        <v>490924</v>
      </c>
      <c r="E19">
        <v>719900</v>
      </c>
    </row>
    <row r="20" spans="4:5" x14ac:dyDescent="0.25">
      <c r="D20">
        <v>491264</v>
      </c>
      <c r="E20">
        <v>764520</v>
      </c>
    </row>
    <row r="21" spans="4:5" x14ac:dyDescent="0.25">
      <c r="D21">
        <v>491512</v>
      </c>
      <c r="E21">
        <v>836916</v>
      </c>
    </row>
    <row r="22" spans="4:5" x14ac:dyDescent="0.25">
      <c r="D22">
        <v>494196</v>
      </c>
      <c r="E22">
        <v>851460</v>
      </c>
    </row>
    <row r="23" spans="4:5" x14ac:dyDescent="0.25">
      <c r="D23">
        <v>496276</v>
      </c>
      <c r="E23">
        <v>888744</v>
      </c>
    </row>
    <row r="24" spans="4:5" x14ac:dyDescent="0.25">
      <c r="D24">
        <v>496700</v>
      </c>
      <c r="E24">
        <v>898028</v>
      </c>
    </row>
    <row r="25" spans="4:5" x14ac:dyDescent="0.25">
      <c r="D25">
        <v>500120</v>
      </c>
      <c r="E25">
        <v>941120</v>
      </c>
    </row>
    <row r="26" spans="4:5" x14ac:dyDescent="0.25">
      <c r="D26">
        <v>505712</v>
      </c>
      <c r="E26">
        <v>953692</v>
      </c>
    </row>
    <row r="27" spans="4:5" x14ac:dyDescent="0.25">
      <c r="D27">
        <v>507200</v>
      </c>
      <c r="E27">
        <v>981024</v>
      </c>
    </row>
    <row r="28" spans="4:5" x14ac:dyDescent="0.25">
      <c r="D28">
        <v>505976</v>
      </c>
      <c r="E28">
        <v>1029396</v>
      </c>
    </row>
    <row r="29" spans="4:5" x14ac:dyDescent="0.25">
      <c r="D29">
        <v>508504</v>
      </c>
      <c r="E29">
        <v>1030288</v>
      </c>
    </row>
    <row r="30" spans="4:5" x14ac:dyDescent="0.25">
      <c r="D30">
        <v>509408</v>
      </c>
      <c r="E30">
        <v>1031012</v>
      </c>
    </row>
    <row r="31" spans="4:5" x14ac:dyDescent="0.25">
      <c r="D31">
        <v>507648</v>
      </c>
      <c r="E31">
        <v>1033624</v>
      </c>
    </row>
    <row r="32" spans="4:5" x14ac:dyDescent="0.25">
      <c r="D32">
        <v>512132</v>
      </c>
      <c r="E32">
        <v>1034852</v>
      </c>
    </row>
    <row r="33" spans="4:5" x14ac:dyDescent="0.25">
      <c r="D33">
        <v>511788</v>
      </c>
      <c r="E33">
        <v>1029924</v>
      </c>
    </row>
    <row r="34" spans="4:5" x14ac:dyDescent="0.25">
      <c r="D34">
        <v>511792</v>
      </c>
      <c r="E34">
        <v>1032092</v>
      </c>
    </row>
    <row r="35" spans="4:5" x14ac:dyDescent="0.25">
      <c r="D35">
        <v>511792</v>
      </c>
      <c r="E35">
        <v>1034848</v>
      </c>
    </row>
    <row r="36" spans="4:5" x14ac:dyDescent="0.25">
      <c r="D36">
        <v>511792</v>
      </c>
      <c r="E36">
        <v>1038944</v>
      </c>
    </row>
    <row r="37" spans="4:5" x14ac:dyDescent="0.25">
      <c r="D37">
        <v>511820</v>
      </c>
      <c r="E37">
        <v>1048572</v>
      </c>
    </row>
    <row r="38" spans="4:5" x14ac:dyDescent="0.25">
      <c r="D38">
        <v>466276</v>
      </c>
      <c r="E38">
        <v>1050044</v>
      </c>
    </row>
    <row r="39" spans="4:5" x14ac:dyDescent="0.25">
      <c r="E39">
        <v>1050308</v>
      </c>
    </row>
    <row r="40" spans="4:5" x14ac:dyDescent="0.25">
      <c r="E40">
        <v>1050652</v>
      </c>
    </row>
    <row r="41" spans="4:5" x14ac:dyDescent="0.25">
      <c r="E41">
        <v>1051088</v>
      </c>
    </row>
    <row r="42" spans="4:5" x14ac:dyDescent="0.25">
      <c r="E42">
        <v>1039992</v>
      </c>
    </row>
    <row r="43" spans="4:5" x14ac:dyDescent="0.25">
      <c r="E43">
        <v>1042780</v>
      </c>
    </row>
    <row r="44" spans="4:5" x14ac:dyDescent="0.25">
      <c r="E44">
        <v>1046304</v>
      </c>
    </row>
    <row r="45" spans="4:5" x14ac:dyDescent="0.25">
      <c r="E45">
        <v>1047648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F2" sqref="F2:F8"/>
    </sheetView>
  </sheetViews>
  <sheetFormatPr defaultRowHeight="15" x14ac:dyDescent="0.25"/>
  <cols>
    <col min="1" max="1" width="20" bestFit="1" customWidth="1"/>
    <col min="2" max="2" width="28.5703125" customWidth="1"/>
    <col min="3" max="3" width="29.85546875" customWidth="1"/>
    <col min="4" max="4" width="26" customWidth="1"/>
    <col min="5" max="5" width="28.7109375" customWidth="1"/>
    <col min="6" max="6" width="22.5703125" customWidth="1"/>
  </cols>
  <sheetData>
    <row r="1" spans="1:6" x14ac:dyDescent="0.25">
      <c r="A1" t="s">
        <v>14</v>
      </c>
      <c r="B1" t="s">
        <v>21</v>
      </c>
      <c r="C1" t="s">
        <v>22</v>
      </c>
      <c r="D1" t="s">
        <v>23</v>
      </c>
      <c r="E1" t="s">
        <v>24</v>
      </c>
      <c r="F1" t="s">
        <v>27</v>
      </c>
    </row>
    <row r="2" spans="1:6" x14ac:dyDescent="0.25">
      <c r="A2">
        <v>406632</v>
      </c>
      <c r="B2">
        <v>397000</v>
      </c>
      <c r="C2">
        <v>398052</v>
      </c>
      <c r="D2">
        <v>464444</v>
      </c>
      <c r="E2">
        <v>409292</v>
      </c>
      <c r="F2">
        <v>406536</v>
      </c>
    </row>
    <row r="3" spans="1:6" x14ac:dyDescent="0.25">
      <c r="A3">
        <v>406416</v>
      </c>
      <c r="B3">
        <v>405056</v>
      </c>
      <c r="C3">
        <v>413204</v>
      </c>
      <c r="D3">
        <v>494596</v>
      </c>
      <c r="E3">
        <v>481316</v>
      </c>
      <c r="F3">
        <v>414460</v>
      </c>
    </row>
    <row r="4" spans="1:6" x14ac:dyDescent="0.25">
      <c r="A4">
        <v>406136</v>
      </c>
      <c r="B4">
        <v>405292</v>
      </c>
      <c r="C4">
        <v>413824</v>
      </c>
      <c r="D4">
        <v>495720</v>
      </c>
      <c r="E4">
        <v>501572</v>
      </c>
      <c r="F4">
        <v>408360</v>
      </c>
    </row>
    <row r="5" spans="1:6" x14ac:dyDescent="0.25">
      <c r="A5">
        <v>411824</v>
      </c>
      <c r="B5">
        <v>405600</v>
      </c>
      <c r="C5">
        <v>417320</v>
      </c>
      <c r="D5">
        <v>493916</v>
      </c>
      <c r="E5">
        <v>544436</v>
      </c>
      <c r="F5">
        <v>406936</v>
      </c>
    </row>
    <row r="6" spans="1:6" x14ac:dyDescent="0.25">
      <c r="A6">
        <v>410744</v>
      </c>
      <c r="B6">
        <v>405468</v>
      </c>
      <c r="D6">
        <v>499508</v>
      </c>
      <c r="E6">
        <v>561512</v>
      </c>
      <c r="F6">
        <v>422716</v>
      </c>
    </row>
    <row r="7" spans="1:6" x14ac:dyDescent="0.25">
      <c r="A7">
        <v>405488</v>
      </c>
      <c r="D7">
        <v>513784</v>
      </c>
      <c r="E7">
        <v>573968</v>
      </c>
      <c r="F7">
        <v>407120</v>
      </c>
    </row>
    <row r="8" spans="1:6" x14ac:dyDescent="0.25">
      <c r="E8">
        <v>576956</v>
      </c>
      <c r="F8">
        <v>410016</v>
      </c>
    </row>
    <row r="9" spans="1:6" x14ac:dyDescent="0.25">
      <c r="E9">
        <v>587352</v>
      </c>
    </row>
    <row r="10" spans="1:6" x14ac:dyDescent="0.25">
      <c r="E10">
        <v>588228</v>
      </c>
    </row>
    <row r="11" spans="1:6" x14ac:dyDescent="0.25">
      <c r="E11">
        <v>589124</v>
      </c>
    </row>
    <row r="12" spans="1:6" x14ac:dyDescent="0.25">
      <c r="E12">
        <v>604228</v>
      </c>
    </row>
    <row r="13" spans="1:6" x14ac:dyDescent="0.25">
      <c r="E13">
        <v>601128</v>
      </c>
    </row>
    <row r="14" spans="1:6" x14ac:dyDescent="0.25">
      <c r="E14">
        <v>646436</v>
      </c>
    </row>
    <row r="15" spans="1:6" x14ac:dyDescent="0.25">
      <c r="E15">
        <v>677656</v>
      </c>
    </row>
    <row r="16" spans="1:6" x14ac:dyDescent="0.25">
      <c r="E16">
        <v>679168</v>
      </c>
    </row>
    <row r="17" spans="5:5" x14ac:dyDescent="0.25">
      <c r="E17">
        <v>682708</v>
      </c>
    </row>
    <row r="18" spans="5:5" x14ac:dyDescent="0.25">
      <c r="E18">
        <v>682992</v>
      </c>
    </row>
    <row r="19" spans="5:5" x14ac:dyDescent="0.25">
      <c r="E19">
        <v>687460</v>
      </c>
    </row>
    <row r="20" spans="5:5" x14ac:dyDescent="0.25">
      <c r="E20">
        <v>688424</v>
      </c>
    </row>
    <row r="21" spans="5:5" x14ac:dyDescent="0.25">
      <c r="E21">
        <v>688660</v>
      </c>
    </row>
    <row r="22" spans="5:5" x14ac:dyDescent="0.25">
      <c r="E22">
        <v>705248</v>
      </c>
    </row>
    <row r="23" spans="5:5" x14ac:dyDescent="0.25">
      <c r="E23">
        <v>806776</v>
      </c>
    </row>
    <row r="24" spans="5:5" x14ac:dyDescent="0.25">
      <c r="E24">
        <v>809156</v>
      </c>
    </row>
    <row r="25" spans="5:5" x14ac:dyDescent="0.25">
      <c r="E25">
        <v>821496</v>
      </c>
    </row>
    <row r="26" spans="5:5" x14ac:dyDescent="0.25">
      <c r="E26">
        <v>877036</v>
      </c>
    </row>
    <row r="27" spans="5:5" x14ac:dyDescent="0.25">
      <c r="E27">
        <v>917196</v>
      </c>
    </row>
    <row r="28" spans="5:5" x14ac:dyDescent="0.25">
      <c r="E28">
        <v>942588</v>
      </c>
    </row>
    <row r="29" spans="5:5" x14ac:dyDescent="0.25">
      <c r="E29">
        <v>987456</v>
      </c>
    </row>
    <row r="30" spans="5:5" x14ac:dyDescent="0.25">
      <c r="E30">
        <v>1038884</v>
      </c>
    </row>
    <row r="31" spans="5:5" x14ac:dyDescent="0.25">
      <c r="E31">
        <v>1018936</v>
      </c>
    </row>
    <row r="32" spans="5:5" x14ac:dyDescent="0.25">
      <c r="E32">
        <v>1021152</v>
      </c>
    </row>
    <row r="33" spans="5:5" x14ac:dyDescent="0.25">
      <c r="E33">
        <v>1022144</v>
      </c>
    </row>
    <row r="34" spans="5:5" x14ac:dyDescent="0.25">
      <c r="E34">
        <v>1022556</v>
      </c>
    </row>
    <row r="35" spans="5:5" x14ac:dyDescent="0.25">
      <c r="E35">
        <v>1023292</v>
      </c>
    </row>
    <row r="36" spans="5:5" x14ac:dyDescent="0.25">
      <c r="E36">
        <v>1024016</v>
      </c>
    </row>
    <row r="37" spans="5:5" x14ac:dyDescent="0.25">
      <c r="E37">
        <v>1030820</v>
      </c>
    </row>
    <row r="38" spans="5:5" x14ac:dyDescent="0.25">
      <c r="E38">
        <v>1029716</v>
      </c>
    </row>
    <row r="39" spans="5:5" x14ac:dyDescent="0.25">
      <c r="E39">
        <v>1032308</v>
      </c>
    </row>
    <row r="40" spans="5:5" x14ac:dyDescent="0.25">
      <c r="E40">
        <v>1035208</v>
      </c>
    </row>
    <row r="41" spans="5:5" x14ac:dyDescent="0.25">
      <c r="E41">
        <v>1038352</v>
      </c>
    </row>
    <row r="42" spans="5:5" x14ac:dyDescent="0.25">
      <c r="E42">
        <v>1039768</v>
      </c>
    </row>
    <row r="43" spans="5:5" x14ac:dyDescent="0.25">
      <c r="E43">
        <v>1037872</v>
      </c>
    </row>
    <row r="44" spans="5:5" x14ac:dyDescent="0.25">
      <c r="E44">
        <v>1038852</v>
      </c>
    </row>
    <row r="45" spans="5:5" x14ac:dyDescent="0.25">
      <c r="E45">
        <v>1039224</v>
      </c>
    </row>
    <row r="46" spans="5:5" x14ac:dyDescent="0.25">
      <c r="E46">
        <v>1039508</v>
      </c>
    </row>
    <row r="47" spans="5:5" x14ac:dyDescent="0.25">
      <c r="E47">
        <v>1040336</v>
      </c>
    </row>
    <row r="48" spans="5:5" x14ac:dyDescent="0.25">
      <c r="E48">
        <v>1040320</v>
      </c>
    </row>
    <row r="49" spans="5:5" x14ac:dyDescent="0.25">
      <c r="E49">
        <v>1042096</v>
      </c>
    </row>
    <row r="50" spans="5:5" x14ac:dyDescent="0.25">
      <c r="E50">
        <v>1042324</v>
      </c>
    </row>
    <row r="51" spans="5:5" x14ac:dyDescent="0.25">
      <c r="E51">
        <v>1042564</v>
      </c>
    </row>
    <row r="52" spans="5:5" x14ac:dyDescent="0.25">
      <c r="E52">
        <v>1042908</v>
      </c>
    </row>
    <row r="53" spans="5:5" x14ac:dyDescent="0.25">
      <c r="E53">
        <v>1043652</v>
      </c>
    </row>
    <row r="54" spans="5:5" x14ac:dyDescent="0.25">
      <c r="E54">
        <v>1043784</v>
      </c>
    </row>
    <row r="55" spans="5:5" x14ac:dyDescent="0.25">
      <c r="E55">
        <v>1045452</v>
      </c>
    </row>
    <row r="56" spans="5:5" x14ac:dyDescent="0.25">
      <c r="E56">
        <v>1042996</v>
      </c>
    </row>
    <row r="57" spans="5:5" x14ac:dyDescent="0.25">
      <c r="E57">
        <v>1046432</v>
      </c>
    </row>
    <row r="58" spans="5:5" x14ac:dyDescent="0.25">
      <c r="E58">
        <v>1052912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1"/>
  <sheetViews>
    <sheetView topLeftCell="A13" workbookViewId="0">
      <selection activeCell="A33" sqref="A33"/>
    </sheetView>
  </sheetViews>
  <sheetFormatPr defaultRowHeight="15" x14ac:dyDescent="0.25"/>
  <cols>
    <col min="1" max="1" width="21.42578125" customWidth="1"/>
    <col min="2" max="2" width="24.140625" customWidth="1"/>
    <col min="3" max="3" width="25.140625" customWidth="1"/>
    <col min="4" max="4" width="25.28515625" customWidth="1"/>
    <col min="5" max="5" width="29.140625" customWidth="1"/>
    <col min="6" max="6" width="25" customWidth="1"/>
  </cols>
  <sheetData>
    <row r="1" spans="1:6" x14ac:dyDescent="0.25">
      <c r="A1" t="s">
        <v>14</v>
      </c>
      <c r="B1" t="s">
        <v>21</v>
      </c>
      <c r="C1" t="s">
        <v>22</v>
      </c>
      <c r="D1" t="s">
        <v>23</v>
      </c>
      <c r="E1" t="s">
        <v>24</v>
      </c>
      <c r="F1" t="s">
        <v>27</v>
      </c>
    </row>
    <row r="2" spans="1:6" x14ac:dyDescent="0.25">
      <c r="A2">
        <v>414160</v>
      </c>
      <c r="B2">
        <v>416212</v>
      </c>
      <c r="C2">
        <v>397984</v>
      </c>
      <c r="D2">
        <v>421288</v>
      </c>
      <c r="E2">
        <v>481384</v>
      </c>
      <c r="F2">
        <v>406620</v>
      </c>
    </row>
    <row r="3" spans="1:6" x14ac:dyDescent="0.25">
      <c r="A3">
        <v>433320</v>
      </c>
      <c r="B3">
        <v>424604</v>
      </c>
      <c r="C3">
        <v>417896</v>
      </c>
      <c r="D3">
        <v>443176</v>
      </c>
      <c r="E3">
        <v>501296</v>
      </c>
      <c r="F3">
        <v>470624</v>
      </c>
    </row>
    <row r="4" spans="1:6" x14ac:dyDescent="0.25">
      <c r="A4">
        <v>421352</v>
      </c>
      <c r="B4">
        <v>424624</v>
      </c>
      <c r="C4">
        <v>422012</v>
      </c>
      <c r="D4">
        <v>454024</v>
      </c>
      <c r="E4">
        <v>536096</v>
      </c>
      <c r="F4">
        <v>470624</v>
      </c>
    </row>
    <row r="5" spans="1:6" x14ac:dyDescent="0.25">
      <c r="A5">
        <v>414340</v>
      </c>
      <c r="B5">
        <v>424420</v>
      </c>
      <c r="C5">
        <v>425608</v>
      </c>
      <c r="D5">
        <v>486788</v>
      </c>
      <c r="E5">
        <v>558196</v>
      </c>
      <c r="F5">
        <v>418084</v>
      </c>
    </row>
    <row r="6" spans="1:6" x14ac:dyDescent="0.25">
      <c r="A6">
        <v>422780</v>
      </c>
      <c r="B6">
        <v>424408</v>
      </c>
      <c r="C6">
        <v>442448</v>
      </c>
      <c r="D6">
        <v>510244</v>
      </c>
      <c r="E6">
        <v>565320</v>
      </c>
      <c r="F6">
        <v>408932</v>
      </c>
    </row>
    <row r="7" spans="1:6" x14ac:dyDescent="0.25">
      <c r="A7">
        <v>421684</v>
      </c>
      <c r="B7">
        <v>424800</v>
      </c>
      <c r="C7">
        <v>445532</v>
      </c>
      <c r="D7">
        <v>503212</v>
      </c>
      <c r="E7">
        <v>578476</v>
      </c>
      <c r="F7">
        <v>429716</v>
      </c>
    </row>
    <row r="8" spans="1:6" x14ac:dyDescent="0.25">
      <c r="B8">
        <v>425052</v>
      </c>
      <c r="C8">
        <v>451868</v>
      </c>
      <c r="D8">
        <v>508824</v>
      </c>
      <c r="E8">
        <v>578740</v>
      </c>
      <c r="F8">
        <v>441348</v>
      </c>
    </row>
    <row r="9" spans="1:6" x14ac:dyDescent="0.25">
      <c r="B9">
        <v>425292</v>
      </c>
      <c r="C9">
        <v>453484</v>
      </c>
      <c r="D9">
        <v>513840</v>
      </c>
      <c r="E9">
        <v>581284</v>
      </c>
      <c r="F9">
        <v>437932</v>
      </c>
    </row>
    <row r="10" spans="1:6" x14ac:dyDescent="0.25">
      <c r="B10">
        <v>424828</v>
      </c>
      <c r="C10">
        <v>455340</v>
      </c>
      <c r="D10">
        <v>509280</v>
      </c>
      <c r="E10">
        <v>582400</v>
      </c>
      <c r="F10">
        <v>435052</v>
      </c>
    </row>
    <row r="11" spans="1:6" x14ac:dyDescent="0.25">
      <c r="B11">
        <v>424764</v>
      </c>
      <c r="C11">
        <v>455464</v>
      </c>
      <c r="D11">
        <v>511320</v>
      </c>
      <c r="E11">
        <v>581900</v>
      </c>
      <c r="F11">
        <v>408512</v>
      </c>
    </row>
    <row r="12" spans="1:6" x14ac:dyDescent="0.25">
      <c r="B12">
        <v>424804</v>
      </c>
      <c r="C12">
        <v>455360</v>
      </c>
      <c r="D12">
        <v>511792</v>
      </c>
      <c r="E12">
        <v>591248</v>
      </c>
      <c r="F12">
        <v>444560</v>
      </c>
    </row>
    <row r="13" spans="1:6" x14ac:dyDescent="0.25">
      <c r="B13">
        <v>424880</v>
      </c>
      <c r="C13">
        <v>455464</v>
      </c>
      <c r="D13">
        <v>509104</v>
      </c>
      <c r="E13">
        <v>590948</v>
      </c>
      <c r="F13">
        <v>439712</v>
      </c>
    </row>
    <row r="14" spans="1:6" x14ac:dyDescent="0.25">
      <c r="B14">
        <v>424792</v>
      </c>
      <c r="C14">
        <v>455588</v>
      </c>
      <c r="D14">
        <v>509092</v>
      </c>
      <c r="E14">
        <v>592628</v>
      </c>
      <c r="F14">
        <v>409040</v>
      </c>
    </row>
    <row r="15" spans="1:6" x14ac:dyDescent="0.25">
      <c r="B15">
        <v>424780</v>
      </c>
      <c r="C15">
        <v>455380</v>
      </c>
      <c r="D15">
        <v>507852</v>
      </c>
      <c r="E15">
        <v>593108</v>
      </c>
      <c r="F15">
        <v>425596</v>
      </c>
    </row>
    <row r="16" spans="1:6" x14ac:dyDescent="0.25">
      <c r="B16">
        <v>424784</v>
      </c>
      <c r="C16">
        <v>458412</v>
      </c>
      <c r="D16">
        <v>507744</v>
      </c>
      <c r="E16">
        <v>602780</v>
      </c>
      <c r="F16">
        <v>435260</v>
      </c>
    </row>
    <row r="17" spans="2:6" x14ac:dyDescent="0.25">
      <c r="B17">
        <v>424792</v>
      </c>
      <c r="C17">
        <v>458448</v>
      </c>
      <c r="D17">
        <v>528500</v>
      </c>
      <c r="E17">
        <v>603052</v>
      </c>
      <c r="F17">
        <v>419616</v>
      </c>
    </row>
    <row r="18" spans="2:6" x14ac:dyDescent="0.25">
      <c r="B18">
        <v>424932</v>
      </c>
      <c r="C18">
        <v>458412</v>
      </c>
      <c r="D18">
        <v>530604</v>
      </c>
      <c r="E18">
        <v>616368</v>
      </c>
    </row>
    <row r="19" spans="2:6" x14ac:dyDescent="0.25">
      <c r="B19">
        <v>424152</v>
      </c>
      <c r="C19">
        <v>458384</v>
      </c>
      <c r="D19">
        <v>530864</v>
      </c>
      <c r="E19">
        <v>620564</v>
      </c>
    </row>
    <row r="20" spans="2:6" x14ac:dyDescent="0.25">
      <c r="B20">
        <v>443204</v>
      </c>
      <c r="C20">
        <v>458452</v>
      </c>
      <c r="D20">
        <v>530524</v>
      </c>
      <c r="E20">
        <v>656020</v>
      </c>
    </row>
    <row r="21" spans="2:6" x14ac:dyDescent="0.25">
      <c r="B21">
        <v>433160</v>
      </c>
      <c r="C21">
        <v>458492</v>
      </c>
      <c r="D21">
        <v>530700</v>
      </c>
      <c r="E21">
        <v>674964</v>
      </c>
    </row>
    <row r="22" spans="2:6" x14ac:dyDescent="0.25">
      <c r="B22">
        <v>418048</v>
      </c>
      <c r="C22">
        <v>458548</v>
      </c>
      <c r="D22">
        <v>539748</v>
      </c>
      <c r="E22">
        <v>685928</v>
      </c>
    </row>
    <row r="23" spans="2:6" x14ac:dyDescent="0.25">
      <c r="B23">
        <v>428404</v>
      </c>
      <c r="C23">
        <v>458448</v>
      </c>
      <c r="E23">
        <v>687316</v>
      </c>
    </row>
    <row r="24" spans="2:6" x14ac:dyDescent="0.25">
      <c r="B24">
        <v>425276</v>
      </c>
      <c r="C24">
        <v>458428</v>
      </c>
      <c r="E24">
        <v>692160</v>
      </c>
    </row>
    <row r="25" spans="2:6" x14ac:dyDescent="0.25">
      <c r="B25">
        <v>424092</v>
      </c>
      <c r="C25">
        <v>459884</v>
      </c>
      <c r="E25">
        <v>691532</v>
      </c>
    </row>
    <row r="26" spans="2:6" x14ac:dyDescent="0.25">
      <c r="B26">
        <v>424260</v>
      </c>
      <c r="C26">
        <v>458440</v>
      </c>
      <c r="E26">
        <v>694384</v>
      </c>
    </row>
    <row r="27" spans="2:6" x14ac:dyDescent="0.25">
      <c r="B27">
        <v>418232</v>
      </c>
      <c r="C27">
        <v>458548</v>
      </c>
      <c r="E27">
        <v>692748</v>
      </c>
    </row>
    <row r="28" spans="2:6" x14ac:dyDescent="0.25">
      <c r="B28">
        <v>418560</v>
      </c>
      <c r="C28">
        <v>458540</v>
      </c>
      <c r="E28">
        <v>721908</v>
      </c>
    </row>
    <row r="29" spans="2:6" x14ac:dyDescent="0.25">
      <c r="B29">
        <v>418324</v>
      </c>
      <c r="C29">
        <v>487056</v>
      </c>
      <c r="E29">
        <v>820828</v>
      </c>
    </row>
    <row r="30" spans="2:6" x14ac:dyDescent="0.25">
      <c r="B30">
        <v>418728</v>
      </c>
      <c r="C30">
        <v>487056</v>
      </c>
      <c r="E30">
        <v>915904</v>
      </c>
    </row>
    <row r="31" spans="2:6" x14ac:dyDescent="0.25">
      <c r="B31">
        <v>418664</v>
      </c>
      <c r="C31">
        <v>487320</v>
      </c>
      <c r="E31">
        <v>944000</v>
      </c>
    </row>
    <row r="32" spans="2:6" x14ac:dyDescent="0.25">
      <c r="B32">
        <v>418412</v>
      </c>
      <c r="C32">
        <v>487428</v>
      </c>
      <c r="E32">
        <v>941560</v>
      </c>
    </row>
    <row r="33" spans="2:5" x14ac:dyDescent="0.25">
      <c r="B33">
        <v>421212</v>
      </c>
      <c r="C33">
        <v>487552</v>
      </c>
      <c r="E33">
        <v>959592</v>
      </c>
    </row>
    <row r="34" spans="2:5" x14ac:dyDescent="0.25">
      <c r="B34">
        <v>428616</v>
      </c>
      <c r="C34">
        <v>495612</v>
      </c>
      <c r="E34">
        <v>996204</v>
      </c>
    </row>
    <row r="35" spans="2:5" x14ac:dyDescent="0.25">
      <c r="B35">
        <v>418216</v>
      </c>
      <c r="C35">
        <v>496856</v>
      </c>
      <c r="E35">
        <v>1028952</v>
      </c>
    </row>
    <row r="36" spans="2:5" x14ac:dyDescent="0.25">
      <c r="B36">
        <v>415196</v>
      </c>
      <c r="C36">
        <v>496956</v>
      </c>
      <c r="E36">
        <v>1003796</v>
      </c>
    </row>
    <row r="37" spans="2:5" x14ac:dyDescent="0.25">
      <c r="C37">
        <v>497096</v>
      </c>
      <c r="E37">
        <v>1003404</v>
      </c>
    </row>
    <row r="38" spans="2:5" x14ac:dyDescent="0.25">
      <c r="C38">
        <v>497096</v>
      </c>
      <c r="E38">
        <v>1009368</v>
      </c>
    </row>
    <row r="39" spans="2:5" x14ac:dyDescent="0.25">
      <c r="C39">
        <v>497112</v>
      </c>
      <c r="E39">
        <v>1013232</v>
      </c>
    </row>
    <row r="40" spans="2:5" x14ac:dyDescent="0.25">
      <c r="C40">
        <v>497096</v>
      </c>
      <c r="E40">
        <v>1014048</v>
      </c>
    </row>
    <row r="41" spans="2:5" x14ac:dyDescent="0.25">
      <c r="C41">
        <v>497100</v>
      </c>
      <c r="E41">
        <v>1015632</v>
      </c>
    </row>
    <row r="42" spans="2:5" x14ac:dyDescent="0.25">
      <c r="C42">
        <v>497004</v>
      </c>
      <c r="E42">
        <v>1014092</v>
      </c>
    </row>
    <row r="43" spans="2:5" x14ac:dyDescent="0.25">
      <c r="C43">
        <v>497104</v>
      </c>
      <c r="E43">
        <v>1014592</v>
      </c>
    </row>
    <row r="44" spans="2:5" x14ac:dyDescent="0.25">
      <c r="C44">
        <v>497088</v>
      </c>
      <c r="E44">
        <v>1014700</v>
      </c>
    </row>
    <row r="45" spans="2:5" x14ac:dyDescent="0.25">
      <c r="C45">
        <v>497140</v>
      </c>
      <c r="E45">
        <v>1014968</v>
      </c>
    </row>
    <row r="46" spans="2:5" x14ac:dyDescent="0.25">
      <c r="C46">
        <v>497228</v>
      </c>
      <c r="E46">
        <v>1015316</v>
      </c>
    </row>
    <row r="47" spans="2:5" x14ac:dyDescent="0.25">
      <c r="C47">
        <v>496992</v>
      </c>
      <c r="E47">
        <v>1008016</v>
      </c>
    </row>
    <row r="48" spans="2:5" x14ac:dyDescent="0.25">
      <c r="C48">
        <v>497096</v>
      </c>
      <c r="E48">
        <v>1009652</v>
      </c>
    </row>
    <row r="49" spans="3:5" x14ac:dyDescent="0.25">
      <c r="C49">
        <v>496976</v>
      </c>
      <c r="E49">
        <v>1009988</v>
      </c>
    </row>
    <row r="50" spans="3:5" x14ac:dyDescent="0.25">
      <c r="C50">
        <v>496976</v>
      </c>
      <c r="E50">
        <v>1010356</v>
      </c>
    </row>
    <row r="51" spans="3:5" x14ac:dyDescent="0.25">
      <c r="C51">
        <v>496868</v>
      </c>
      <c r="E51">
        <v>1010504</v>
      </c>
    </row>
    <row r="52" spans="3:5" x14ac:dyDescent="0.25">
      <c r="C52">
        <v>496988</v>
      </c>
      <c r="E52">
        <v>1010520</v>
      </c>
    </row>
    <row r="53" spans="3:5" x14ac:dyDescent="0.25">
      <c r="C53">
        <v>496968</v>
      </c>
      <c r="E53">
        <v>1010604</v>
      </c>
    </row>
    <row r="54" spans="3:5" x14ac:dyDescent="0.25">
      <c r="C54">
        <v>498324</v>
      </c>
      <c r="E54">
        <v>1010604</v>
      </c>
    </row>
    <row r="55" spans="3:5" x14ac:dyDescent="0.25">
      <c r="C55">
        <v>496968</v>
      </c>
      <c r="E55">
        <v>1010992</v>
      </c>
    </row>
    <row r="56" spans="3:5" x14ac:dyDescent="0.25">
      <c r="C56">
        <v>497092</v>
      </c>
      <c r="E56">
        <v>1011096</v>
      </c>
    </row>
    <row r="57" spans="3:5" x14ac:dyDescent="0.25">
      <c r="C57">
        <v>496984</v>
      </c>
      <c r="E57">
        <v>1011704</v>
      </c>
    </row>
    <row r="58" spans="3:5" x14ac:dyDescent="0.25">
      <c r="C58">
        <v>496968</v>
      </c>
      <c r="E58">
        <v>1013224</v>
      </c>
    </row>
    <row r="59" spans="3:5" x14ac:dyDescent="0.25">
      <c r="C59">
        <v>496968</v>
      </c>
      <c r="E59">
        <v>1013360</v>
      </c>
    </row>
    <row r="60" spans="3:5" x14ac:dyDescent="0.25">
      <c r="C60">
        <v>496968</v>
      </c>
      <c r="E60">
        <v>1013576</v>
      </c>
    </row>
    <row r="61" spans="3:5" x14ac:dyDescent="0.25">
      <c r="C61">
        <v>496980</v>
      </c>
      <c r="E61">
        <v>1013824</v>
      </c>
    </row>
    <row r="62" spans="3:5" x14ac:dyDescent="0.25">
      <c r="C62">
        <v>496852</v>
      </c>
      <c r="E62">
        <v>1013988</v>
      </c>
    </row>
    <row r="63" spans="3:5" x14ac:dyDescent="0.25">
      <c r="C63">
        <v>497064</v>
      </c>
      <c r="E63">
        <v>1013584</v>
      </c>
    </row>
    <row r="64" spans="3:5" x14ac:dyDescent="0.25">
      <c r="C64">
        <v>497224</v>
      </c>
      <c r="E64">
        <v>1013712</v>
      </c>
    </row>
    <row r="65" spans="3:5" x14ac:dyDescent="0.25">
      <c r="C65">
        <v>497180</v>
      </c>
      <c r="E65">
        <v>1013732</v>
      </c>
    </row>
    <row r="66" spans="3:5" x14ac:dyDescent="0.25">
      <c r="C66">
        <v>497172</v>
      </c>
      <c r="E66">
        <v>1018544</v>
      </c>
    </row>
    <row r="67" spans="3:5" x14ac:dyDescent="0.25">
      <c r="C67">
        <v>496948</v>
      </c>
      <c r="E67">
        <v>1016808</v>
      </c>
    </row>
    <row r="68" spans="3:5" x14ac:dyDescent="0.25">
      <c r="C68">
        <v>496480</v>
      </c>
      <c r="E68">
        <v>1016684</v>
      </c>
    </row>
    <row r="69" spans="3:5" x14ac:dyDescent="0.25">
      <c r="C69">
        <v>496004</v>
      </c>
      <c r="E69">
        <v>1018020</v>
      </c>
    </row>
    <row r="70" spans="3:5" x14ac:dyDescent="0.25">
      <c r="C70">
        <v>496180</v>
      </c>
      <c r="E70">
        <v>1017056</v>
      </c>
    </row>
    <row r="71" spans="3:5" x14ac:dyDescent="0.25">
      <c r="C71">
        <v>496132</v>
      </c>
      <c r="E71">
        <v>1017052</v>
      </c>
    </row>
    <row r="72" spans="3:5" x14ac:dyDescent="0.25">
      <c r="C72">
        <v>496200</v>
      </c>
      <c r="E72">
        <v>1016948</v>
      </c>
    </row>
    <row r="73" spans="3:5" x14ac:dyDescent="0.25">
      <c r="C73">
        <v>496196</v>
      </c>
      <c r="E73">
        <v>1017176</v>
      </c>
    </row>
    <row r="74" spans="3:5" x14ac:dyDescent="0.25">
      <c r="C74">
        <v>496172</v>
      </c>
      <c r="E74">
        <v>1014284</v>
      </c>
    </row>
    <row r="75" spans="3:5" x14ac:dyDescent="0.25">
      <c r="C75">
        <v>496144</v>
      </c>
      <c r="E75">
        <v>1016780</v>
      </c>
    </row>
    <row r="76" spans="3:5" x14ac:dyDescent="0.25">
      <c r="C76">
        <v>496008</v>
      </c>
      <c r="E76">
        <v>1017608</v>
      </c>
    </row>
    <row r="77" spans="3:5" x14ac:dyDescent="0.25">
      <c r="C77">
        <v>495452</v>
      </c>
      <c r="E77">
        <v>1018212</v>
      </c>
    </row>
    <row r="78" spans="3:5" x14ac:dyDescent="0.25">
      <c r="C78">
        <v>495564</v>
      </c>
      <c r="E78">
        <v>1018184</v>
      </c>
    </row>
    <row r="79" spans="3:5" x14ac:dyDescent="0.25">
      <c r="C79">
        <v>495572</v>
      </c>
      <c r="E79">
        <v>1018432</v>
      </c>
    </row>
    <row r="80" spans="3:5" x14ac:dyDescent="0.25">
      <c r="C80">
        <v>495536</v>
      </c>
      <c r="E80">
        <v>1018532</v>
      </c>
    </row>
    <row r="81" spans="3:5" x14ac:dyDescent="0.25">
      <c r="C81">
        <v>495528</v>
      </c>
      <c r="E81">
        <v>1019612</v>
      </c>
    </row>
    <row r="82" spans="3:5" x14ac:dyDescent="0.25">
      <c r="C82">
        <v>495608</v>
      </c>
      <c r="E82">
        <v>1020060</v>
      </c>
    </row>
    <row r="83" spans="3:5" x14ac:dyDescent="0.25">
      <c r="C83">
        <v>496928</v>
      </c>
      <c r="E83">
        <v>1019844</v>
      </c>
    </row>
    <row r="84" spans="3:5" x14ac:dyDescent="0.25">
      <c r="C84">
        <v>493424</v>
      </c>
      <c r="E84">
        <v>1021772</v>
      </c>
    </row>
    <row r="85" spans="3:5" x14ac:dyDescent="0.25">
      <c r="C85">
        <v>493332</v>
      </c>
      <c r="E85">
        <v>1021560</v>
      </c>
    </row>
    <row r="86" spans="3:5" x14ac:dyDescent="0.25">
      <c r="C86">
        <v>493404</v>
      </c>
      <c r="E86">
        <v>1021900</v>
      </c>
    </row>
    <row r="87" spans="3:5" x14ac:dyDescent="0.25">
      <c r="C87">
        <v>493352</v>
      </c>
      <c r="E87">
        <v>1020696</v>
      </c>
    </row>
    <row r="88" spans="3:5" x14ac:dyDescent="0.25">
      <c r="C88">
        <v>493608</v>
      </c>
      <c r="E88">
        <v>1020652</v>
      </c>
    </row>
    <row r="89" spans="3:5" x14ac:dyDescent="0.25">
      <c r="C89">
        <v>493340</v>
      </c>
      <c r="E89">
        <v>1022280</v>
      </c>
    </row>
    <row r="90" spans="3:5" x14ac:dyDescent="0.25">
      <c r="C90">
        <v>493456</v>
      </c>
      <c r="E90">
        <v>1022708</v>
      </c>
    </row>
    <row r="91" spans="3:5" x14ac:dyDescent="0.25">
      <c r="C91">
        <v>493316</v>
      </c>
      <c r="E91">
        <v>1022656</v>
      </c>
    </row>
    <row r="92" spans="3:5" x14ac:dyDescent="0.25">
      <c r="C92">
        <v>493464</v>
      </c>
      <c r="E92">
        <v>1026060</v>
      </c>
    </row>
    <row r="93" spans="3:5" x14ac:dyDescent="0.25">
      <c r="C93">
        <v>493812</v>
      </c>
      <c r="E93">
        <v>1026884</v>
      </c>
    </row>
    <row r="94" spans="3:5" x14ac:dyDescent="0.25">
      <c r="C94">
        <v>493644</v>
      </c>
      <c r="E94">
        <v>1027028</v>
      </c>
    </row>
    <row r="95" spans="3:5" x14ac:dyDescent="0.25">
      <c r="C95">
        <v>493644</v>
      </c>
      <c r="E95">
        <v>1026880</v>
      </c>
    </row>
    <row r="96" spans="3:5" x14ac:dyDescent="0.25">
      <c r="C96">
        <v>493656</v>
      </c>
      <c r="E96">
        <v>1027108</v>
      </c>
    </row>
    <row r="97" spans="3:5" x14ac:dyDescent="0.25">
      <c r="C97">
        <v>493516</v>
      </c>
      <c r="E97">
        <v>1027864</v>
      </c>
    </row>
    <row r="98" spans="3:5" x14ac:dyDescent="0.25">
      <c r="C98">
        <v>493504</v>
      </c>
      <c r="E98">
        <v>1023696</v>
      </c>
    </row>
    <row r="99" spans="3:5" x14ac:dyDescent="0.25">
      <c r="C99">
        <v>493612</v>
      </c>
      <c r="E99">
        <v>1021968</v>
      </c>
    </row>
    <row r="100" spans="3:5" x14ac:dyDescent="0.25">
      <c r="C100">
        <v>493468</v>
      </c>
      <c r="E100">
        <v>1023020</v>
      </c>
    </row>
    <row r="101" spans="3:5" x14ac:dyDescent="0.25">
      <c r="C101">
        <v>493596</v>
      </c>
      <c r="E101">
        <v>1027756</v>
      </c>
    </row>
    <row r="102" spans="3:5" x14ac:dyDescent="0.25">
      <c r="C102">
        <v>493596</v>
      </c>
      <c r="E102">
        <v>1027968</v>
      </c>
    </row>
    <row r="103" spans="3:5" x14ac:dyDescent="0.25">
      <c r="C103">
        <v>493596</v>
      </c>
      <c r="E103">
        <v>1028024</v>
      </c>
    </row>
    <row r="104" spans="3:5" x14ac:dyDescent="0.25">
      <c r="C104">
        <v>493592</v>
      </c>
      <c r="E104">
        <v>1040276</v>
      </c>
    </row>
    <row r="105" spans="3:5" x14ac:dyDescent="0.25">
      <c r="C105">
        <v>493592</v>
      </c>
      <c r="E105">
        <v>1042796</v>
      </c>
    </row>
    <row r="106" spans="3:5" x14ac:dyDescent="0.25">
      <c r="C106">
        <v>493612</v>
      </c>
      <c r="E106">
        <v>1052972</v>
      </c>
    </row>
    <row r="107" spans="3:5" x14ac:dyDescent="0.25">
      <c r="C107">
        <v>493472</v>
      </c>
      <c r="E107">
        <v>1053200</v>
      </c>
    </row>
    <row r="108" spans="3:5" x14ac:dyDescent="0.25">
      <c r="C108">
        <v>493528</v>
      </c>
      <c r="E108">
        <v>1066244</v>
      </c>
    </row>
    <row r="109" spans="3:5" x14ac:dyDescent="0.25">
      <c r="C109">
        <v>493500</v>
      </c>
      <c r="E109">
        <v>1071248</v>
      </c>
    </row>
    <row r="110" spans="3:5" x14ac:dyDescent="0.25">
      <c r="C110">
        <v>493532</v>
      </c>
      <c r="E110">
        <v>1071412</v>
      </c>
    </row>
    <row r="111" spans="3:5" x14ac:dyDescent="0.25">
      <c r="C111">
        <v>493688</v>
      </c>
      <c r="E111">
        <v>1071432</v>
      </c>
    </row>
    <row r="112" spans="3:5" x14ac:dyDescent="0.25">
      <c r="C112">
        <v>494404</v>
      </c>
      <c r="E112">
        <v>1071516</v>
      </c>
    </row>
    <row r="113" spans="3:5" x14ac:dyDescent="0.25">
      <c r="C113">
        <v>493588</v>
      </c>
      <c r="E113">
        <v>1071836</v>
      </c>
    </row>
    <row r="114" spans="3:5" x14ac:dyDescent="0.25">
      <c r="C114">
        <v>493644</v>
      </c>
      <c r="E114">
        <v>1070668</v>
      </c>
    </row>
    <row r="115" spans="3:5" x14ac:dyDescent="0.25">
      <c r="C115">
        <v>493704</v>
      </c>
      <c r="E115">
        <v>1060160</v>
      </c>
    </row>
    <row r="116" spans="3:5" x14ac:dyDescent="0.25">
      <c r="C116">
        <v>493684</v>
      </c>
      <c r="E116">
        <v>1062256</v>
      </c>
    </row>
    <row r="117" spans="3:5" x14ac:dyDescent="0.25">
      <c r="C117">
        <v>496612</v>
      </c>
      <c r="E117">
        <v>1076032</v>
      </c>
    </row>
    <row r="118" spans="3:5" x14ac:dyDescent="0.25">
      <c r="C118">
        <v>496808</v>
      </c>
      <c r="E118">
        <v>1079056</v>
      </c>
    </row>
    <row r="119" spans="3:5" x14ac:dyDescent="0.25">
      <c r="C119">
        <v>496924</v>
      </c>
      <c r="E119">
        <v>1078432</v>
      </c>
    </row>
    <row r="120" spans="3:5" x14ac:dyDescent="0.25">
      <c r="C120">
        <v>496824</v>
      </c>
      <c r="E120">
        <v>1078736</v>
      </c>
    </row>
    <row r="121" spans="3:5" x14ac:dyDescent="0.25">
      <c r="C121">
        <v>496920</v>
      </c>
      <c r="E121">
        <v>1078740</v>
      </c>
    </row>
    <row r="122" spans="3:5" x14ac:dyDescent="0.25">
      <c r="C122">
        <v>496712</v>
      </c>
      <c r="E122">
        <v>1078588</v>
      </c>
    </row>
    <row r="123" spans="3:5" x14ac:dyDescent="0.25">
      <c r="C123">
        <v>496800</v>
      </c>
      <c r="E123">
        <v>1078900</v>
      </c>
    </row>
    <row r="124" spans="3:5" x14ac:dyDescent="0.25">
      <c r="C124">
        <v>496812</v>
      </c>
      <c r="E124">
        <v>1078936</v>
      </c>
    </row>
    <row r="125" spans="3:5" x14ac:dyDescent="0.25">
      <c r="C125">
        <v>496816</v>
      </c>
      <c r="E125">
        <v>1078980</v>
      </c>
    </row>
    <row r="126" spans="3:5" x14ac:dyDescent="0.25">
      <c r="C126">
        <v>496584</v>
      </c>
      <c r="E126">
        <v>1088352</v>
      </c>
    </row>
    <row r="127" spans="3:5" x14ac:dyDescent="0.25">
      <c r="C127">
        <v>496656</v>
      </c>
      <c r="E127">
        <v>1088240</v>
      </c>
    </row>
    <row r="128" spans="3:5" x14ac:dyDescent="0.25">
      <c r="C128">
        <v>496656</v>
      </c>
      <c r="E128">
        <v>1093460</v>
      </c>
    </row>
    <row r="129" spans="3:5" x14ac:dyDescent="0.25">
      <c r="C129">
        <v>496536</v>
      </c>
      <c r="E129">
        <v>1093456</v>
      </c>
    </row>
    <row r="130" spans="3:5" x14ac:dyDescent="0.25">
      <c r="C130">
        <v>496624</v>
      </c>
      <c r="E130">
        <v>1093448</v>
      </c>
    </row>
    <row r="131" spans="3:5" x14ac:dyDescent="0.25">
      <c r="C131">
        <v>496500</v>
      </c>
      <c r="E131">
        <v>1093568</v>
      </c>
    </row>
    <row r="132" spans="3:5" x14ac:dyDescent="0.25">
      <c r="C132">
        <v>496836</v>
      </c>
      <c r="E132">
        <v>1093552</v>
      </c>
    </row>
    <row r="133" spans="3:5" x14ac:dyDescent="0.25">
      <c r="C133">
        <v>496476</v>
      </c>
      <c r="E133">
        <v>1095780</v>
      </c>
    </row>
    <row r="134" spans="3:5" x14ac:dyDescent="0.25">
      <c r="C134">
        <v>496532</v>
      </c>
      <c r="E134">
        <v>1095916</v>
      </c>
    </row>
    <row r="135" spans="3:5" x14ac:dyDescent="0.25">
      <c r="C135">
        <v>496468</v>
      </c>
      <c r="E135">
        <v>1095808</v>
      </c>
    </row>
    <row r="136" spans="3:5" x14ac:dyDescent="0.25">
      <c r="C136">
        <v>496492</v>
      </c>
      <c r="E136">
        <v>1095852</v>
      </c>
    </row>
    <row r="137" spans="3:5" x14ac:dyDescent="0.25">
      <c r="C137">
        <v>496472</v>
      </c>
      <c r="E137">
        <v>1095924</v>
      </c>
    </row>
    <row r="138" spans="3:5" x14ac:dyDescent="0.25">
      <c r="C138">
        <v>496588</v>
      </c>
      <c r="E138">
        <v>1095852</v>
      </c>
    </row>
    <row r="139" spans="3:5" x14ac:dyDescent="0.25">
      <c r="C139">
        <v>496588</v>
      </c>
      <c r="E139">
        <v>1095852</v>
      </c>
    </row>
    <row r="140" spans="3:5" x14ac:dyDescent="0.25">
      <c r="C140">
        <v>496364</v>
      </c>
      <c r="E140">
        <v>1097564</v>
      </c>
    </row>
    <row r="141" spans="3:5" x14ac:dyDescent="0.25">
      <c r="C141">
        <v>497664</v>
      </c>
      <c r="E141">
        <v>1113392</v>
      </c>
    </row>
    <row r="142" spans="3:5" x14ac:dyDescent="0.25">
      <c r="C142">
        <v>496348</v>
      </c>
      <c r="E142">
        <v>1113504</v>
      </c>
    </row>
    <row r="143" spans="3:5" x14ac:dyDescent="0.25">
      <c r="C143">
        <v>496224</v>
      </c>
      <c r="E143">
        <v>1127792</v>
      </c>
    </row>
    <row r="144" spans="3:5" x14ac:dyDescent="0.25">
      <c r="C144">
        <v>496240</v>
      </c>
      <c r="E144">
        <v>1127704</v>
      </c>
    </row>
    <row r="145" spans="3:5" x14ac:dyDescent="0.25">
      <c r="C145">
        <v>496112</v>
      </c>
      <c r="E145">
        <v>1124876</v>
      </c>
    </row>
    <row r="146" spans="3:5" x14ac:dyDescent="0.25">
      <c r="C146">
        <v>496100</v>
      </c>
      <c r="E146">
        <v>1127008</v>
      </c>
    </row>
    <row r="147" spans="3:5" x14ac:dyDescent="0.25">
      <c r="C147">
        <v>496420</v>
      </c>
      <c r="E147">
        <v>1157488</v>
      </c>
    </row>
    <row r="148" spans="3:5" x14ac:dyDescent="0.25">
      <c r="C148">
        <v>496108</v>
      </c>
      <c r="E148">
        <v>1195848</v>
      </c>
    </row>
    <row r="149" spans="3:5" x14ac:dyDescent="0.25">
      <c r="C149">
        <v>496116</v>
      </c>
      <c r="E149">
        <v>1202196</v>
      </c>
    </row>
    <row r="150" spans="3:5" x14ac:dyDescent="0.25">
      <c r="C150">
        <v>496140</v>
      </c>
      <c r="E150">
        <v>1207980</v>
      </c>
    </row>
    <row r="151" spans="3:5" x14ac:dyDescent="0.25">
      <c r="C151">
        <v>496104</v>
      </c>
      <c r="E151">
        <v>1214212</v>
      </c>
    </row>
    <row r="152" spans="3:5" x14ac:dyDescent="0.25">
      <c r="C152">
        <v>495860</v>
      </c>
      <c r="E152">
        <v>1214264</v>
      </c>
    </row>
    <row r="153" spans="3:5" x14ac:dyDescent="0.25">
      <c r="C153">
        <v>495736</v>
      </c>
      <c r="E153">
        <v>1216388</v>
      </c>
    </row>
    <row r="154" spans="3:5" x14ac:dyDescent="0.25">
      <c r="C154">
        <v>495724</v>
      </c>
      <c r="E154">
        <v>1217832</v>
      </c>
    </row>
    <row r="155" spans="3:5" x14ac:dyDescent="0.25">
      <c r="C155">
        <v>495720</v>
      </c>
      <c r="E155">
        <v>1216360</v>
      </c>
    </row>
    <row r="156" spans="3:5" x14ac:dyDescent="0.25">
      <c r="C156">
        <v>495720</v>
      </c>
      <c r="E156">
        <v>1196104</v>
      </c>
    </row>
    <row r="157" spans="3:5" x14ac:dyDescent="0.25">
      <c r="C157">
        <v>495840</v>
      </c>
      <c r="E157">
        <v>1232820</v>
      </c>
    </row>
    <row r="158" spans="3:5" x14ac:dyDescent="0.25">
      <c r="C158">
        <v>495720</v>
      </c>
      <c r="E158">
        <v>1197912</v>
      </c>
    </row>
    <row r="159" spans="3:5" x14ac:dyDescent="0.25">
      <c r="C159">
        <v>495824</v>
      </c>
      <c r="E159">
        <v>1241972</v>
      </c>
    </row>
    <row r="160" spans="3:5" x14ac:dyDescent="0.25">
      <c r="C160">
        <v>495716</v>
      </c>
      <c r="E160">
        <v>1228316</v>
      </c>
    </row>
    <row r="161" spans="3:5" x14ac:dyDescent="0.25">
      <c r="C161">
        <v>495588</v>
      </c>
      <c r="E161">
        <v>1212520</v>
      </c>
    </row>
    <row r="162" spans="3:5" x14ac:dyDescent="0.25">
      <c r="C162">
        <v>495612</v>
      </c>
      <c r="E162">
        <v>1198240</v>
      </c>
    </row>
    <row r="163" spans="3:5" x14ac:dyDescent="0.25">
      <c r="C163">
        <v>495712</v>
      </c>
      <c r="E163">
        <v>1200220</v>
      </c>
    </row>
    <row r="164" spans="3:5" x14ac:dyDescent="0.25">
      <c r="C164">
        <v>495588</v>
      </c>
      <c r="E164">
        <v>1200220</v>
      </c>
    </row>
    <row r="165" spans="3:5" x14ac:dyDescent="0.25">
      <c r="C165">
        <v>495740</v>
      </c>
      <c r="E165">
        <v>1200396</v>
      </c>
    </row>
    <row r="166" spans="3:5" x14ac:dyDescent="0.25">
      <c r="C166">
        <v>495588</v>
      </c>
      <c r="E166">
        <v>1203232</v>
      </c>
    </row>
    <row r="167" spans="3:5" x14ac:dyDescent="0.25">
      <c r="C167">
        <v>495608</v>
      </c>
      <c r="E167">
        <v>1209864</v>
      </c>
    </row>
    <row r="168" spans="3:5" x14ac:dyDescent="0.25">
      <c r="C168">
        <v>495600</v>
      </c>
      <c r="E168">
        <v>1236708</v>
      </c>
    </row>
    <row r="169" spans="3:5" x14ac:dyDescent="0.25">
      <c r="C169">
        <v>495692</v>
      </c>
      <c r="E169">
        <v>1236692</v>
      </c>
    </row>
    <row r="170" spans="3:5" x14ac:dyDescent="0.25">
      <c r="C170">
        <v>496532</v>
      </c>
      <c r="E170">
        <v>1236712</v>
      </c>
    </row>
    <row r="171" spans="3:5" x14ac:dyDescent="0.25">
      <c r="C171">
        <v>495708</v>
      </c>
      <c r="E171">
        <v>1242728</v>
      </c>
    </row>
    <row r="172" spans="3:5" x14ac:dyDescent="0.25">
      <c r="C172">
        <v>495696</v>
      </c>
      <c r="E172">
        <v>1242760</v>
      </c>
    </row>
    <row r="173" spans="3:5" x14ac:dyDescent="0.25">
      <c r="C173">
        <v>495592</v>
      </c>
      <c r="E173">
        <v>1299840</v>
      </c>
    </row>
    <row r="174" spans="3:5" x14ac:dyDescent="0.25">
      <c r="C174">
        <v>495696</v>
      </c>
      <c r="E174">
        <v>1287588</v>
      </c>
    </row>
    <row r="175" spans="3:5" x14ac:dyDescent="0.25">
      <c r="C175">
        <v>495596</v>
      </c>
      <c r="E175">
        <v>1287684</v>
      </c>
    </row>
    <row r="176" spans="3:5" x14ac:dyDescent="0.25">
      <c r="C176">
        <v>495596</v>
      </c>
      <c r="E176">
        <v>1294508</v>
      </c>
    </row>
    <row r="177" spans="3:5" x14ac:dyDescent="0.25">
      <c r="C177">
        <v>495696</v>
      </c>
      <c r="E177">
        <v>1294488</v>
      </c>
    </row>
    <row r="178" spans="3:5" x14ac:dyDescent="0.25">
      <c r="C178">
        <v>495596</v>
      </c>
      <c r="E178">
        <v>1294612</v>
      </c>
    </row>
    <row r="179" spans="3:5" x14ac:dyDescent="0.25">
      <c r="C179">
        <v>495572</v>
      </c>
      <c r="E179">
        <v>1304016</v>
      </c>
    </row>
    <row r="180" spans="3:5" x14ac:dyDescent="0.25">
      <c r="C180">
        <v>495816</v>
      </c>
      <c r="E180">
        <v>1339164</v>
      </c>
    </row>
    <row r="181" spans="3:5" x14ac:dyDescent="0.25">
      <c r="C181">
        <v>495580</v>
      </c>
      <c r="E181">
        <v>1312108</v>
      </c>
    </row>
    <row r="182" spans="3:5" x14ac:dyDescent="0.25">
      <c r="C182">
        <v>495688</v>
      </c>
      <c r="E182">
        <v>1346296</v>
      </c>
    </row>
    <row r="183" spans="3:5" x14ac:dyDescent="0.25">
      <c r="C183">
        <v>495688</v>
      </c>
      <c r="E183">
        <v>1331540</v>
      </c>
    </row>
    <row r="184" spans="3:5" x14ac:dyDescent="0.25">
      <c r="C184">
        <v>495688</v>
      </c>
      <c r="E184">
        <v>1364896</v>
      </c>
    </row>
    <row r="185" spans="3:5" x14ac:dyDescent="0.25">
      <c r="C185">
        <v>495688</v>
      </c>
      <c r="E185">
        <v>1341192</v>
      </c>
    </row>
    <row r="186" spans="3:5" x14ac:dyDescent="0.25">
      <c r="C186">
        <v>495688</v>
      </c>
      <c r="E186">
        <v>1339160</v>
      </c>
    </row>
    <row r="187" spans="3:5" x14ac:dyDescent="0.25">
      <c r="C187">
        <v>495588</v>
      </c>
      <c r="E187">
        <v>1325324</v>
      </c>
    </row>
    <row r="188" spans="3:5" x14ac:dyDescent="0.25">
      <c r="C188">
        <v>495692</v>
      </c>
      <c r="E188">
        <v>1315892</v>
      </c>
    </row>
    <row r="189" spans="3:5" x14ac:dyDescent="0.25">
      <c r="C189">
        <v>495684</v>
      </c>
      <c r="E189">
        <v>1327552</v>
      </c>
    </row>
    <row r="190" spans="3:5" x14ac:dyDescent="0.25">
      <c r="C190">
        <v>496880</v>
      </c>
      <c r="E190">
        <v>1323700</v>
      </c>
    </row>
    <row r="191" spans="3:5" x14ac:dyDescent="0.25">
      <c r="C191">
        <v>521008</v>
      </c>
      <c r="E191">
        <v>1293804</v>
      </c>
    </row>
    <row r="192" spans="3:5" x14ac:dyDescent="0.25">
      <c r="C192">
        <v>495644</v>
      </c>
      <c r="E192">
        <v>1343872</v>
      </c>
    </row>
    <row r="193" spans="3:5" x14ac:dyDescent="0.25">
      <c r="C193">
        <v>495656</v>
      </c>
      <c r="E193">
        <v>1350568</v>
      </c>
    </row>
    <row r="194" spans="3:5" x14ac:dyDescent="0.25">
      <c r="C194">
        <v>495776</v>
      </c>
      <c r="E194">
        <v>1330592</v>
      </c>
    </row>
    <row r="195" spans="3:5" x14ac:dyDescent="0.25">
      <c r="C195">
        <v>495808</v>
      </c>
      <c r="E195">
        <v>1299012</v>
      </c>
    </row>
    <row r="196" spans="3:5" x14ac:dyDescent="0.25">
      <c r="C196">
        <v>495656</v>
      </c>
      <c r="E196">
        <v>1344720</v>
      </c>
    </row>
    <row r="197" spans="3:5" x14ac:dyDescent="0.25">
      <c r="C197">
        <v>495656</v>
      </c>
      <c r="E197">
        <v>1364832</v>
      </c>
    </row>
    <row r="198" spans="3:5" x14ac:dyDescent="0.25">
      <c r="C198">
        <v>495648</v>
      </c>
      <c r="E198">
        <v>1348332</v>
      </c>
    </row>
    <row r="199" spans="3:5" x14ac:dyDescent="0.25">
      <c r="C199">
        <v>496968</v>
      </c>
      <c r="E199">
        <v>1328916</v>
      </c>
    </row>
    <row r="200" spans="3:5" x14ac:dyDescent="0.25">
      <c r="C200">
        <v>495436</v>
      </c>
      <c r="E200">
        <v>1293868</v>
      </c>
    </row>
    <row r="201" spans="3:5" x14ac:dyDescent="0.25">
      <c r="C201">
        <v>495408</v>
      </c>
      <c r="E201">
        <v>1294236</v>
      </c>
    </row>
    <row r="202" spans="3:5" x14ac:dyDescent="0.25">
      <c r="E202">
        <v>1363960</v>
      </c>
    </row>
    <row r="203" spans="3:5" x14ac:dyDescent="0.25">
      <c r="E203">
        <v>1377352</v>
      </c>
    </row>
    <row r="204" spans="3:5" x14ac:dyDescent="0.25">
      <c r="E204">
        <v>1382392</v>
      </c>
    </row>
    <row r="205" spans="3:5" x14ac:dyDescent="0.25">
      <c r="E205">
        <v>1294108</v>
      </c>
    </row>
    <row r="206" spans="3:5" x14ac:dyDescent="0.25">
      <c r="E206">
        <v>1294276</v>
      </c>
    </row>
    <row r="207" spans="3:5" x14ac:dyDescent="0.25">
      <c r="E207">
        <v>1294276</v>
      </c>
    </row>
    <row r="208" spans="3:5" x14ac:dyDescent="0.25">
      <c r="E208">
        <v>1305968</v>
      </c>
    </row>
    <row r="209" spans="5:5" x14ac:dyDescent="0.25">
      <c r="E209">
        <v>1307944</v>
      </c>
    </row>
    <row r="210" spans="5:5" x14ac:dyDescent="0.25">
      <c r="E210">
        <v>1308368</v>
      </c>
    </row>
    <row r="211" spans="5:5" x14ac:dyDescent="0.25">
      <c r="E211">
        <v>1310228</v>
      </c>
    </row>
    <row r="212" spans="5:5" x14ac:dyDescent="0.25">
      <c r="E212">
        <v>1310636</v>
      </c>
    </row>
    <row r="213" spans="5:5" x14ac:dyDescent="0.25">
      <c r="E213">
        <v>1309396</v>
      </c>
    </row>
    <row r="214" spans="5:5" x14ac:dyDescent="0.25">
      <c r="E214">
        <v>1309596</v>
      </c>
    </row>
    <row r="215" spans="5:5" x14ac:dyDescent="0.25">
      <c r="E215">
        <v>1309952</v>
      </c>
    </row>
    <row r="216" spans="5:5" x14ac:dyDescent="0.25">
      <c r="E216">
        <v>1310052</v>
      </c>
    </row>
    <row r="217" spans="5:5" x14ac:dyDescent="0.25">
      <c r="E217">
        <v>1310036</v>
      </c>
    </row>
    <row r="218" spans="5:5" x14ac:dyDescent="0.25">
      <c r="E218">
        <v>1309332</v>
      </c>
    </row>
    <row r="219" spans="5:5" x14ac:dyDescent="0.25">
      <c r="E219">
        <v>1295484</v>
      </c>
    </row>
    <row r="220" spans="5:5" x14ac:dyDescent="0.25">
      <c r="E220">
        <v>1296136</v>
      </c>
    </row>
    <row r="221" spans="5:5" x14ac:dyDescent="0.25">
      <c r="E221">
        <v>1299476</v>
      </c>
    </row>
    <row r="222" spans="5:5" x14ac:dyDescent="0.25">
      <c r="E222">
        <v>1325332</v>
      </c>
    </row>
    <row r="223" spans="5:5" x14ac:dyDescent="0.25">
      <c r="E223">
        <v>1337200</v>
      </c>
    </row>
    <row r="224" spans="5:5" x14ac:dyDescent="0.25">
      <c r="E224">
        <v>1337568</v>
      </c>
    </row>
    <row r="225" spans="5:5" x14ac:dyDescent="0.25">
      <c r="E225">
        <v>1342472</v>
      </c>
    </row>
    <row r="226" spans="5:5" x14ac:dyDescent="0.25">
      <c r="E226">
        <v>1348344</v>
      </c>
    </row>
    <row r="227" spans="5:5" x14ac:dyDescent="0.25">
      <c r="E227">
        <v>1348256</v>
      </c>
    </row>
    <row r="228" spans="5:5" x14ac:dyDescent="0.25">
      <c r="E228">
        <v>1348156</v>
      </c>
    </row>
    <row r="229" spans="5:5" x14ac:dyDescent="0.25">
      <c r="E229">
        <v>1347988</v>
      </c>
    </row>
    <row r="230" spans="5:5" x14ac:dyDescent="0.25">
      <c r="E230">
        <v>1343220</v>
      </c>
    </row>
    <row r="231" spans="5:5" x14ac:dyDescent="0.25">
      <c r="E231">
        <v>1346156</v>
      </c>
    </row>
    <row r="232" spans="5:5" x14ac:dyDescent="0.25">
      <c r="E232">
        <v>1348408</v>
      </c>
    </row>
    <row r="233" spans="5:5" x14ac:dyDescent="0.25">
      <c r="E233">
        <v>1346432</v>
      </c>
    </row>
    <row r="234" spans="5:5" x14ac:dyDescent="0.25">
      <c r="E234">
        <v>1346300</v>
      </c>
    </row>
    <row r="235" spans="5:5" x14ac:dyDescent="0.25">
      <c r="E235">
        <v>1344860</v>
      </c>
    </row>
    <row r="236" spans="5:5" x14ac:dyDescent="0.25">
      <c r="E236">
        <v>1349132</v>
      </c>
    </row>
    <row r="237" spans="5:5" x14ac:dyDescent="0.25">
      <c r="E237">
        <v>1350156</v>
      </c>
    </row>
    <row r="238" spans="5:5" x14ac:dyDescent="0.25">
      <c r="E238">
        <v>1351820</v>
      </c>
    </row>
    <row r="239" spans="5:5" x14ac:dyDescent="0.25">
      <c r="E239">
        <v>1355864</v>
      </c>
    </row>
    <row r="240" spans="5:5" x14ac:dyDescent="0.25">
      <c r="E240">
        <v>1355056</v>
      </c>
    </row>
    <row r="241" spans="5:5" x14ac:dyDescent="0.25">
      <c r="E241">
        <v>1355508</v>
      </c>
    </row>
    <row r="242" spans="5:5" x14ac:dyDescent="0.25">
      <c r="E242">
        <v>1357492</v>
      </c>
    </row>
    <row r="243" spans="5:5" x14ac:dyDescent="0.25">
      <c r="E243">
        <v>1357964</v>
      </c>
    </row>
    <row r="244" spans="5:5" x14ac:dyDescent="0.25">
      <c r="E244">
        <v>1357812</v>
      </c>
    </row>
    <row r="245" spans="5:5" x14ac:dyDescent="0.25">
      <c r="E245">
        <v>1362856</v>
      </c>
    </row>
    <row r="246" spans="5:5" x14ac:dyDescent="0.25">
      <c r="E246">
        <v>1362932</v>
      </c>
    </row>
    <row r="247" spans="5:5" x14ac:dyDescent="0.25">
      <c r="E247">
        <v>1358524</v>
      </c>
    </row>
    <row r="248" spans="5:5" x14ac:dyDescent="0.25">
      <c r="E248">
        <v>1359504</v>
      </c>
    </row>
    <row r="249" spans="5:5" x14ac:dyDescent="0.25">
      <c r="E249">
        <v>1368184</v>
      </c>
    </row>
    <row r="250" spans="5:5" x14ac:dyDescent="0.25">
      <c r="E250">
        <v>1370028</v>
      </c>
    </row>
    <row r="251" spans="5:5" x14ac:dyDescent="0.25">
      <c r="E251">
        <v>1369400</v>
      </c>
    </row>
    <row r="252" spans="5:5" x14ac:dyDescent="0.25">
      <c r="E252">
        <v>1375548</v>
      </c>
    </row>
    <row r="253" spans="5:5" x14ac:dyDescent="0.25">
      <c r="E253">
        <v>1370776</v>
      </c>
    </row>
    <row r="254" spans="5:5" x14ac:dyDescent="0.25">
      <c r="E254">
        <v>1370768</v>
      </c>
    </row>
    <row r="255" spans="5:5" x14ac:dyDescent="0.25">
      <c r="E255">
        <v>1370352</v>
      </c>
    </row>
    <row r="256" spans="5:5" x14ac:dyDescent="0.25">
      <c r="E256">
        <v>1372756</v>
      </c>
    </row>
    <row r="257" spans="5:5" x14ac:dyDescent="0.25">
      <c r="E257">
        <v>1302620</v>
      </c>
    </row>
    <row r="258" spans="5:5" x14ac:dyDescent="0.25">
      <c r="E258">
        <v>1302568</v>
      </c>
    </row>
    <row r="259" spans="5:5" x14ac:dyDescent="0.25">
      <c r="E259">
        <v>1302576</v>
      </c>
    </row>
    <row r="260" spans="5:5" x14ac:dyDescent="0.25">
      <c r="E260">
        <v>1302576</v>
      </c>
    </row>
    <row r="261" spans="5:5" x14ac:dyDescent="0.25">
      <c r="E261">
        <v>1303788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selection activeCell="D25" sqref="D25"/>
    </sheetView>
  </sheetViews>
  <sheetFormatPr defaultRowHeight="15" x14ac:dyDescent="0.25"/>
  <cols>
    <col min="1" max="1" width="20" bestFit="1" customWidth="1"/>
    <col min="2" max="2" width="28.5703125" customWidth="1"/>
    <col min="3" max="3" width="29.85546875" customWidth="1"/>
    <col min="4" max="4" width="26" customWidth="1"/>
    <col min="5" max="5" width="28.7109375" customWidth="1"/>
    <col min="6" max="6" width="23.140625" customWidth="1"/>
  </cols>
  <sheetData>
    <row r="1" spans="1:6" x14ac:dyDescent="0.25">
      <c r="A1" t="s">
        <v>14</v>
      </c>
      <c r="B1" t="s">
        <v>21</v>
      </c>
      <c r="C1" t="s">
        <v>22</v>
      </c>
      <c r="D1" t="s">
        <v>23</v>
      </c>
      <c r="E1" t="s">
        <v>24</v>
      </c>
      <c r="F1" t="s">
        <v>27</v>
      </c>
    </row>
    <row r="2" spans="1:6" x14ac:dyDescent="0.25">
      <c r="A2">
        <v>396788</v>
      </c>
      <c r="B2">
        <v>412108</v>
      </c>
      <c r="C2">
        <v>398220</v>
      </c>
      <c r="D2">
        <v>493592</v>
      </c>
      <c r="E2">
        <v>481116</v>
      </c>
      <c r="F2">
        <v>406440</v>
      </c>
    </row>
    <row r="3" spans="1:6" x14ac:dyDescent="0.25">
      <c r="A3">
        <v>400904</v>
      </c>
      <c r="B3">
        <v>419500</v>
      </c>
      <c r="C3">
        <v>414352</v>
      </c>
      <c r="D3">
        <v>527348</v>
      </c>
      <c r="E3">
        <v>503812</v>
      </c>
      <c r="F3">
        <v>406720</v>
      </c>
    </row>
    <row r="4" spans="1:6" x14ac:dyDescent="0.25">
      <c r="A4">
        <v>398360</v>
      </c>
      <c r="B4">
        <v>419468</v>
      </c>
      <c r="C4">
        <v>415972</v>
      </c>
      <c r="D4">
        <v>528560</v>
      </c>
      <c r="E4">
        <v>538840</v>
      </c>
      <c r="F4">
        <v>416884</v>
      </c>
    </row>
    <row r="5" spans="1:6" x14ac:dyDescent="0.25">
      <c r="B5">
        <v>420212</v>
      </c>
      <c r="C5">
        <v>417584</v>
      </c>
      <c r="D5">
        <v>523996</v>
      </c>
      <c r="E5">
        <v>562816</v>
      </c>
      <c r="F5">
        <v>426660</v>
      </c>
    </row>
    <row r="6" spans="1:6" x14ac:dyDescent="0.25">
      <c r="B6">
        <v>419744</v>
      </c>
      <c r="C6">
        <v>418672</v>
      </c>
      <c r="D6">
        <v>525984</v>
      </c>
      <c r="E6">
        <v>565680</v>
      </c>
      <c r="F6">
        <v>440792</v>
      </c>
    </row>
    <row r="7" spans="1:6" x14ac:dyDescent="0.25">
      <c r="B7">
        <v>419936</v>
      </c>
      <c r="C7">
        <v>418940</v>
      </c>
      <c r="D7">
        <v>526248</v>
      </c>
      <c r="E7">
        <v>578324</v>
      </c>
      <c r="F7">
        <v>414920</v>
      </c>
    </row>
    <row r="8" spans="1:6" x14ac:dyDescent="0.25">
      <c r="B8">
        <v>420036</v>
      </c>
      <c r="C8">
        <v>418744</v>
      </c>
      <c r="D8">
        <v>526300</v>
      </c>
      <c r="E8">
        <v>577796</v>
      </c>
      <c r="F8">
        <v>433008</v>
      </c>
    </row>
    <row r="9" spans="1:6" x14ac:dyDescent="0.25">
      <c r="B9">
        <v>419808</v>
      </c>
      <c r="C9">
        <v>419016</v>
      </c>
      <c r="D9">
        <v>526116</v>
      </c>
      <c r="E9">
        <v>585316</v>
      </c>
      <c r="F9">
        <v>442952</v>
      </c>
    </row>
    <row r="10" spans="1:6" x14ac:dyDescent="0.25">
      <c r="B10">
        <v>419980</v>
      </c>
      <c r="C10">
        <v>418560</v>
      </c>
      <c r="D10">
        <v>526128</v>
      </c>
      <c r="E10">
        <v>589908</v>
      </c>
      <c r="F10">
        <v>445720</v>
      </c>
    </row>
    <row r="11" spans="1:6" x14ac:dyDescent="0.25">
      <c r="B11">
        <v>412764</v>
      </c>
      <c r="C11">
        <v>423504</v>
      </c>
      <c r="D11">
        <v>525380</v>
      </c>
      <c r="E11">
        <v>592732</v>
      </c>
      <c r="F11">
        <v>425028</v>
      </c>
    </row>
    <row r="12" spans="1:6" x14ac:dyDescent="0.25">
      <c r="B12">
        <v>426724</v>
      </c>
      <c r="C12">
        <v>424704</v>
      </c>
      <c r="D12">
        <v>525292</v>
      </c>
      <c r="E12">
        <v>588996</v>
      </c>
      <c r="F12">
        <v>439276</v>
      </c>
    </row>
    <row r="13" spans="1:6" x14ac:dyDescent="0.25">
      <c r="B13">
        <v>422776</v>
      </c>
      <c r="C13">
        <v>425332</v>
      </c>
      <c r="D13">
        <v>526256</v>
      </c>
      <c r="E13">
        <v>592256</v>
      </c>
      <c r="F13">
        <v>426104</v>
      </c>
    </row>
    <row r="14" spans="1:6" x14ac:dyDescent="0.25">
      <c r="B14">
        <v>424608</v>
      </c>
      <c r="C14">
        <v>426092</v>
      </c>
      <c r="E14">
        <v>602216</v>
      </c>
      <c r="F14">
        <v>418240</v>
      </c>
    </row>
    <row r="15" spans="1:6" x14ac:dyDescent="0.25">
      <c r="B15">
        <v>417884</v>
      </c>
      <c r="C15">
        <v>426088</v>
      </c>
      <c r="E15">
        <v>602832</v>
      </c>
      <c r="F15">
        <v>413228</v>
      </c>
    </row>
    <row r="16" spans="1:6" x14ac:dyDescent="0.25">
      <c r="B16">
        <v>414324</v>
      </c>
      <c r="E16">
        <v>622064</v>
      </c>
      <c r="F16">
        <v>435560</v>
      </c>
    </row>
    <row r="17" spans="2:6" x14ac:dyDescent="0.25">
      <c r="B17">
        <v>417768</v>
      </c>
      <c r="E17">
        <v>620828</v>
      </c>
      <c r="F17">
        <v>429296</v>
      </c>
    </row>
    <row r="18" spans="2:6" x14ac:dyDescent="0.25">
      <c r="B18">
        <v>419844</v>
      </c>
      <c r="E18">
        <v>676116</v>
      </c>
      <c r="F18">
        <v>425604</v>
      </c>
    </row>
    <row r="19" spans="2:6" x14ac:dyDescent="0.25">
      <c r="B19">
        <v>420476</v>
      </c>
      <c r="E19">
        <v>687968</v>
      </c>
      <c r="F19">
        <v>433680</v>
      </c>
    </row>
    <row r="20" spans="2:6" x14ac:dyDescent="0.25">
      <c r="B20">
        <v>420132</v>
      </c>
      <c r="E20">
        <v>688856</v>
      </c>
      <c r="F20">
        <v>422752</v>
      </c>
    </row>
    <row r="21" spans="2:6" x14ac:dyDescent="0.25">
      <c r="B21">
        <v>420392</v>
      </c>
      <c r="E21">
        <v>692384</v>
      </c>
      <c r="F21">
        <v>439232</v>
      </c>
    </row>
    <row r="22" spans="2:6" x14ac:dyDescent="0.25">
      <c r="B22">
        <v>416268</v>
      </c>
      <c r="E22">
        <v>691452</v>
      </c>
      <c r="F22">
        <v>416372</v>
      </c>
    </row>
    <row r="23" spans="2:6" x14ac:dyDescent="0.25">
      <c r="B23">
        <v>419168</v>
      </c>
      <c r="E23">
        <v>691200</v>
      </c>
    </row>
    <row r="24" spans="2:6" x14ac:dyDescent="0.25">
      <c r="B24">
        <v>418228</v>
      </c>
      <c r="E24">
        <v>692416</v>
      </c>
    </row>
    <row r="25" spans="2:6" x14ac:dyDescent="0.25">
      <c r="B25">
        <v>413644</v>
      </c>
      <c r="E25">
        <v>696608</v>
      </c>
    </row>
    <row r="26" spans="2:6" x14ac:dyDescent="0.25">
      <c r="E26">
        <v>752412</v>
      </c>
    </row>
    <row r="27" spans="2:6" x14ac:dyDescent="0.25">
      <c r="E27">
        <v>819140</v>
      </c>
    </row>
    <row r="28" spans="2:6" x14ac:dyDescent="0.25">
      <c r="E28">
        <v>831916</v>
      </c>
    </row>
    <row r="29" spans="2:6" x14ac:dyDescent="0.25">
      <c r="E29">
        <v>888780</v>
      </c>
    </row>
    <row r="30" spans="2:6" x14ac:dyDescent="0.25">
      <c r="E30">
        <v>908056</v>
      </c>
    </row>
    <row r="31" spans="2:6" x14ac:dyDescent="0.25">
      <c r="E31">
        <v>947840</v>
      </c>
    </row>
    <row r="32" spans="2:6" x14ac:dyDescent="0.25">
      <c r="E32">
        <v>961300</v>
      </c>
    </row>
    <row r="33" spans="5:5" x14ac:dyDescent="0.25">
      <c r="E33">
        <v>967940</v>
      </c>
    </row>
    <row r="34" spans="5:5" x14ac:dyDescent="0.25">
      <c r="E34">
        <v>1050028</v>
      </c>
    </row>
    <row r="35" spans="5:5" x14ac:dyDescent="0.25">
      <c r="E35">
        <v>1033188</v>
      </c>
    </row>
    <row r="36" spans="5:5" x14ac:dyDescent="0.25">
      <c r="E36">
        <v>1034176</v>
      </c>
    </row>
    <row r="37" spans="5:5" x14ac:dyDescent="0.25">
      <c r="E37">
        <v>1032808</v>
      </c>
    </row>
    <row r="38" spans="5:5" x14ac:dyDescent="0.25">
      <c r="E38">
        <v>1032928</v>
      </c>
    </row>
    <row r="39" spans="5:5" x14ac:dyDescent="0.25">
      <c r="E39">
        <v>1034288</v>
      </c>
    </row>
    <row r="40" spans="5:5" x14ac:dyDescent="0.25">
      <c r="E40">
        <v>1033320</v>
      </c>
    </row>
    <row r="41" spans="5:5" x14ac:dyDescent="0.25">
      <c r="E41">
        <v>1033596</v>
      </c>
    </row>
    <row r="42" spans="5:5" x14ac:dyDescent="0.25">
      <c r="E42">
        <v>1034856</v>
      </c>
    </row>
    <row r="43" spans="5:5" x14ac:dyDescent="0.25">
      <c r="E43">
        <v>1035200</v>
      </c>
    </row>
    <row r="44" spans="5:5" x14ac:dyDescent="0.25">
      <c r="E44">
        <v>1035428</v>
      </c>
    </row>
    <row r="45" spans="5:5" x14ac:dyDescent="0.25">
      <c r="E45">
        <v>1038748</v>
      </c>
    </row>
    <row r="46" spans="5:5" x14ac:dyDescent="0.25">
      <c r="E46">
        <v>1036044</v>
      </c>
    </row>
    <row r="47" spans="5:5" x14ac:dyDescent="0.25">
      <c r="E47">
        <v>1036516</v>
      </c>
    </row>
    <row r="48" spans="5:5" x14ac:dyDescent="0.25">
      <c r="E48">
        <v>1036640</v>
      </c>
    </row>
    <row r="49" spans="5:5" x14ac:dyDescent="0.25">
      <c r="E49">
        <v>1038068</v>
      </c>
    </row>
    <row r="50" spans="5:5" x14ac:dyDescent="0.25">
      <c r="E50">
        <v>1037984</v>
      </c>
    </row>
    <row r="51" spans="5:5" x14ac:dyDescent="0.25">
      <c r="E51">
        <v>1038620</v>
      </c>
    </row>
    <row r="52" spans="5:5" x14ac:dyDescent="0.25">
      <c r="E52">
        <v>1039008</v>
      </c>
    </row>
    <row r="53" spans="5:5" x14ac:dyDescent="0.25">
      <c r="E53">
        <v>1039252</v>
      </c>
    </row>
    <row r="54" spans="5:5" x14ac:dyDescent="0.25">
      <c r="E54">
        <v>1039524</v>
      </c>
    </row>
    <row r="55" spans="5:5" x14ac:dyDescent="0.25">
      <c r="E55">
        <v>1039872</v>
      </c>
    </row>
    <row r="56" spans="5:5" x14ac:dyDescent="0.25">
      <c r="E56">
        <v>1039996</v>
      </c>
    </row>
    <row r="57" spans="5:5" x14ac:dyDescent="0.25">
      <c r="E57">
        <v>1040124</v>
      </c>
    </row>
    <row r="58" spans="5:5" x14ac:dyDescent="0.25">
      <c r="E58">
        <v>1042160</v>
      </c>
    </row>
    <row r="59" spans="5:5" x14ac:dyDescent="0.25">
      <c r="E59">
        <v>1044644</v>
      </c>
    </row>
    <row r="60" spans="5:5" x14ac:dyDescent="0.25">
      <c r="E60">
        <v>1045692</v>
      </c>
    </row>
    <row r="61" spans="5:5" x14ac:dyDescent="0.25">
      <c r="E61">
        <v>1045852</v>
      </c>
    </row>
    <row r="62" spans="5:5" x14ac:dyDescent="0.25">
      <c r="E62">
        <v>1061092</v>
      </c>
    </row>
    <row r="63" spans="5:5" x14ac:dyDescent="0.25">
      <c r="E63">
        <v>1056132</v>
      </c>
    </row>
    <row r="64" spans="5:5" x14ac:dyDescent="0.25">
      <c r="E64">
        <v>1056644</v>
      </c>
    </row>
    <row r="65" spans="5:5" x14ac:dyDescent="0.25">
      <c r="E65">
        <v>1056932</v>
      </c>
    </row>
    <row r="66" spans="5:5" x14ac:dyDescent="0.25">
      <c r="E66">
        <v>1057556</v>
      </c>
    </row>
    <row r="67" spans="5:5" x14ac:dyDescent="0.25">
      <c r="E67">
        <v>1057296</v>
      </c>
    </row>
    <row r="68" spans="5:5" x14ac:dyDescent="0.25">
      <c r="E68">
        <v>1057652</v>
      </c>
    </row>
    <row r="69" spans="5:5" x14ac:dyDescent="0.25">
      <c r="E69">
        <v>1057876</v>
      </c>
    </row>
    <row r="70" spans="5:5" x14ac:dyDescent="0.25">
      <c r="E70">
        <v>1058024</v>
      </c>
    </row>
    <row r="71" spans="5:5" x14ac:dyDescent="0.25">
      <c r="E71">
        <v>1059732</v>
      </c>
    </row>
    <row r="72" spans="5:5" x14ac:dyDescent="0.25">
      <c r="E72">
        <v>1064620</v>
      </c>
    </row>
    <row r="73" spans="5:5" x14ac:dyDescent="0.25">
      <c r="E73">
        <v>1062644</v>
      </c>
    </row>
    <row r="74" spans="5:5" x14ac:dyDescent="0.25">
      <c r="E74">
        <v>1063212</v>
      </c>
    </row>
    <row r="75" spans="5:5" x14ac:dyDescent="0.25">
      <c r="E75">
        <v>1063560</v>
      </c>
    </row>
    <row r="76" spans="5:5" x14ac:dyDescent="0.25">
      <c r="E76">
        <v>1063888</v>
      </c>
    </row>
    <row r="77" spans="5:5" x14ac:dyDescent="0.25">
      <c r="E77">
        <v>1065184</v>
      </c>
    </row>
    <row r="78" spans="5:5" x14ac:dyDescent="0.25">
      <c r="E78">
        <v>1063852</v>
      </c>
    </row>
    <row r="79" spans="5:5" x14ac:dyDescent="0.25">
      <c r="E79">
        <v>1063992</v>
      </c>
    </row>
    <row r="80" spans="5:5" x14ac:dyDescent="0.25">
      <c r="E80">
        <v>1064120</v>
      </c>
    </row>
    <row r="81" spans="5:5" x14ac:dyDescent="0.25">
      <c r="E81">
        <v>1077096</v>
      </c>
    </row>
    <row r="82" spans="5:5" x14ac:dyDescent="0.25">
      <c r="E82">
        <v>1086932</v>
      </c>
    </row>
    <row r="83" spans="5:5" x14ac:dyDescent="0.25">
      <c r="E83">
        <v>1073932</v>
      </c>
    </row>
    <row r="84" spans="5:5" x14ac:dyDescent="0.25">
      <c r="E84">
        <v>1074132</v>
      </c>
    </row>
    <row r="85" spans="5:5" x14ac:dyDescent="0.25">
      <c r="E85">
        <v>1074204</v>
      </c>
    </row>
    <row r="86" spans="5:5" x14ac:dyDescent="0.25">
      <c r="E86">
        <v>1074252</v>
      </c>
    </row>
    <row r="87" spans="5:5" x14ac:dyDescent="0.25">
      <c r="E87">
        <v>1074688</v>
      </c>
    </row>
    <row r="88" spans="5:5" x14ac:dyDescent="0.25">
      <c r="E88">
        <v>1077020</v>
      </c>
    </row>
    <row r="89" spans="5:5" x14ac:dyDescent="0.25">
      <c r="E89">
        <v>1077460</v>
      </c>
    </row>
    <row r="90" spans="5:5" x14ac:dyDescent="0.25">
      <c r="E90">
        <v>1075804</v>
      </c>
    </row>
    <row r="91" spans="5:5" x14ac:dyDescent="0.25">
      <c r="E91">
        <v>1077920</v>
      </c>
    </row>
    <row r="92" spans="5:5" x14ac:dyDescent="0.25">
      <c r="E92">
        <v>1098384</v>
      </c>
    </row>
    <row r="93" spans="5:5" x14ac:dyDescent="0.25">
      <c r="E93">
        <v>1098196</v>
      </c>
    </row>
    <row r="94" spans="5:5" x14ac:dyDescent="0.25">
      <c r="E94">
        <v>1089252</v>
      </c>
    </row>
    <row r="95" spans="5:5" x14ac:dyDescent="0.25">
      <c r="E95">
        <v>1090956</v>
      </c>
    </row>
    <row r="96" spans="5:5" x14ac:dyDescent="0.25">
      <c r="E96">
        <v>1090576</v>
      </c>
    </row>
    <row r="97" spans="5:5" x14ac:dyDescent="0.25">
      <c r="E97">
        <v>1089028</v>
      </c>
    </row>
    <row r="98" spans="5:5" x14ac:dyDescent="0.25">
      <c r="E98">
        <v>1092696</v>
      </c>
    </row>
    <row r="99" spans="5:5" x14ac:dyDescent="0.25">
      <c r="E99">
        <v>1089304</v>
      </c>
    </row>
    <row r="100" spans="5:5" x14ac:dyDescent="0.25">
      <c r="E100">
        <v>1089840</v>
      </c>
    </row>
    <row r="101" spans="5:5" x14ac:dyDescent="0.25">
      <c r="E101">
        <v>1089672</v>
      </c>
    </row>
    <row r="102" spans="5:5" x14ac:dyDescent="0.25">
      <c r="E102">
        <v>1089940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workbookViewId="0">
      <selection activeCell="C17" sqref="C17"/>
    </sheetView>
  </sheetViews>
  <sheetFormatPr defaultRowHeight="15" x14ac:dyDescent="0.25"/>
  <cols>
    <col min="1" max="1" width="20" bestFit="1" customWidth="1"/>
    <col min="2" max="2" width="28.5703125" customWidth="1"/>
    <col min="3" max="3" width="29.85546875" customWidth="1"/>
    <col min="4" max="4" width="26" customWidth="1"/>
    <col min="5" max="5" width="28.7109375" customWidth="1"/>
    <col min="6" max="6" width="26" customWidth="1"/>
  </cols>
  <sheetData>
    <row r="1" spans="1:6" x14ac:dyDescent="0.25">
      <c r="A1" t="s">
        <v>14</v>
      </c>
      <c r="B1" t="s">
        <v>21</v>
      </c>
      <c r="C1" t="s">
        <v>22</v>
      </c>
      <c r="D1" t="s">
        <v>23</v>
      </c>
      <c r="E1" t="s">
        <v>24</v>
      </c>
      <c r="F1" t="s">
        <v>27</v>
      </c>
    </row>
    <row r="2" spans="1:6" x14ac:dyDescent="0.25">
      <c r="A2">
        <v>409428</v>
      </c>
      <c r="B2">
        <v>412040</v>
      </c>
      <c r="C2">
        <v>398352</v>
      </c>
      <c r="D2">
        <v>493848</v>
      </c>
      <c r="E2">
        <v>481044</v>
      </c>
      <c r="F2">
        <v>411544</v>
      </c>
    </row>
    <row r="3" spans="1:6" x14ac:dyDescent="0.25">
      <c r="A3">
        <v>421440</v>
      </c>
      <c r="B3">
        <v>422836</v>
      </c>
      <c r="C3">
        <v>414980</v>
      </c>
      <c r="D3">
        <v>527492</v>
      </c>
      <c r="E3">
        <v>503952</v>
      </c>
      <c r="F3">
        <v>419464</v>
      </c>
    </row>
    <row r="4" spans="1:6" x14ac:dyDescent="0.25">
      <c r="A4">
        <v>420968</v>
      </c>
      <c r="B4">
        <v>423216</v>
      </c>
      <c r="C4">
        <v>416232</v>
      </c>
      <c r="D4">
        <v>530480</v>
      </c>
      <c r="E4">
        <v>525556</v>
      </c>
      <c r="F4">
        <v>448800</v>
      </c>
    </row>
    <row r="5" spans="1:6" x14ac:dyDescent="0.25">
      <c r="A5">
        <v>441328</v>
      </c>
      <c r="B5">
        <v>423184</v>
      </c>
      <c r="C5">
        <v>417000</v>
      </c>
      <c r="D5">
        <v>532616</v>
      </c>
      <c r="E5">
        <v>561924</v>
      </c>
      <c r="F5">
        <v>445684</v>
      </c>
    </row>
    <row r="6" spans="1:6" x14ac:dyDescent="0.25">
      <c r="A6">
        <v>412052</v>
      </c>
      <c r="B6">
        <v>423096</v>
      </c>
      <c r="C6">
        <v>476120</v>
      </c>
      <c r="D6">
        <v>534572</v>
      </c>
      <c r="E6">
        <v>567200</v>
      </c>
      <c r="F6">
        <v>423748</v>
      </c>
    </row>
    <row r="7" spans="1:6" x14ac:dyDescent="0.25">
      <c r="B7">
        <v>423300</v>
      </c>
      <c r="C7">
        <v>476220</v>
      </c>
      <c r="D7">
        <v>529976</v>
      </c>
      <c r="E7">
        <v>579880</v>
      </c>
      <c r="F7">
        <v>450552</v>
      </c>
    </row>
    <row r="8" spans="1:6" x14ac:dyDescent="0.25">
      <c r="B8">
        <v>423444</v>
      </c>
      <c r="C8">
        <v>476220</v>
      </c>
      <c r="D8">
        <v>529928</v>
      </c>
      <c r="E8">
        <v>580400</v>
      </c>
      <c r="F8">
        <v>432104</v>
      </c>
    </row>
    <row r="9" spans="1:6" x14ac:dyDescent="0.25">
      <c r="B9">
        <v>423032</v>
      </c>
      <c r="C9">
        <v>482032</v>
      </c>
      <c r="D9">
        <v>540672</v>
      </c>
      <c r="E9">
        <v>585120</v>
      </c>
      <c r="F9">
        <v>451820</v>
      </c>
    </row>
    <row r="10" spans="1:6" x14ac:dyDescent="0.25">
      <c r="B10">
        <v>423156</v>
      </c>
      <c r="C10">
        <v>482064</v>
      </c>
      <c r="D10">
        <v>563280</v>
      </c>
      <c r="E10">
        <v>585320</v>
      </c>
      <c r="F10">
        <v>441088</v>
      </c>
    </row>
    <row r="11" spans="1:6" x14ac:dyDescent="0.25">
      <c r="B11">
        <v>415944</v>
      </c>
      <c r="C11">
        <v>478336</v>
      </c>
      <c r="D11">
        <v>530304</v>
      </c>
      <c r="E11">
        <v>587524</v>
      </c>
      <c r="F11">
        <v>423744</v>
      </c>
    </row>
    <row r="12" spans="1:6" x14ac:dyDescent="0.25">
      <c r="B12">
        <v>418236</v>
      </c>
      <c r="C12">
        <v>476896</v>
      </c>
      <c r="D12">
        <v>529800</v>
      </c>
      <c r="E12">
        <v>588000</v>
      </c>
      <c r="F12">
        <v>423676</v>
      </c>
    </row>
    <row r="13" spans="1:6" x14ac:dyDescent="0.25">
      <c r="B13">
        <v>423504</v>
      </c>
      <c r="C13">
        <v>477128</v>
      </c>
      <c r="D13">
        <v>529976</v>
      </c>
      <c r="E13">
        <v>595140</v>
      </c>
      <c r="F13">
        <v>422872</v>
      </c>
    </row>
    <row r="14" spans="1:6" x14ac:dyDescent="0.25">
      <c r="B14">
        <v>429220</v>
      </c>
      <c r="C14">
        <v>478104</v>
      </c>
      <c r="D14">
        <v>536300</v>
      </c>
      <c r="E14">
        <v>600972</v>
      </c>
      <c r="F14">
        <v>477084</v>
      </c>
    </row>
    <row r="15" spans="1:6" x14ac:dyDescent="0.25">
      <c r="B15">
        <v>431996</v>
      </c>
      <c r="C15">
        <v>477352</v>
      </c>
      <c r="D15">
        <v>534672</v>
      </c>
      <c r="E15">
        <v>601340</v>
      </c>
      <c r="F15">
        <v>493084</v>
      </c>
    </row>
    <row r="16" spans="1:6" x14ac:dyDescent="0.25">
      <c r="B16">
        <v>421112</v>
      </c>
      <c r="C16">
        <v>477940</v>
      </c>
      <c r="E16">
        <v>620432</v>
      </c>
      <c r="F16">
        <v>493036</v>
      </c>
    </row>
    <row r="17" spans="2:6" x14ac:dyDescent="0.25">
      <c r="B17">
        <v>423708</v>
      </c>
      <c r="C17">
        <v>477940</v>
      </c>
      <c r="E17">
        <v>620676</v>
      </c>
      <c r="F17">
        <v>493124</v>
      </c>
    </row>
    <row r="18" spans="2:6" x14ac:dyDescent="0.25">
      <c r="B18">
        <v>431312</v>
      </c>
      <c r="C18">
        <v>477940</v>
      </c>
      <c r="E18">
        <v>657912</v>
      </c>
      <c r="F18">
        <v>493032</v>
      </c>
    </row>
    <row r="19" spans="2:6" x14ac:dyDescent="0.25">
      <c r="B19">
        <v>428292</v>
      </c>
      <c r="C19">
        <v>477940</v>
      </c>
      <c r="E19">
        <v>687200</v>
      </c>
      <c r="F19">
        <v>494056</v>
      </c>
    </row>
    <row r="20" spans="2:6" x14ac:dyDescent="0.25">
      <c r="B20">
        <v>437612</v>
      </c>
      <c r="C20">
        <v>478060</v>
      </c>
      <c r="E20">
        <v>687944</v>
      </c>
      <c r="F20">
        <v>493100</v>
      </c>
    </row>
    <row r="21" spans="2:6" x14ac:dyDescent="0.25">
      <c r="B21">
        <v>440592</v>
      </c>
      <c r="C21">
        <v>477904</v>
      </c>
      <c r="E21">
        <v>692392</v>
      </c>
      <c r="F21">
        <v>492976</v>
      </c>
    </row>
    <row r="22" spans="2:6" x14ac:dyDescent="0.25">
      <c r="B22">
        <v>449900</v>
      </c>
      <c r="C22">
        <v>477848</v>
      </c>
      <c r="E22">
        <v>695664</v>
      </c>
      <c r="F22">
        <v>493100</v>
      </c>
    </row>
    <row r="23" spans="2:6" x14ac:dyDescent="0.25">
      <c r="B23">
        <v>425440</v>
      </c>
      <c r="C23">
        <v>477836</v>
      </c>
      <c r="E23">
        <v>701112</v>
      </c>
      <c r="F23">
        <v>493100</v>
      </c>
    </row>
    <row r="24" spans="2:6" x14ac:dyDescent="0.25">
      <c r="B24">
        <v>421820</v>
      </c>
      <c r="C24">
        <v>477936</v>
      </c>
      <c r="E24">
        <v>702352</v>
      </c>
      <c r="F24">
        <v>493100</v>
      </c>
    </row>
    <row r="25" spans="2:6" x14ac:dyDescent="0.25">
      <c r="B25">
        <v>426224</v>
      </c>
      <c r="C25">
        <v>477924</v>
      </c>
      <c r="E25">
        <v>702624</v>
      </c>
      <c r="F25">
        <v>435932</v>
      </c>
    </row>
    <row r="26" spans="2:6" x14ac:dyDescent="0.25">
      <c r="B26">
        <v>428376</v>
      </c>
      <c r="C26">
        <v>477804</v>
      </c>
      <c r="E26">
        <v>745980</v>
      </c>
      <c r="F26">
        <v>447872</v>
      </c>
    </row>
    <row r="27" spans="2:6" x14ac:dyDescent="0.25">
      <c r="B27">
        <v>420884</v>
      </c>
      <c r="C27">
        <v>477800</v>
      </c>
      <c r="E27">
        <v>826100</v>
      </c>
      <c r="F27">
        <v>438396</v>
      </c>
    </row>
    <row r="28" spans="2:6" x14ac:dyDescent="0.25">
      <c r="B28">
        <v>430908</v>
      </c>
      <c r="C28">
        <v>477844</v>
      </c>
      <c r="E28">
        <v>831740</v>
      </c>
      <c r="F28">
        <v>441560</v>
      </c>
    </row>
    <row r="29" spans="2:6" x14ac:dyDescent="0.25">
      <c r="B29">
        <v>414528</v>
      </c>
      <c r="C29">
        <v>477688</v>
      </c>
      <c r="E29">
        <v>894908</v>
      </c>
      <c r="F29">
        <v>438612</v>
      </c>
    </row>
    <row r="30" spans="2:6" x14ac:dyDescent="0.25">
      <c r="C30">
        <v>477928</v>
      </c>
      <c r="E30">
        <v>897852</v>
      </c>
      <c r="F30">
        <v>442396</v>
      </c>
    </row>
    <row r="31" spans="2:6" x14ac:dyDescent="0.25">
      <c r="C31">
        <v>477924</v>
      </c>
      <c r="E31">
        <v>940060</v>
      </c>
      <c r="F31">
        <v>449048</v>
      </c>
    </row>
    <row r="32" spans="2:6" x14ac:dyDescent="0.25">
      <c r="C32">
        <v>477836</v>
      </c>
      <c r="E32">
        <v>958452</v>
      </c>
      <c r="F32">
        <v>440488</v>
      </c>
    </row>
    <row r="33" spans="3:6" x14ac:dyDescent="0.25">
      <c r="C33">
        <v>477796</v>
      </c>
      <c r="E33">
        <v>969996</v>
      </c>
      <c r="F33">
        <v>447172</v>
      </c>
    </row>
    <row r="34" spans="3:6" x14ac:dyDescent="0.25">
      <c r="C34">
        <v>478028</v>
      </c>
      <c r="E34">
        <v>1039300</v>
      </c>
      <c r="F34">
        <v>443648</v>
      </c>
    </row>
    <row r="35" spans="3:6" x14ac:dyDescent="0.25">
      <c r="C35">
        <v>478444</v>
      </c>
      <c r="E35">
        <v>1040580</v>
      </c>
      <c r="F35">
        <v>417412</v>
      </c>
    </row>
    <row r="36" spans="3:6" x14ac:dyDescent="0.25">
      <c r="C36">
        <v>479376</v>
      </c>
      <c r="E36">
        <v>1041668</v>
      </c>
      <c r="F36">
        <v>405952</v>
      </c>
    </row>
    <row r="37" spans="3:6" x14ac:dyDescent="0.25">
      <c r="C37">
        <v>479428</v>
      </c>
      <c r="E37">
        <v>1043668</v>
      </c>
    </row>
    <row r="38" spans="3:6" x14ac:dyDescent="0.25">
      <c r="C38">
        <v>481308</v>
      </c>
      <c r="E38">
        <v>1043916</v>
      </c>
    </row>
    <row r="39" spans="3:6" x14ac:dyDescent="0.25">
      <c r="C39">
        <v>481392</v>
      </c>
      <c r="E39">
        <v>1044040</v>
      </c>
    </row>
    <row r="40" spans="3:6" x14ac:dyDescent="0.25">
      <c r="C40">
        <v>481512</v>
      </c>
      <c r="E40">
        <v>1044168</v>
      </c>
    </row>
    <row r="41" spans="3:6" x14ac:dyDescent="0.25">
      <c r="C41">
        <v>480252</v>
      </c>
      <c r="E41">
        <v>1044412</v>
      </c>
    </row>
    <row r="42" spans="3:6" x14ac:dyDescent="0.25">
      <c r="C42">
        <v>494884</v>
      </c>
      <c r="E42">
        <v>1041704</v>
      </c>
    </row>
    <row r="43" spans="3:6" x14ac:dyDescent="0.25">
      <c r="C43">
        <v>515284</v>
      </c>
      <c r="E43">
        <v>1041936</v>
      </c>
    </row>
    <row r="44" spans="3:6" x14ac:dyDescent="0.25">
      <c r="C44">
        <v>527016</v>
      </c>
      <c r="E44">
        <v>1042432</v>
      </c>
    </row>
    <row r="45" spans="3:6" x14ac:dyDescent="0.25">
      <c r="C45">
        <v>514348</v>
      </c>
      <c r="E45">
        <v>1043420</v>
      </c>
    </row>
    <row r="46" spans="3:6" x14ac:dyDescent="0.25">
      <c r="C46">
        <v>514216</v>
      </c>
      <c r="E46">
        <v>1043664</v>
      </c>
    </row>
    <row r="47" spans="3:6" x14ac:dyDescent="0.25">
      <c r="C47">
        <v>486932</v>
      </c>
      <c r="E47">
        <v>1052840</v>
      </c>
    </row>
    <row r="48" spans="3:6" x14ac:dyDescent="0.25">
      <c r="C48">
        <v>513592</v>
      </c>
      <c r="E48">
        <v>1053000</v>
      </c>
    </row>
    <row r="49" spans="3:5" x14ac:dyDescent="0.25">
      <c r="C49">
        <v>528224</v>
      </c>
      <c r="E49">
        <v>1053472</v>
      </c>
    </row>
    <row r="50" spans="3:5" x14ac:dyDescent="0.25">
      <c r="C50">
        <v>532300</v>
      </c>
      <c r="E50">
        <v>1053588</v>
      </c>
    </row>
    <row r="51" spans="3:5" x14ac:dyDescent="0.25">
      <c r="C51">
        <v>528488</v>
      </c>
      <c r="E51">
        <v>1053832</v>
      </c>
    </row>
    <row r="52" spans="3:5" x14ac:dyDescent="0.25">
      <c r="C52">
        <v>528596</v>
      </c>
      <c r="E52">
        <v>1044912</v>
      </c>
    </row>
    <row r="53" spans="3:5" x14ac:dyDescent="0.25">
      <c r="C53">
        <v>483856</v>
      </c>
      <c r="E53">
        <v>1046744</v>
      </c>
    </row>
    <row r="54" spans="3:5" x14ac:dyDescent="0.25">
      <c r="C54">
        <v>483856</v>
      </c>
      <c r="E54">
        <v>1047996</v>
      </c>
    </row>
    <row r="55" spans="3:5" x14ac:dyDescent="0.25">
      <c r="C55">
        <v>483804</v>
      </c>
      <c r="E55">
        <v>1047860</v>
      </c>
    </row>
    <row r="56" spans="3:5" x14ac:dyDescent="0.25">
      <c r="C56">
        <v>484004</v>
      </c>
      <c r="E56">
        <v>1047880</v>
      </c>
    </row>
    <row r="57" spans="3:5" x14ac:dyDescent="0.25">
      <c r="C57">
        <v>483900</v>
      </c>
      <c r="E57">
        <v>1048264</v>
      </c>
    </row>
    <row r="58" spans="3:5" x14ac:dyDescent="0.25">
      <c r="C58">
        <v>483896</v>
      </c>
      <c r="E58">
        <v>1048704</v>
      </c>
    </row>
    <row r="59" spans="3:5" x14ac:dyDescent="0.25">
      <c r="C59">
        <v>483788</v>
      </c>
      <c r="E59">
        <v>1049732</v>
      </c>
    </row>
    <row r="60" spans="3:5" x14ac:dyDescent="0.25">
      <c r="C60">
        <v>483796</v>
      </c>
      <c r="E60">
        <v>1048512</v>
      </c>
    </row>
    <row r="61" spans="3:5" x14ac:dyDescent="0.25">
      <c r="C61">
        <v>483960</v>
      </c>
      <c r="E61">
        <v>1048636</v>
      </c>
    </row>
    <row r="62" spans="3:5" x14ac:dyDescent="0.25">
      <c r="C62">
        <v>483936</v>
      </c>
      <c r="E62">
        <v>1048880</v>
      </c>
    </row>
    <row r="63" spans="3:5" x14ac:dyDescent="0.25">
      <c r="C63">
        <v>484036</v>
      </c>
      <c r="E63">
        <v>1049004</v>
      </c>
    </row>
    <row r="64" spans="3:5" x14ac:dyDescent="0.25">
      <c r="C64">
        <v>483916</v>
      </c>
      <c r="E64">
        <v>1048992</v>
      </c>
    </row>
    <row r="65" spans="3:5" x14ac:dyDescent="0.25">
      <c r="C65">
        <v>483808</v>
      </c>
      <c r="E65">
        <v>1050692</v>
      </c>
    </row>
    <row r="66" spans="3:5" x14ac:dyDescent="0.25">
      <c r="C66">
        <v>483940</v>
      </c>
      <c r="E66">
        <v>1052668</v>
      </c>
    </row>
    <row r="67" spans="3:5" x14ac:dyDescent="0.25">
      <c r="C67">
        <v>483800</v>
      </c>
      <c r="E67">
        <v>1053480</v>
      </c>
    </row>
    <row r="68" spans="3:5" x14ac:dyDescent="0.25">
      <c r="C68">
        <v>483908</v>
      </c>
      <c r="E68">
        <v>1060076</v>
      </c>
    </row>
    <row r="69" spans="3:5" x14ac:dyDescent="0.25">
      <c r="C69">
        <v>483784</v>
      </c>
      <c r="E69">
        <v>1058592</v>
      </c>
    </row>
    <row r="70" spans="3:5" x14ac:dyDescent="0.25">
      <c r="C70">
        <v>483752</v>
      </c>
      <c r="E70">
        <v>1054368</v>
      </c>
    </row>
    <row r="71" spans="3:5" x14ac:dyDescent="0.25">
      <c r="C71">
        <v>483752</v>
      </c>
      <c r="E71">
        <v>1054596</v>
      </c>
    </row>
    <row r="72" spans="3:5" x14ac:dyDescent="0.25">
      <c r="C72">
        <v>485072</v>
      </c>
      <c r="E72">
        <v>1059420</v>
      </c>
    </row>
    <row r="73" spans="3:5" x14ac:dyDescent="0.25">
      <c r="C73">
        <v>483720</v>
      </c>
      <c r="E73">
        <v>1060764</v>
      </c>
    </row>
    <row r="74" spans="3:5" x14ac:dyDescent="0.25">
      <c r="C74">
        <v>483016</v>
      </c>
      <c r="E74">
        <v>1061192</v>
      </c>
    </row>
    <row r="75" spans="3:5" x14ac:dyDescent="0.25">
      <c r="E75">
        <v>1061672</v>
      </c>
    </row>
    <row r="76" spans="3:5" x14ac:dyDescent="0.25">
      <c r="E76">
        <v>1061900</v>
      </c>
    </row>
    <row r="77" spans="3:5" x14ac:dyDescent="0.25">
      <c r="E77">
        <v>1062356</v>
      </c>
    </row>
    <row r="78" spans="3:5" x14ac:dyDescent="0.25">
      <c r="E78">
        <v>1063572</v>
      </c>
    </row>
    <row r="79" spans="3:5" x14ac:dyDescent="0.25">
      <c r="E79">
        <v>1064168</v>
      </c>
    </row>
    <row r="80" spans="3:5" x14ac:dyDescent="0.25">
      <c r="E80">
        <v>1057044</v>
      </c>
    </row>
    <row r="81" spans="5:5" x14ac:dyDescent="0.25">
      <c r="E81">
        <v>1058108</v>
      </c>
    </row>
    <row r="82" spans="5:5" x14ac:dyDescent="0.25">
      <c r="E82">
        <v>1062732</v>
      </c>
    </row>
    <row r="83" spans="5:5" x14ac:dyDescent="0.25">
      <c r="E83">
        <v>1069312</v>
      </c>
    </row>
    <row r="84" spans="5:5" x14ac:dyDescent="0.25">
      <c r="E84">
        <v>1069636</v>
      </c>
    </row>
    <row r="85" spans="5:5" x14ac:dyDescent="0.25">
      <c r="E85">
        <v>1070084</v>
      </c>
    </row>
    <row r="86" spans="5:5" x14ac:dyDescent="0.25">
      <c r="E86">
        <v>1070824</v>
      </c>
    </row>
    <row r="87" spans="5:5" x14ac:dyDescent="0.25">
      <c r="E87">
        <v>1071904</v>
      </c>
    </row>
    <row r="88" spans="5:5" x14ac:dyDescent="0.25">
      <c r="E88">
        <v>1070728</v>
      </c>
    </row>
    <row r="89" spans="5:5" x14ac:dyDescent="0.25">
      <c r="E89">
        <v>1070808</v>
      </c>
    </row>
    <row r="90" spans="5:5" x14ac:dyDescent="0.25">
      <c r="E90">
        <v>1070992</v>
      </c>
    </row>
    <row r="91" spans="5:5" x14ac:dyDescent="0.25">
      <c r="E91">
        <v>1070992</v>
      </c>
    </row>
    <row r="92" spans="5:5" x14ac:dyDescent="0.25">
      <c r="E92">
        <v>1070992</v>
      </c>
    </row>
    <row r="93" spans="5:5" x14ac:dyDescent="0.25">
      <c r="E93">
        <v>1071844</v>
      </c>
    </row>
    <row r="94" spans="5:5" x14ac:dyDescent="0.25">
      <c r="E94">
        <v>1072440</v>
      </c>
    </row>
    <row r="95" spans="5:5" x14ac:dyDescent="0.25">
      <c r="E95">
        <v>1072472</v>
      </c>
    </row>
    <row r="96" spans="5:5" x14ac:dyDescent="0.25">
      <c r="E96">
        <v>1072432</v>
      </c>
    </row>
    <row r="97" spans="5:5" x14ac:dyDescent="0.25">
      <c r="E97">
        <v>1072980</v>
      </c>
    </row>
    <row r="98" spans="5:5" x14ac:dyDescent="0.25">
      <c r="E98">
        <v>1072928</v>
      </c>
    </row>
    <row r="99" spans="5:5" x14ac:dyDescent="0.25">
      <c r="E99">
        <v>1069596</v>
      </c>
    </row>
    <row r="100" spans="5:5" x14ac:dyDescent="0.25">
      <c r="E100">
        <v>1062220</v>
      </c>
    </row>
    <row r="101" spans="5:5" x14ac:dyDescent="0.25">
      <c r="E101">
        <v>1096144</v>
      </c>
    </row>
    <row r="102" spans="5:5" x14ac:dyDescent="0.25">
      <c r="E102">
        <v>1110852</v>
      </c>
    </row>
    <row r="103" spans="5:5" x14ac:dyDescent="0.25">
      <c r="E103">
        <v>1087628</v>
      </c>
    </row>
    <row r="104" spans="5:5" x14ac:dyDescent="0.25">
      <c r="E104">
        <v>1087704</v>
      </c>
    </row>
    <row r="105" spans="5:5" x14ac:dyDescent="0.25">
      <c r="E105">
        <v>1087620</v>
      </c>
    </row>
    <row r="106" spans="5:5" x14ac:dyDescent="0.25">
      <c r="E106">
        <v>1087720</v>
      </c>
    </row>
    <row r="107" spans="5:5" x14ac:dyDescent="0.25">
      <c r="E107">
        <v>1087716</v>
      </c>
    </row>
    <row r="108" spans="5:5" x14ac:dyDescent="0.25">
      <c r="E108">
        <v>1087816</v>
      </c>
    </row>
    <row r="109" spans="5:5" x14ac:dyDescent="0.25">
      <c r="E109">
        <v>1087972</v>
      </c>
    </row>
    <row r="110" spans="5:5" x14ac:dyDescent="0.25">
      <c r="E110">
        <v>1087988</v>
      </c>
    </row>
    <row r="111" spans="5:5" x14ac:dyDescent="0.25">
      <c r="E111">
        <v>1088108</v>
      </c>
    </row>
    <row r="112" spans="5:5" x14ac:dyDescent="0.25">
      <c r="E112">
        <v>1088108</v>
      </c>
    </row>
    <row r="113" spans="5:5" x14ac:dyDescent="0.25">
      <c r="E113">
        <v>1098360</v>
      </c>
    </row>
    <row r="114" spans="5:5" x14ac:dyDescent="0.25">
      <c r="E114">
        <v>1116628</v>
      </c>
    </row>
    <row r="115" spans="5:5" x14ac:dyDescent="0.25">
      <c r="E115">
        <v>1136736</v>
      </c>
    </row>
    <row r="116" spans="5:5" x14ac:dyDescent="0.25">
      <c r="E116">
        <v>1137564</v>
      </c>
    </row>
    <row r="117" spans="5:5" x14ac:dyDescent="0.25">
      <c r="E117">
        <v>1138804</v>
      </c>
    </row>
    <row r="118" spans="5:5" x14ac:dyDescent="0.25">
      <c r="E118">
        <v>1139132</v>
      </c>
    </row>
    <row r="119" spans="5:5" x14ac:dyDescent="0.25">
      <c r="E119">
        <v>1139140</v>
      </c>
    </row>
    <row r="120" spans="5:5" x14ac:dyDescent="0.25">
      <c r="E120">
        <v>1139248</v>
      </c>
    </row>
    <row r="121" spans="5:5" x14ac:dyDescent="0.25">
      <c r="E121">
        <v>1139368</v>
      </c>
    </row>
    <row r="122" spans="5:5" x14ac:dyDescent="0.25">
      <c r="E122">
        <v>1139368</v>
      </c>
    </row>
    <row r="123" spans="5:5" x14ac:dyDescent="0.25">
      <c r="E123">
        <v>1144400</v>
      </c>
    </row>
    <row r="124" spans="5:5" x14ac:dyDescent="0.25">
      <c r="E124">
        <v>1160204</v>
      </c>
    </row>
    <row r="125" spans="5:5" x14ac:dyDescent="0.25">
      <c r="E125">
        <v>1181624</v>
      </c>
    </row>
    <row r="126" spans="5:5" x14ac:dyDescent="0.25">
      <c r="E126">
        <v>1190452</v>
      </c>
    </row>
    <row r="127" spans="5:5" x14ac:dyDescent="0.25">
      <c r="E127">
        <v>1217012</v>
      </c>
    </row>
    <row r="128" spans="5:5" x14ac:dyDescent="0.25">
      <c r="E128">
        <v>1217752</v>
      </c>
    </row>
    <row r="129" spans="5:5" x14ac:dyDescent="0.25">
      <c r="E129">
        <v>1221096</v>
      </c>
    </row>
    <row r="130" spans="5:5" x14ac:dyDescent="0.25">
      <c r="E130">
        <v>1219856</v>
      </c>
    </row>
    <row r="131" spans="5:5" x14ac:dyDescent="0.25">
      <c r="E131">
        <v>1236364</v>
      </c>
    </row>
    <row r="132" spans="5:5" x14ac:dyDescent="0.25">
      <c r="E132">
        <v>1259012</v>
      </c>
    </row>
    <row r="133" spans="5:5" x14ac:dyDescent="0.25">
      <c r="E133">
        <v>1259092</v>
      </c>
    </row>
    <row r="134" spans="5:5" x14ac:dyDescent="0.25">
      <c r="E134">
        <v>1250716</v>
      </c>
    </row>
    <row r="135" spans="5:5" x14ac:dyDescent="0.25">
      <c r="E135">
        <v>1289516</v>
      </c>
    </row>
    <row r="136" spans="5:5" x14ac:dyDescent="0.25">
      <c r="E136">
        <v>1309920</v>
      </c>
    </row>
    <row r="137" spans="5:5" x14ac:dyDescent="0.25">
      <c r="E137">
        <v>1318712</v>
      </c>
    </row>
    <row r="138" spans="5:5" x14ac:dyDescent="0.25">
      <c r="E138">
        <v>1352112</v>
      </c>
    </row>
    <row r="139" spans="5:5" x14ac:dyDescent="0.25">
      <c r="E139">
        <v>1460692</v>
      </c>
    </row>
    <row r="140" spans="5:5" x14ac:dyDescent="0.25">
      <c r="E140">
        <v>1466832</v>
      </c>
    </row>
    <row r="141" spans="5:5" x14ac:dyDescent="0.25">
      <c r="E141">
        <v>1466956</v>
      </c>
    </row>
    <row r="142" spans="5:5" x14ac:dyDescent="0.25">
      <c r="E142">
        <v>1467188</v>
      </c>
    </row>
    <row r="143" spans="5:5" x14ac:dyDescent="0.25">
      <c r="E143">
        <v>1470692</v>
      </c>
    </row>
    <row r="144" spans="5:5" x14ac:dyDescent="0.25">
      <c r="E144">
        <v>1469272</v>
      </c>
    </row>
    <row r="145" spans="5:5" x14ac:dyDescent="0.25">
      <c r="E145">
        <v>1477564</v>
      </c>
    </row>
    <row r="146" spans="5:5" x14ac:dyDescent="0.25">
      <c r="E146">
        <v>1546496</v>
      </c>
    </row>
    <row r="147" spans="5:5" x14ac:dyDescent="0.25">
      <c r="E147">
        <v>1670096</v>
      </c>
    </row>
    <row r="148" spans="5:5" x14ac:dyDescent="0.25">
      <c r="E148">
        <v>1670380</v>
      </c>
    </row>
    <row r="149" spans="5:5" x14ac:dyDescent="0.25">
      <c r="E149">
        <v>1670284</v>
      </c>
    </row>
    <row r="150" spans="5:5" x14ac:dyDescent="0.25">
      <c r="E150">
        <v>1670640</v>
      </c>
    </row>
    <row r="151" spans="5:5" x14ac:dyDescent="0.25">
      <c r="E151">
        <v>1670976</v>
      </c>
    </row>
    <row r="152" spans="5:5" x14ac:dyDescent="0.25">
      <c r="E152">
        <v>1671076</v>
      </c>
    </row>
    <row r="153" spans="5:5" x14ac:dyDescent="0.25">
      <c r="E153">
        <v>1670976</v>
      </c>
    </row>
    <row r="154" spans="5:5" x14ac:dyDescent="0.25">
      <c r="E154">
        <v>1671068</v>
      </c>
    </row>
    <row r="155" spans="5:5" x14ac:dyDescent="0.25">
      <c r="E155">
        <v>1671112</v>
      </c>
    </row>
    <row r="156" spans="5:5" x14ac:dyDescent="0.25">
      <c r="E156">
        <v>1694864</v>
      </c>
    </row>
    <row r="157" spans="5:5" x14ac:dyDescent="0.25">
      <c r="E157">
        <v>1699700</v>
      </c>
    </row>
    <row r="158" spans="5:5" x14ac:dyDescent="0.25">
      <c r="E158">
        <v>1707072</v>
      </c>
    </row>
    <row r="159" spans="5:5" x14ac:dyDescent="0.25">
      <c r="E159">
        <v>1713768</v>
      </c>
    </row>
    <row r="160" spans="5:5" x14ac:dyDescent="0.25">
      <c r="E160">
        <v>1713624</v>
      </c>
    </row>
    <row r="161" spans="5:5" x14ac:dyDescent="0.25">
      <c r="E161">
        <v>1713416</v>
      </c>
    </row>
    <row r="162" spans="5:5" x14ac:dyDescent="0.25">
      <c r="E162">
        <v>1713404</v>
      </c>
    </row>
    <row r="163" spans="5:5" x14ac:dyDescent="0.25">
      <c r="E163">
        <v>1713428</v>
      </c>
    </row>
    <row r="164" spans="5:5" x14ac:dyDescent="0.25">
      <c r="E164">
        <v>1714144</v>
      </c>
    </row>
    <row r="165" spans="5:5" x14ac:dyDescent="0.25">
      <c r="E165">
        <v>1718636</v>
      </c>
    </row>
    <row r="166" spans="5:5" x14ac:dyDescent="0.25">
      <c r="E166">
        <v>1720460</v>
      </c>
    </row>
    <row r="167" spans="5:5" x14ac:dyDescent="0.25">
      <c r="E167">
        <v>1723080</v>
      </c>
    </row>
    <row r="168" spans="5:5" x14ac:dyDescent="0.25">
      <c r="E168">
        <v>1724216</v>
      </c>
    </row>
    <row r="169" spans="5:5" x14ac:dyDescent="0.25">
      <c r="E169">
        <v>1724176</v>
      </c>
    </row>
    <row r="170" spans="5:5" x14ac:dyDescent="0.25">
      <c r="E170">
        <v>1729108</v>
      </c>
    </row>
    <row r="171" spans="5:5" x14ac:dyDescent="0.25">
      <c r="E171">
        <v>1730704</v>
      </c>
    </row>
    <row r="172" spans="5:5" x14ac:dyDescent="0.25">
      <c r="E172">
        <v>1730012</v>
      </c>
    </row>
    <row r="173" spans="5:5" x14ac:dyDescent="0.25">
      <c r="E173">
        <v>1735484</v>
      </c>
    </row>
    <row r="174" spans="5:5" x14ac:dyDescent="0.25">
      <c r="E174">
        <v>1731328</v>
      </c>
    </row>
    <row r="175" spans="5:5" x14ac:dyDescent="0.25">
      <c r="E175">
        <v>1731460</v>
      </c>
    </row>
    <row r="176" spans="5:5" x14ac:dyDescent="0.25">
      <c r="E176">
        <v>1730788</v>
      </c>
    </row>
    <row r="177" spans="5:5" x14ac:dyDescent="0.25">
      <c r="E177">
        <v>1730788</v>
      </c>
    </row>
    <row r="178" spans="5:5" x14ac:dyDescent="0.25">
      <c r="E178">
        <v>1742776</v>
      </c>
    </row>
    <row r="179" spans="5:5" x14ac:dyDescent="0.25">
      <c r="E179">
        <v>1741200</v>
      </c>
    </row>
    <row r="180" spans="5:5" x14ac:dyDescent="0.25">
      <c r="E180">
        <v>1741216</v>
      </c>
    </row>
    <row r="181" spans="5:5" x14ac:dyDescent="0.25">
      <c r="E181">
        <v>1745176</v>
      </c>
    </row>
    <row r="182" spans="5:5" x14ac:dyDescent="0.25">
      <c r="E182">
        <v>1742652</v>
      </c>
    </row>
    <row r="183" spans="5:5" x14ac:dyDescent="0.25">
      <c r="E183">
        <v>1742756</v>
      </c>
    </row>
    <row r="184" spans="5:5" x14ac:dyDescent="0.25">
      <c r="E184">
        <v>1742588</v>
      </c>
    </row>
    <row r="185" spans="5:5" x14ac:dyDescent="0.25">
      <c r="E185">
        <v>1719048</v>
      </c>
    </row>
    <row r="186" spans="5:5" x14ac:dyDescent="0.25">
      <c r="E186">
        <v>1721436</v>
      </c>
    </row>
    <row r="187" spans="5:5" x14ac:dyDescent="0.25">
      <c r="E187">
        <v>1717808</v>
      </c>
    </row>
    <row r="188" spans="5:5" x14ac:dyDescent="0.25">
      <c r="E188">
        <v>1721204</v>
      </c>
    </row>
    <row r="189" spans="5:5" x14ac:dyDescent="0.25">
      <c r="E189">
        <v>1721480</v>
      </c>
    </row>
    <row r="190" spans="5:5" x14ac:dyDescent="0.25">
      <c r="E190">
        <v>1651928</v>
      </c>
    </row>
    <row r="191" spans="5:5" x14ac:dyDescent="0.25">
      <c r="E191">
        <v>1655900</v>
      </c>
    </row>
    <row r="192" spans="5:5" x14ac:dyDescent="0.25">
      <c r="E192">
        <v>1657360</v>
      </c>
    </row>
    <row r="193" spans="5:5" x14ac:dyDescent="0.25">
      <c r="E193">
        <v>1657568</v>
      </c>
    </row>
    <row r="194" spans="5:5" x14ac:dyDescent="0.25">
      <c r="E194">
        <v>1657624</v>
      </c>
    </row>
    <row r="195" spans="5:5" x14ac:dyDescent="0.25">
      <c r="E195">
        <v>1656856</v>
      </c>
    </row>
    <row r="196" spans="5:5" x14ac:dyDescent="0.25">
      <c r="E196">
        <v>1657068</v>
      </c>
    </row>
    <row r="197" spans="5:5" x14ac:dyDescent="0.25">
      <c r="E197">
        <v>1659816</v>
      </c>
    </row>
    <row r="198" spans="5:5" x14ac:dyDescent="0.25">
      <c r="E198">
        <v>1656844</v>
      </c>
    </row>
    <row r="199" spans="5:5" x14ac:dyDescent="0.25">
      <c r="E199">
        <v>1656116</v>
      </c>
    </row>
    <row r="200" spans="5:5" x14ac:dyDescent="0.25">
      <c r="E200">
        <v>1652180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9"/>
  <sheetViews>
    <sheetView topLeftCell="A52" workbookViewId="0">
      <selection activeCell="B2" sqref="B2:B81"/>
    </sheetView>
  </sheetViews>
  <sheetFormatPr defaultRowHeight="15" x14ac:dyDescent="0.25"/>
  <cols>
    <col min="1" max="1" width="20" bestFit="1" customWidth="1"/>
    <col min="2" max="2" width="28.5703125" customWidth="1"/>
    <col min="3" max="3" width="29.85546875" customWidth="1"/>
    <col min="4" max="4" width="26" customWidth="1"/>
    <col min="5" max="5" width="28.7109375" customWidth="1"/>
    <col min="6" max="6" width="31.5703125" customWidth="1"/>
  </cols>
  <sheetData>
    <row r="1" spans="1:6" x14ac:dyDescent="0.25">
      <c r="A1" t="s">
        <v>14</v>
      </c>
      <c r="B1" t="s">
        <v>21</v>
      </c>
      <c r="C1" t="s">
        <v>22</v>
      </c>
      <c r="D1" t="s">
        <v>23</v>
      </c>
      <c r="E1" t="s">
        <v>24</v>
      </c>
      <c r="F1" t="s">
        <v>27</v>
      </c>
    </row>
    <row r="2" spans="1:6" x14ac:dyDescent="0.25">
      <c r="A2">
        <v>393332</v>
      </c>
      <c r="B2">
        <v>414260</v>
      </c>
      <c r="C2">
        <v>419648</v>
      </c>
      <c r="D2">
        <v>493332</v>
      </c>
      <c r="E2">
        <v>481020</v>
      </c>
      <c r="F2">
        <v>452320</v>
      </c>
    </row>
    <row r="3" spans="1:6" x14ac:dyDescent="0.25">
      <c r="A3">
        <v>404228</v>
      </c>
      <c r="B3">
        <v>428312</v>
      </c>
      <c r="C3">
        <v>420584</v>
      </c>
      <c r="D3">
        <v>525160</v>
      </c>
      <c r="E3">
        <v>499876</v>
      </c>
      <c r="F3">
        <v>444260</v>
      </c>
    </row>
    <row r="4" spans="1:6" x14ac:dyDescent="0.25">
      <c r="A4">
        <v>430684</v>
      </c>
      <c r="B4">
        <v>428216</v>
      </c>
      <c r="C4">
        <v>421664</v>
      </c>
      <c r="D4">
        <v>546716</v>
      </c>
      <c r="E4">
        <v>525592</v>
      </c>
      <c r="F4">
        <v>446392</v>
      </c>
    </row>
    <row r="5" spans="1:6" x14ac:dyDescent="0.25">
      <c r="A5">
        <v>425220</v>
      </c>
      <c r="B5">
        <v>428112</v>
      </c>
      <c r="C5">
        <v>423364</v>
      </c>
      <c r="D5">
        <v>548360</v>
      </c>
      <c r="E5">
        <v>556284</v>
      </c>
      <c r="F5">
        <v>425060</v>
      </c>
    </row>
    <row r="6" spans="1:6" x14ac:dyDescent="0.25">
      <c r="A6">
        <v>407584</v>
      </c>
      <c r="B6">
        <v>427980</v>
      </c>
      <c r="C6">
        <v>424580</v>
      </c>
      <c r="D6">
        <v>570428</v>
      </c>
      <c r="E6">
        <v>558976</v>
      </c>
      <c r="F6">
        <v>448128</v>
      </c>
    </row>
    <row r="7" spans="1:6" x14ac:dyDescent="0.25">
      <c r="A7">
        <v>418660</v>
      </c>
      <c r="B7">
        <v>428416</v>
      </c>
      <c r="C7">
        <v>424568</v>
      </c>
      <c r="D7">
        <v>555972</v>
      </c>
      <c r="E7">
        <v>562156</v>
      </c>
      <c r="F7">
        <v>446700</v>
      </c>
    </row>
    <row r="8" spans="1:6" x14ac:dyDescent="0.25">
      <c r="A8">
        <v>420828</v>
      </c>
      <c r="B8">
        <v>428376</v>
      </c>
      <c r="C8">
        <v>424940</v>
      </c>
      <c r="D8">
        <v>532444</v>
      </c>
      <c r="E8">
        <v>578104</v>
      </c>
      <c r="F8">
        <v>416316</v>
      </c>
    </row>
    <row r="9" spans="1:6" x14ac:dyDescent="0.25">
      <c r="A9">
        <v>403764</v>
      </c>
      <c r="B9">
        <v>428336</v>
      </c>
      <c r="C9">
        <v>424940</v>
      </c>
      <c r="D9">
        <v>546592</v>
      </c>
      <c r="E9">
        <v>580508</v>
      </c>
      <c r="F9">
        <v>456676</v>
      </c>
    </row>
    <row r="10" spans="1:6" x14ac:dyDescent="0.25">
      <c r="A10">
        <v>399576</v>
      </c>
      <c r="B10">
        <v>428648</v>
      </c>
      <c r="C10">
        <v>424956</v>
      </c>
      <c r="D10">
        <v>532988</v>
      </c>
      <c r="E10">
        <v>589900</v>
      </c>
      <c r="F10">
        <v>418656</v>
      </c>
    </row>
    <row r="11" spans="1:6" x14ac:dyDescent="0.25">
      <c r="A11">
        <v>402804</v>
      </c>
      <c r="B11">
        <v>428364</v>
      </c>
      <c r="C11">
        <v>424804</v>
      </c>
      <c r="D11">
        <v>559540</v>
      </c>
      <c r="E11">
        <v>595800</v>
      </c>
      <c r="F11">
        <v>451436</v>
      </c>
    </row>
    <row r="12" spans="1:6" x14ac:dyDescent="0.25">
      <c r="A12">
        <v>404176</v>
      </c>
      <c r="B12">
        <v>428484</v>
      </c>
      <c r="C12">
        <v>425528</v>
      </c>
      <c r="D12">
        <v>555444</v>
      </c>
      <c r="E12">
        <v>603308</v>
      </c>
      <c r="F12">
        <v>432796</v>
      </c>
    </row>
    <row r="13" spans="1:6" x14ac:dyDescent="0.25">
      <c r="A13">
        <v>409252</v>
      </c>
      <c r="B13">
        <v>428412</v>
      </c>
      <c r="C13">
        <v>427000</v>
      </c>
      <c r="D13">
        <v>539616</v>
      </c>
      <c r="E13">
        <v>610564</v>
      </c>
      <c r="F13">
        <v>439484</v>
      </c>
    </row>
    <row r="14" spans="1:6" x14ac:dyDescent="0.25">
      <c r="A14">
        <v>404208</v>
      </c>
      <c r="B14">
        <v>428408</v>
      </c>
      <c r="C14">
        <v>427476</v>
      </c>
      <c r="D14">
        <v>533936</v>
      </c>
      <c r="E14">
        <v>612264</v>
      </c>
      <c r="F14">
        <v>445152</v>
      </c>
    </row>
    <row r="15" spans="1:6" x14ac:dyDescent="0.25">
      <c r="B15">
        <v>428452</v>
      </c>
      <c r="C15">
        <v>427560</v>
      </c>
      <c r="D15">
        <v>538172</v>
      </c>
      <c r="E15">
        <v>631028</v>
      </c>
      <c r="F15">
        <v>448496</v>
      </c>
    </row>
    <row r="16" spans="1:6" x14ac:dyDescent="0.25">
      <c r="B16">
        <v>428748</v>
      </c>
      <c r="C16">
        <v>428464</v>
      </c>
      <c r="D16">
        <v>540260</v>
      </c>
      <c r="E16">
        <v>635388</v>
      </c>
      <c r="F16">
        <v>446444</v>
      </c>
    </row>
    <row r="17" spans="2:6" x14ac:dyDescent="0.25">
      <c r="B17">
        <v>428292</v>
      </c>
      <c r="C17">
        <v>432844</v>
      </c>
      <c r="D17">
        <v>536484</v>
      </c>
      <c r="E17">
        <v>635768</v>
      </c>
      <c r="F17">
        <v>451460</v>
      </c>
    </row>
    <row r="18" spans="2:6" x14ac:dyDescent="0.25">
      <c r="B18">
        <v>428312</v>
      </c>
      <c r="C18">
        <v>434804</v>
      </c>
      <c r="D18">
        <v>537312</v>
      </c>
      <c r="E18">
        <v>640884</v>
      </c>
      <c r="F18">
        <v>454728</v>
      </c>
    </row>
    <row r="19" spans="2:6" x14ac:dyDescent="0.25">
      <c r="B19">
        <v>436272</v>
      </c>
      <c r="C19">
        <v>435932</v>
      </c>
      <c r="D19">
        <v>541672</v>
      </c>
      <c r="E19">
        <v>644024</v>
      </c>
    </row>
    <row r="20" spans="2:6" x14ac:dyDescent="0.25">
      <c r="B20">
        <v>431144</v>
      </c>
      <c r="C20">
        <v>435932</v>
      </c>
      <c r="D20">
        <v>533596</v>
      </c>
      <c r="E20">
        <v>649216</v>
      </c>
    </row>
    <row r="21" spans="2:6" x14ac:dyDescent="0.25">
      <c r="B21">
        <v>422440</v>
      </c>
      <c r="C21">
        <v>450424</v>
      </c>
      <c r="D21">
        <v>551984</v>
      </c>
      <c r="E21">
        <v>649500</v>
      </c>
    </row>
    <row r="22" spans="2:6" x14ac:dyDescent="0.25">
      <c r="B22">
        <v>431736</v>
      </c>
      <c r="C22">
        <v>464792</v>
      </c>
      <c r="D22">
        <v>533048</v>
      </c>
      <c r="E22">
        <v>660488</v>
      </c>
    </row>
    <row r="23" spans="2:6" x14ac:dyDescent="0.25">
      <c r="B23">
        <v>428768</v>
      </c>
      <c r="C23">
        <v>464932</v>
      </c>
      <c r="D23">
        <v>534176</v>
      </c>
      <c r="E23">
        <v>660876</v>
      </c>
    </row>
    <row r="24" spans="2:6" x14ac:dyDescent="0.25">
      <c r="B24">
        <v>422960</v>
      </c>
      <c r="C24">
        <v>464832</v>
      </c>
      <c r="D24">
        <v>536468</v>
      </c>
      <c r="E24">
        <v>692116</v>
      </c>
    </row>
    <row r="25" spans="2:6" x14ac:dyDescent="0.25">
      <c r="B25">
        <v>423460</v>
      </c>
      <c r="C25">
        <v>469644</v>
      </c>
      <c r="D25">
        <v>541860</v>
      </c>
      <c r="E25">
        <v>703040</v>
      </c>
    </row>
    <row r="26" spans="2:6" x14ac:dyDescent="0.25">
      <c r="B26">
        <v>429152</v>
      </c>
      <c r="C26">
        <v>471012</v>
      </c>
      <c r="D26">
        <v>536952</v>
      </c>
      <c r="E26">
        <v>706184</v>
      </c>
    </row>
    <row r="27" spans="2:6" x14ac:dyDescent="0.25">
      <c r="B27">
        <v>441964</v>
      </c>
      <c r="C27">
        <v>472340</v>
      </c>
      <c r="D27">
        <v>537844</v>
      </c>
      <c r="E27">
        <v>712004</v>
      </c>
    </row>
    <row r="28" spans="2:6" x14ac:dyDescent="0.25">
      <c r="B28">
        <v>446024</v>
      </c>
      <c r="C28">
        <v>471004</v>
      </c>
      <c r="D28">
        <v>545980</v>
      </c>
      <c r="E28">
        <v>712292</v>
      </c>
    </row>
    <row r="29" spans="2:6" x14ac:dyDescent="0.25">
      <c r="B29">
        <v>451604</v>
      </c>
      <c r="C29">
        <v>470880</v>
      </c>
      <c r="D29">
        <v>539360</v>
      </c>
      <c r="E29">
        <v>714504</v>
      </c>
    </row>
    <row r="30" spans="2:6" x14ac:dyDescent="0.25">
      <c r="B30">
        <v>457184</v>
      </c>
      <c r="C30">
        <v>470364</v>
      </c>
      <c r="E30">
        <v>715776</v>
      </c>
    </row>
    <row r="31" spans="2:6" x14ac:dyDescent="0.25">
      <c r="B31">
        <v>431536</v>
      </c>
      <c r="C31">
        <v>470472</v>
      </c>
      <c r="E31">
        <v>715756</v>
      </c>
    </row>
    <row r="32" spans="2:6" x14ac:dyDescent="0.25">
      <c r="B32">
        <v>436356</v>
      </c>
      <c r="C32">
        <v>470472</v>
      </c>
      <c r="E32">
        <v>758964</v>
      </c>
    </row>
    <row r="33" spans="2:5" x14ac:dyDescent="0.25">
      <c r="B33">
        <v>443080</v>
      </c>
      <c r="C33">
        <v>470472</v>
      </c>
      <c r="E33">
        <v>839212</v>
      </c>
    </row>
    <row r="34" spans="2:5" x14ac:dyDescent="0.25">
      <c r="B34">
        <v>448628</v>
      </c>
      <c r="C34">
        <v>470472</v>
      </c>
      <c r="E34">
        <v>862620</v>
      </c>
    </row>
    <row r="35" spans="2:5" x14ac:dyDescent="0.25">
      <c r="B35">
        <v>454880</v>
      </c>
      <c r="C35">
        <v>470100</v>
      </c>
      <c r="E35">
        <v>913360</v>
      </c>
    </row>
    <row r="36" spans="2:5" x14ac:dyDescent="0.25">
      <c r="B36">
        <v>422128</v>
      </c>
      <c r="C36">
        <v>472896</v>
      </c>
      <c r="E36">
        <v>958228</v>
      </c>
    </row>
    <row r="37" spans="2:5" x14ac:dyDescent="0.25">
      <c r="B37">
        <v>429364</v>
      </c>
      <c r="C37">
        <v>471360</v>
      </c>
      <c r="E37">
        <v>978268</v>
      </c>
    </row>
    <row r="38" spans="2:5" x14ac:dyDescent="0.25">
      <c r="B38">
        <v>435704</v>
      </c>
      <c r="C38">
        <v>471380</v>
      </c>
      <c r="E38">
        <v>990528</v>
      </c>
    </row>
    <row r="39" spans="2:5" x14ac:dyDescent="0.25">
      <c r="B39">
        <v>429552</v>
      </c>
      <c r="C39">
        <v>471500</v>
      </c>
      <c r="E39">
        <v>1039920</v>
      </c>
    </row>
    <row r="40" spans="2:5" x14ac:dyDescent="0.25">
      <c r="B40">
        <v>436296</v>
      </c>
      <c r="C40">
        <v>471500</v>
      </c>
      <c r="E40">
        <v>1058536</v>
      </c>
    </row>
    <row r="41" spans="2:5" x14ac:dyDescent="0.25">
      <c r="B41">
        <v>430220</v>
      </c>
      <c r="C41">
        <v>471616</v>
      </c>
      <c r="E41">
        <v>1059504</v>
      </c>
    </row>
    <row r="42" spans="2:5" x14ac:dyDescent="0.25">
      <c r="B42">
        <v>421668</v>
      </c>
      <c r="C42">
        <v>471564</v>
      </c>
      <c r="E42">
        <v>1058776</v>
      </c>
    </row>
    <row r="43" spans="2:5" x14ac:dyDescent="0.25">
      <c r="B43">
        <v>429744</v>
      </c>
      <c r="C43">
        <v>471632</v>
      </c>
      <c r="E43">
        <v>1059668</v>
      </c>
    </row>
    <row r="44" spans="2:5" x14ac:dyDescent="0.25">
      <c r="B44">
        <v>434560</v>
      </c>
      <c r="C44">
        <v>471648</v>
      </c>
      <c r="E44">
        <v>1059896</v>
      </c>
    </row>
    <row r="45" spans="2:5" x14ac:dyDescent="0.25">
      <c r="B45">
        <v>437240</v>
      </c>
      <c r="C45">
        <v>471728</v>
      </c>
      <c r="E45">
        <v>1060140</v>
      </c>
    </row>
    <row r="46" spans="2:5" x14ac:dyDescent="0.25">
      <c r="B46">
        <v>445212</v>
      </c>
      <c r="C46">
        <v>471604</v>
      </c>
      <c r="E46">
        <v>1060392</v>
      </c>
    </row>
    <row r="47" spans="2:5" x14ac:dyDescent="0.25">
      <c r="B47">
        <v>451088</v>
      </c>
      <c r="C47">
        <v>471560</v>
      </c>
      <c r="E47">
        <v>1060640</v>
      </c>
    </row>
    <row r="48" spans="2:5" x14ac:dyDescent="0.25">
      <c r="B48">
        <v>434276</v>
      </c>
      <c r="C48">
        <v>471680</v>
      </c>
      <c r="E48">
        <v>1060884</v>
      </c>
    </row>
    <row r="49" spans="2:5" x14ac:dyDescent="0.25">
      <c r="B49">
        <v>436488</v>
      </c>
      <c r="C49">
        <v>471560</v>
      </c>
      <c r="E49">
        <v>1060776</v>
      </c>
    </row>
    <row r="50" spans="2:5" x14ac:dyDescent="0.25">
      <c r="B50">
        <v>445940</v>
      </c>
      <c r="C50">
        <v>471612</v>
      </c>
      <c r="E50">
        <v>1061120</v>
      </c>
    </row>
    <row r="51" spans="2:5" x14ac:dyDescent="0.25">
      <c r="B51">
        <v>451004</v>
      </c>
      <c r="C51">
        <v>471744</v>
      </c>
      <c r="E51">
        <v>1061380</v>
      </c>
    </row>
    <row r="52" spans="2:5" x14ac:dyDescent="0.25">
      <c r="B52">
        <v>424804</v>
      </c>
      <c r="C52">
        <v>471796</v>
      </c>
      <c r="E52">
        <v>1061380</v>
      </c>
    </row>
    <row r="53" spans="2:5" x14ac:dyDescent="0.25">
      <c r="B53">
        <v>428796</v>
      </c>
      <c r="C53">
        <v>471724</v>
      </c>
      <c r="E53">
        <v>1061500</v>
      </c>
    </row>
    <row r="54" spans="2:5" x14ac:dyDescent="0.25">
      <c r="B54">
        <v>421188</v>
      </c>
      <c r="C54">
        <v>472212</v>
      </c>
      <c r="E54">
        <v>1062940</v>
      </c>
    </row>
    <row r="55" spans="2:5" x14ac:dyDescent="0.25">
      <c r="B55">
        <v>421228</v>
      </c>
      <c r="C55">
        <v>472020</v>
      </c>
      <c r="E55">
        <v>1062668</v>
      </c>
    </row>
    <row r="56" spans="2:5" x14ac:dyDescent="0.25">
      <c r="B56">
        <v>420768</v>
      </c>
      <c r="C56">
        <v>473044</v>
      </c>
      <c r="E56">
        <v>1062984</v>
      </c>
    </row>
    <row r="57" spans="2:5" x14ac:dyDescent="0.25">
      <c r="B57">
        <v>427296</v>
      </c>
      <c r="C57">
        <v>471676</v>
      </c>
      <c r="E57">
        <v>1063376</v>
      </c>
    </row>
    <row r="58" spans="2:5" x14ac:dyDescent="0.25">
      <c r="B58">
        <v>430052</v>
      </c>
      <c r="C58">
        <v>471776</v>
      </c>
      <c r="E58">
        <v>1063604</v>
      </c>
    </row>
    <row r="59" spans="2:5" x14ac:dyDescent="0.25">
      <c r="B59">
        <v>425852</v>
      </c>
      <c r="C59">
        <v>471776</v>
      </c>
      <c r="E59">
        <v>1063604</v>
      </c>
    </row>
    <row r="60" spans="2:5" x14ac:dyDescent="0.25">
      <c r="B60">
        <v>425584</v>
      </c>
      <c r="C60">
        <v>471620</v>
      </c>
      <c r="E60">
        <v>1063608</v>
      </c>
    </row>
    <row r="61" spans="2:5" x14ac:dyDescent="0.25">
      <c r="B61">
        <v>426076</v>
      </c>
      <c r="C61">
        <v>471688</v>
      </c>
      <c r="E61">
        <v>1063852</v>
      </c>
    </row>
    <row r="62" spans="2:5" x14ac:dyDescent="0.25">
      <c r="B62">
        <v>420980</v>
      </c>
      <c r="C62">
        <v>471572</v>
      </c>
      <c r="E62">
        <v>1063848</v>
      </c>
    </row>
    <row r="63" spans="2:5" x14ac:dyDescent="0.25">
      <c r="B63">
        <v>426972</v>
      </c>
      <c r="C63">
        <v>471588</v>
      </c>
      <c r="E63">
        <v>1063996</v>
      </c>
    </row>
    <row r="64" spans="2:5" x14ac:dyDescent="0.25">
      <c r="B64">
        <v>419672</v>
      </c>
      <c r="C64">
        <v>471688</v>
      </c>
      <c r="E64">
        <v>1064084</v>
      </c>
    </row>
    <row r="65" spans="2:5" x14ac:dyDescent="0.25">
      <c r="B65">
        <v>419940</v>
      </c>
      <c r="C65">
        <v>471712</v>
      </c>
      <c r="E65">
        <v>1064224</v>
      </c>
    </row>
    <row r="66" spans="2:5" x14ac:dyDescent="0.25">
      <c r="B66">
        <v>427024</v>
      </c>
      <c r="C66">
        <v>475184</v>
      </c>
      <c r="E66">
        <v>1064472</v>
      </c>
    </row>
    <row r="67" spans="2:5" x14ac:dyDescent="0.25">
      <c r="B67">
        <v>432944</v>
      </c>
      <c r="C67">
        <v>476028</v>
      </c>
      <c r="E67">
        <v>1064496</v>
      </c>
    </row>
    <row r="68" spans="2:5" x14ac:dyDescent="0.25">
      <c r="B68">
        <v>427664</v>
      </c>
      <c r="C68">
        <v>475556</v>
      </c>
      <c r="E68">
        <v>1064600</v>
      </c>
    </row>
    <row r="69" spans="2:5" x14ac:dyDescent="0.25">
      <c r="B69">
        <v>424284</v>
      </c>
      <c r="C69">
        <v>475432</v>
      </c>
      <c r="E69">
        <v>1064720</v>
      </c>
    </row>
    <row r="70" spans="2:5" x14ac:dyDescent="0.25">
      <c r="B70">
        <v>426136</v>
      </c>
      <c r="C70">
        <v>474136</v>
      </c>
      <c r="E70">
        <v>1064700</v>
      </c>
    </row>
    <row r="71" spans="2:5" x14ac:dyDescent="0.25">
      <c r="B71">
        <v>434052</v>
      </c>
      <c r="C71">
        <v>473776</v>
      </c>
      <c r="E71">
        <v>1065220</v>
      </c>
    </row>
    <row r="72" spans="2:5" x14ac:dyDescent="0.25">
      <c r="B72">
        <v>426188</v>
      </c>
      <c r="C72">
        <v>474072</v>
      </c>
      <c r="E72">
        <v>1066240</v>
      </c>
    </row>
    <row r="73" spans="2:5" x14ac:dyDescent="0.25">
      <c r="B73">
        <v>425228</v>
      </c>
      <c r="C73">
        <v>473768</v>
      </c>
      <c r="E73">
        <v>1066328</v>
      </c>
    </row>
    <row r="74" spans="2:5" x14ac:dyDescent="0.25">
      <c r="B74">
        <v>428388</v>
      </c>
      <c r="C74">
        <v>473772</v>
      </c>
      <c r="E74">
        <v>1066328</v>
      </c>
    </row>
    <row r="75" spans="2:5" x14ac:dyDescent="0.25">
      <c r="B75">
        <v>431024</v>
      </c>
      <c r="C75">
        <v>473844</v>
      </c>
      <c r="E75">
        <v>1066328</v>
      </c>
    </row>
    <row r="76" spans="2:5" x14ac:dyDescent="0.25">
      <c r="B76">
        <v>438932</v>
      </c>
      <c r="C76">
        <v>473848</v>
      </c>
      <c r="E76">
        <v>1066452</v>
      </c>
    </row>
    <row r="77" spans="2:5" x14ac:dyDescent="0.25">
      <c r="B77">
        <v>437616</v>
      </c>
      <c r="C77">
        <v>473968</v>
      </c>
      <c r="E77">
        <v>1066352</v>
      </c>
    </row>
    <row r="78" spans="2:5" x14ac:dyDescent="0.25">
      <c r="B78">
        <v>444924</v>
      </c>
      <c r="C78">
        <v>473924</v>
      </c>
      <c r="E78">
        <v>1066328</v>
      </c>
    </row>
    <row r="79" spans="2:5" x14ac:dyDescent="0.25">
      <c r="B79">
        <v>428764</v>
      </c>
      <c r="C79">
        <v>473924</v>
      </c>
      <c r="E79">
        <v>1066448</v>
      </c>
    </row>
    <row r="80" spans="2:5" x14ac:dyDescent="0.25">
      <c r="B80">
        <v>428440</v>
      </c>
      <c r="C80">
        <v>474004</v>
      </c>
      <c r="E80">
        <v>1066468</v>
      </c>
    </row>
    <row r="81" spans="2:5" x14ac:dyDescent="0.25">
      <c r="B81">
        <v>419636</v>
      </c>
      <c r="C81">
        <v>474076</v>
      </c>
      <c r="E81">
        <v>1066588</v>
      </c>
    </row>
    <row r="82" spans="2:5" x14ac:dyDescent="0.25">
      <c r="C82">
        <v>474028</v>
      </c>
      <c r="E82">
        <v>1066592</v>
      </c>
    </row>
    <row r="83" spans="2:5" x14ac:dyDescent="0.25">
      <c r="C83">
        <v>474088</v>
      </c>
      <c r="E83">
        <v>1068072</v>
      </c>
    </row>
    <row r="84" spans="2:5" x14ac:dyDescent="0.25">
      <c r="C84">
        <v>474124</v>
      </c>
      <c r="E84">
        <v>1068460</v>
      </c>
    </row>
    <row r="85" spans="2:5" x14ac:dyDescent="0.25">
      <c r="C85">
        <v>475856</v>
      </c>
      <c r="E85">
        <v>1078012</v>
      </c>
    </row>
    <row r="86" spans="2:5" x14ac:dyDescent="0.25">
      <c r="C86">
        <v>474376</v>
      </c>
      <c r="E86">
        <v>1078116</v>
      </c>
    </row>
    <row r="87" spans="2:5" x14ac:dyDescent="0.25">
      <c r="C87">
        <v>474472</v>
      </c>
      <c r="E87">
        <v>1078232</v>
      </c>
    </row>
    <row r="88" spans="2:5" x14ac:dyDescent="0.25">
      <c r="C88">
        <v>474472</v>
      </c>
      <c r="E88">
        <v>1078836</v>
      </c>
    </row>
    <row r="89" spans="2:5" x14ac:dyDescent="0.25">
      <c r="C89">
        <v>474372</v>
      </c>
      <c r="E89">
        <v>1072036</v>
      </c>
    </row>
    <row r="90" spans="2:5" x14ac:dyDescent="0.25">
      <c r="C90">
        <v>474320</v>
      </c>
      <c r="E90">
        <v>1072296</v>
      </c>
    </row>
    <row r="91" spans="2:5" x14ac:dyDescent="0.25">
      <c r="C91">
        <v>474400</v>
      </c>
      <c r="E91">
        <v>1072176</v>
      </c>
    </row>
    <row r="92" spans="2:5" x14ac:dyDescent="0.25">
      <c r="C92">
        <v>474488</v>
      </c>
      <c r="E92">
        <v>1072280</v>
      </c>
    </row>
    <row r="93" spans="2:5" x14ac:dyDescent="0.25">
      <c r="C93">
        <v>474488</v>
      </c>
      <c r="E93">
        <v>1072280</v>
      </c>
    </row>
    <row r="94" spans="2:5" x14ac:dyDescent="0.25">
      <c r="C94">
        <v>474396</v>
      </c>
      <c r="E94">
        <v>1068724</v>
      </c>
    </row>
    <row r="95" spans="2:5" x14ac:dyDescent="0.25">
      <c r="C95">
        <v>474292</v>
      </c>
      <c r="E95">
        <v>1068708</v>
      </c>
    </row>
    <row r="96" spans="2:5" x14ac:dyDescent="0.25">
      <c r="C96">
        <v>474404</v>
      </c>
      <c r="E96">
        <v>1069056</v>
      </c>
    </row>
    <row r="97" spans="3:5" x14ac:dyDescent="0.25">
      <c r="C97">
        <v>474376</v>
      </c>
      <c r="E97">
        <v>1069180</v>
      </c>
    </row>
    <row r="98" spans="3:5" x14ac:dyDescent="0.25">
      <c r="C98">
        <v>474336</v>
      </c>
      <c r="E98">
        <v>1069424</v>
      </c>
    </row>
    <row r="99" spans="3:5" x14ac:dyDescent="0.25">
      <c r="C99">
        <v>474876</v>
      </c>
      <c r="E99">
        <v>1069300</v>
      </c>
    </row>
    <row r="100" spans="3:5" x14ac:dyDescent="0.25">
      <c r="C100">
        <v>474972</v>
      </c>
      <c r="E100">
        <v>1069444</v>
      </c>
    </row>
    <row r="101" spans="3:5" x14ac:dyDescent="0.25">
      <c r="C101">
        <v>474740</v>
      </c>
      <c r="E101">
        <v>1069448</v>
      </c>
    </row>
    <row r="102" spans="3:5" x14ac:dyDescent="0.25">
      <c r="C102">
        <v>474716</v>
      </c>
      <c r="E102">
        <v>1069548</v>
      </c>
    </row>
    <row r="103" spans="3:5" x14ac:dyDescent="0.25">
      <c r="C103">
        <v>475232</v>
      </c>
      <c r="E103">
        <v>1069548</v>
      </c>
    </row>
    <row r="104" spans="3:5" x14ac:dyDescent="0.25">
      <c r="C104">
        <v>475296</v>
      </c>
      <c r="E104">
        <v>1069668</v>
      </c>
    </row>
    <row r="105" spans="3:5" x14ac:dyDescent="0.25">
      <c r="C105">
        <v>475296</v>
      </c>
      <c r="E105">
        <v>1069672</v>
      </c>
    </row>
    <row r="106" spans="3:5" x14ac:dyDescent="0.25">
      <c r="C106">
        <v>475172</v>
      </c>
      <c r="E106">
        <v>1069676</v>
      </c>
    </row>
    <row r="107" spans="3:5" x14ac:dyDescent="0.25">
      <c r="C107">
        <v>475312</v>
      </c>
      <c r="E107">
        <v>1072476</v>
      </c>
    </row>
    <row r="108" spans="3:5" x14ac:dyDescent="0.25">
      <c r="C108">
        <v>475196</v>
      </c>
      <c r="E108">
        <v>1073796</v>
      </c>
    </row>
    <row r="109" spans="3:5" x14ac:dyDescent="0.25">
      <c r="C109">
        <v>475296</v>
      </c>
      <c r="E109">
        <v>1072740</v>
      </c>
    </row>
    <row r="110" spans="3:5" x14ac:dyDescent="0.25">
      <c r="C110">
        <v>475280</v>
      </c>
      <c r="E110">
        <v>1073104</v>
      </c>
    </row>
    <row r="111" spans="3:5" x14ac:dyDescent="0.25">
      <c r="C111">
        <v>475188</v>
      </c>
      <c r="E111">
        <v>1074652</v>
      </c>
    </row>
    <row r="112" spans="3:5" x14ac:dyDescent="0.25">
      <c r="C112">
        <v>475176</v>
      </c>
      <c r="E112">
        <v>1074396</v>
      </c>
    </row>
    <row r="113" spans="3:5" x14ac:dyDescent="0.25">
      <c r="C113">
        <v>475292</v>
      </c>
      <c r="E113">
        <v>1073520</v>
      </c>
    </row>
    <row r="114" spans="3:5" x14ac:dyDescent="0.25">
      <c r="C114">
        <v>476644</v>
      </c>
      <c r="E114">
        <v>1073876</v>
      </c>
    </row>
    <row r="115" spans="3:5" x14ac:dyDescent="0.25">
      <c r="C115">
        <v>475324</v>
      </c>
      <c r="E115">
        <v>1074196</v>
      </c>
    </row>
    <row r="116" spans="3:5" x14ac:dyDescent="0.25">
      <c r="C116">
        <v>475324</v>
      </c>
      <c r="E116">
        <v>1075116</v>
      </c>
    </row>
    <row r="117" spans="3:5" x14ac:dyDescent="0.25">
      <c r="C117">
        <v>475392</v>
      </c>
      <c r="E117">
        <v>1074512</v>
      </c>
    </row>
    <row r="118" spans="3:5" x14ac:dyDescent="0.25">
      <c r="C118">
        <v>475304</v>
      </c>
      <c r="E118">
        <v>1076488</v>
      </c>
    </row>
    <row r="119" spans="3:5" x14ac:dyDescent="0.25">
      <c r="C119">
        <v>475380</v>
      </c>
      <c r="E119">
        <v>1075640</v>
      </c>
    </row>
    <row r="120" spans="3:5" x14ac:dyDescent="0.25">
      <c r="C120">
        <v>475176</v>
      </c>
      <c r="E120">
        <v>1080612</v>
      </c>
    </row>
    <row r="121" spans="3:5" x14ac:dyDescent="0.25">
      <c r="C121">
        <v>475176</v>
      </c>
      <c r="E121">
        <v>1075804</v>
      </c>
    </row>
    <row r="122" spans="3:5" x14ac:dyDescent="0.25">
      <c r="C122">
        <v>504112</v>
      </c>
      <c r="E122">
        <v>1076808</v>
      </c>
    </row>
    <row r="123" spans="3:5" x14ac:dyDescent="0.25">
      <c r="C123">
        <v>497268</v>
      </c>
      <c r="E123">
        <v>1076968</v>
      </c>
    </row>
    <row r="124" spans="3:5" x14ac:dyDescent="0.25">
      <c r="C124">
        <v>497320</v>
      </c>
      <c r="E124">
        <v>1077084</v>
      </c>
    </row>
    <row r="125" spans="3:5" x14ac:dyDescent="0.25">
      <c r="C125">
        <v>497156</v>
      </c>
      <c r="E125">
        <v>1077364</v>
      </c>
    </row>
    <row r="126" spans="3:5" x14ac:dyDescent="0.25">
      <c r="C126">
        <v>497156</v>
      </c>
      <c r="E126">
        <v>1077472</v>
      </c>
    </row>
    <row r="127" spans="3:5" x14ac:dyDescent="0.25">
      <c r="C127">
        <v>497372</v>
      </c>
      <c r="E127">
        <v>1077476</v>
      </c>
    </row>
    <row r="128" spans="3:5" x14ac:dyDescent="0.25">
      <c r="C128">
        <v>497248</v>
      </c>
      <c r="E128">
        <v>1100596</v>
      </c>
    </row>
    <row r="129" spans="3:5" x14ac:dyDescent="0.25">
      <c r="C129">
        <v>499240</v>
      </c>
      <c r="E129">
        <v>1106988</v>
      </c>
    </row>
    <row r="130" spans="3:5" x14ac:dyDescent="0.25">
      <c r="C130">
        <v>508684</v>
      </c>
      <c r="E130">
        <v>1107564</v>
      </c>
    </row>
    <row r="131" spans="3:5" x14ac:dyDescent="0.25">
      <c r="C131">
        <v>508488</v>
      </c>
      <c r="E131">
        <v>1107688</v>
      </c>
    </row>
    <row r="132" spans="3:5" x14ac:dyDescent="0.25">
      <c r="C132">
        <v>508500</v>
      </c>
      <c r="E132">
        <v>1109260</v>
      </c>
    </row>
    <row r="133" spans="3:5" x14ac:dyDescent="0.25">
      <c r="C133">
        <v>508504</v>
      </c>
      <c r="E133">
        <v>1109572</v>
      </c>
    </row>
    <row r="134" spans="3:5" x14ac:dyDescent="0.25">
      <c r="C134">
        <v>508288</v>
      </c>
      <c r="E134">
        <v>1109920</v>
      </c>
    </row>
    <row r="135" spans="3:5" x14ac:dyDescent="0.25">
      <c r="C135">
        <v>507940</v>
      </c>
      <c r="E135">
        <v>1109840</v>
      </c>
    </row>
    <row r="136" spans="3:5" x14ac:dyDescent="0.25">
      <c r="C136">
        <v>507716</v>
      </c>
      <c r="E136">
        <v>1108704</v>
      </c>
    </row>
    <row r="137" spans="3:5" x14ac:dyDescent="0.25">
      <c r="C137">
        <v>507816</v>
      </c>
      <c r="E137">
        <v>1108432</v>
      </c>
    </row>
    <row r="138" spans="3:5" x14ac:dyDescent="0.25">
      <c r="C138">
        <v>507812</v>
      </c>
      <c r="E138">
        <v>1108852</v>
      </c>
    </row>
    <row r="139" spans="3:5" x14ac:dyDescent="0.25">
      <c r="C139">
        <v>507816</v>
      </c>
      <c r="E139">
        <v>1116204</v>
      </c>
    </row>
    <row r="140" spans="3:5" x14ac:dyDescent="0.25">
      <c r="C140">
        <v>507540</v>
      </c>
      <c r="E140">
        <v>1120992</v>
      </c>
    </row>
    <row r="141" spans="3:5" x14ac:dyDescent="0.25">
      <c r="C141">
        <v>507664</v>
      </c>
      <c r="E141">
        <v>1121060</v>
      </c>
    </row>
    <row r="142" spans="3:5" x14ac:dyDescent="0.25">
      <c r="C142">
        <v>507800</v>
      </c>
      <c r="E142">
        <v>1121948</v>
      </c>
    </row>
    <row r="143" spans="3:5" x14ac:dyDescent="0.25">
      <c r="C143">
        <v>508608</v>
      </c>
      <c r="E143">
        <v>1122724</v>
      </c>
    </row>
    <row r="144" spans="3:5" x14ac:dyDescent="0.25">
      <c r="C144">
        <v>506816</v>
      </c>
      <c r="E144">
        <v>1123192</v>
      </c>
    </row>
    <row r="145" spans="3:5" x14ac:dyDescent="0.25">
      <c r="C145">
        <v>506652</v>
      </c>
      <c r="E145">
        <v>1115972</v>
      </c>
    </row>
    <row r="146" spans="3:5" x14ac:dyDescent="0.25">
      <c r="C146">
        <v>506660</v>
      </c>
      <c r="E146">
        <v>1116104</v>
      </c>
    </row>
    <row r="147" spans="3:5" x14ac:dyDescent="0.25">
      <c r="C147">
        <v>506756</v>
      </c>
      <c r="E147">
        <v>1116172</v>
      </c>
    </row>
    <row r="148" spans="3:5" x14ac:dyDescent="0.25">
      <c r="C148">
        <v>506760</v>
      </c>
      <c r="E148">
        <v>1116196</v>
      </c>
    </row>
    <row r="149" spans="3:5" x14ac:dyDescent="0.25">
      <c r="C149">
        <v>506776</v>
      </c>
      <c r="E149">
        <v>1116192</v>
      </c>
    </row>
    <row r="150" spans="3:5" x14ac:dyDescent="0.25">
      <c r="C150">
        <v>506740</v>
      </c>
      <c r="E150">
        <v>1127028</v>
      </c>
    </row>
    <row r="151" spans="3:5" x14ac:dyDescent="0.25">
      <c r="C151">
        <v>506648</v>
      </c>
      <c r="E151">
        <v>1109628</v>
      </c>
    </row>
    <row r="152" spans="3:5" x14ac:dyDescent="0.25">
      <c r="C152">
        <v>506636</v>
      </c>
      <c r="E152">
        <v>1113184</v>
      </c>
    </row>
    <row r="153" spans="3:5" x14ac:dyDescent="0.25">
      <c r="C153">
        <v>506756</v>
      </c>
      <c r="E153">
        <v>1109540</v>
      </c>
    </row>
    <row r="154" spans="3:5" x14ac:dyDescent="0.25">
      <c r="C154">
        <v>506756</v>
      </c>
      <c r="E154">
        <v>1120260</v>
      </c>
    </row>
    <row r="155" spans="3:5" x14ac:dyDescent="0.25">
      <c r="C155">
        <v>506752</v>
      </c>
      <c r="E155">
        <v>1120324</v>
      </c>
    </row>
    <row r="156" spans="3:5" x14ac:dyDescent="0.25">
      <c r="C156">
        <v>506256</v>
      </c>
      <c r="E156">
        <v>1120268</v>
      </c>
    </row>
    <row r="157" spans="3:5" x14ac:dyDescent="0.25">
      <c r="C157">
        <v>505652</v>
      </c>
      <c r="E157">
        <v>1120268</v>
      </c>
    </row>
    <row r="158" spans="3:5" x14ac:dyDescent="0.25">
      <c r="C158">
        <v>505660</v>
      </c>
      <c r="E158">
        <v>1120764</v>
      </c>
    </row>
    <row r="159" spans="3:5" x14ac:dyDescent="0.25">
      <c r="C159">
        <v>505660</v>
      </c>
      <c r="E159">
        <v>1120796</v>
      </c>
    </row>
    <row r="160" spans="3:5" x14ac:dyDescent="0.25">
      <c r="C160">
        <v>505760</v>
      </c>
      <c r="E160">
        <v>1120800</v>
      </c>
    </row>
    <row r="161" spans="3:5" x14ac:dyDescent="0.25">
      <c r="C161">
        <v>505880</v>
      </c>
      <c r="E161">
        <v>1120924</v>
      </c>
    </row>
    <row r="162" spans="3:5" x14ac:dyDescent="0.25">
      <c r="C162">
        <v>505760</v>
      </c>
      <c r="E162">
        <v>1147704</v>
      </c>
    </row>
    <row r="163" spans="3:5" x14ac:dyDescent="0.25">
      <c r="C163">
        <v>505776</v>
      </c>
      <c r="E163">
        <v>1149708</v>
      </c>
    </row>
    <row r="164" spans="3:5" x14ac:dyDescent="0.25">
      <c r="C164">
        <v>505148</v>
      </c>
      <c r="E164">
        <v>1149804</v>
      </c>
    </row>
    <row r="165" spans="3:5" x14ac:dyDescent="0.25">
      <c r="C165">
        <v>505256</v>
      </c>
      <c r="E165">
        <v>1149864</v>
      </c>
    </row>
    <row r="166" spans="3:5" x14ac:dyDescent="0.25">
      <c r="C166">
        <v>505136</v>
      </c>
      <c r="E166">
        <v>1141572</v>
      </c>
    </row>
    <row r="167" spans="3:5" x14ac:dyDescent="0.25">
      <c r="C167">
        <v>505136</v>
      </c>
      <c r="E167">
        <v>1151288</v>
      </c>
    </row>
    <row r="168" spans="3:5" x14ac:dyDescent="0.25">
      <c r="C168">
        <v>505256</v>
      </c>
      <c r="E168">
        <v>1151296</v>
      </c>
    </row>
    <row r="169" spans="3:5" x14ac:dyDescent="0.25">
      <c r="C169">
        <v>505132</v>
      </c>
      <c r="E169">
        <v>1151296</v>
      </c>
    </row>
    <row r="170" spans="3:5" x14ac:dyDescent="0.25">
      <c r="C170">
        <v>504888</v>
      </c>
      <c r="E170">
        <v>1153384</v>
      </c>
    </row>
    <row r="171" spans="3:5" x14ac:dyDescent="0.25">
      <c r="C171">
        <v>504728</v>
      </c>
      <c r="E171">
        <v>1153556</v>
      </c>
    </row>
    <row r="172" spans="3:5" x14ac:dyDescent="0.25">
      <c r="C172">
        <v>505732</v>
      </c>
      <c r="E172">
        <v>1153420</v>
      </c>
    </row>
    <row r="173" spans="3:5" x14ac:dyDescent="0.25">
      <c r="C173">
        <v>505052</v>
      </c>
      <c r="E173">
        <v>1159580</v>
      </c>
    </row>
    <row r="174" spans="3:5" x14ac:dyDescent="0.25">
      <c r="C174">
        <v>505076</v>
      </c>
      <c r="E174">
        <v>1159772</v>
      </c>
    </row>
    <row r="175" spans="3:5" x14ac:dyDescent="0.25">
      <c r="C175">
        <v>503940</v>
      </c>
      <c r="E175">
        <v>1159684</v>
      </c>
    </row>
    <row r="176" spans="3:5" x14ac:dyDescent="0.25">
      <c r="C176">
        <v>503788</v>
      </c>
      <c r="E176">
        <v>1159640</v>
      </c>
    </row>
    <row r="177" spans="3:5" x14ac:dyDescent="0.25">
      <c r="C177">
        <v>503648</v>
      </c>
      <c r="E177">
        <v>1169408</v>
      </c>
    </row>
    <row r="178" spans="3:5" x14ac:dyDescent="0.25">
      <c r="C178">
        <v>503400</v>
      </c>
      <c r="E178">
        <v>1166000</v>
      </c>
    </row>
    <row r="179" spans="3:5" x14ac:dyDescent="0.25">
      <c r="C179">
        <v>503176</v>
      </c>
      <c r="E179">
        <v>1167944</v>
      </c>
    </row>
    <row r="180" spans="3:5" x14ac:dyDescent="0.25">
      <c r="C180">
        <v>502988</v>
      </c>
      <c r="E180">
        <v>1167944</v>
      </c>
    </row>
    <row r="181" spans="3:5" x14ac:dyDescent="0.25">
      <c r="C181">
        <v>503508</v>
      </c>
      <c r="E181">
        <v>1167952</v>
      </c>
    </row>
    <row r="182" spans="3:5" x14ac:dyDescent="0.25">
      <c r="C182">
        <v>502592</v>
      </c>
      <c r="E182">
        <v>1167912</v>
      </c>
    </row>
    <row r="183" spans="3:5" x14ac:dyDescent="0.25">
      <c r="C183">
        <v>525020</v>
      </c>
      <c r="E183">
        <v>1167932</v>
      </c>
    </row>
    <row r="184" spans="3:5" x14ac:dyDescent="0.25">
      <c r="C184">
        <v>586152</v>
      </c>
      <c r="E184">
        <v>1167908</v>
      </c>
    </row>
    <row r="185" spans="3:5" x14ac:dyDescent="0.25">
      <c r="C185">
        <v>586032</v>
      </c>
      <c r="E185">
        <v>1167892</v>
      </c>
    </row>
    <row r="186" spans="3:5" x14ac:dyDescent="0.25">
      <c r="C186">
        <v>585308</v>
      </c>
      <c r="E186">
        <v>1168012</v>
      </c>
    </row>
    <row r="187" spans="3:5" x14ac:dyDescent="0.25">
      <c r="C187">
        <v>585680</v>
      </c>
      <c r="E187">
        <v>1171604</v>
      </c>
    </row>
    <row r="188" spans="3:5" x14ac:dyDescent="0.25">
      <c r="C188">
        <v>585580</v>
      </c>
      <c r="E188">
        <v>1198412</v>
      </c>
    </row>
    <row r="189" spans="3:5" x14ac:dyDescent="0.25">
      <c r="C189">
        <v>584908</v>
      </c>
      <c r="E189">
        <v>1203368</v>
      </c>
    </row>
    <row r="190" spans="3:5" x14ac:dyDescent="0.25">
      <c r="C190">
        <v>584928</v>
      </c>
      <c r="E190">
        <v>1203492</v>
      </c>
    </row>
    <row r="191" spans="3:5" x14ac:dyDescent="0.25">
      <c r="C191">
        <v>584916</v>
      </c>
      <c r="E191">
        <v>1203324</v>
      </c>
    </row>
    <row r="192" spans="3:5" x14ac:dyDescent="0.25">
      <c r="E192">
        <v>1201956</v>
      </c>
    </row>
    <row r="193" spans="5:5" x14ac:dyDescent="0.25">
      <c r="E193">
        <v>1201904</v>
      </c>
    </row>
    <row r="194" spans="5:5" x14ac:dyDescent="0.25">
      <c r="E194">
        <v>1203428</v>
      </c>
    </row>
    <row r="195" spans="5:5" x14ac:dyDescent="0.25">
      <c r="E195">
        <v>1203508</v>
      </c>
    </row>
    <row r="196" spans="5:5" x14ac:dyDescent="0.25">
      <c r="E196">
        <v>1205032</v>
      </c>
    </row>
    <row r="197" spans="5:5" x14ac:dyDescent="0.25">
      <c r="E197">
        <v>1213392</v>
      </c>
    </row>
    <row r="198" spans="5:5" x14ac:dyDescent="0.25">
      <c r="E198">
        <v>1190172</v>
      </c>
    </row>
    <row r="199" spans="5:5" x14ac:dyDescent="0.25">
      <c r="E199">
        <v>1190196</v>
      </c>
    </row>
    <row r="200" spans="5:5" x14ac:dyDescent="0.25">
      <c r="E200">
        <v>1175816</v>
      </c>
    </row>
    <row r="201" spans="5:5" x14ac:dyDescent="0.25">
      <c r="E201">
        <v>1176276</v>
      </c>
    </row>
    <row r="202" spans="5:5" x14ac:dyDescent="0.25">
      <c r="E202">
        <v>1176028</v>
      </c>
    </row>
    <row r="203" spans="5:5" x14ac:dyDescent="0.25">
      <c r="E203">
        <v>1176028</v>
      </c>
    </row>
    <row r="204" spans="5:5" x14ac:dyDescent="0.25">
      <c r="E204">
        <v>1175944</v>
      </c>
    </row>
    <row r="205" spans="5:5" x14ac:dyDescent="0.25">
      <c r="E205">
        <v>1175980</v>
      </c>
    </row>
    <row r="206" spans="5:5" x14ac:dyDescent="0.25">
      <c r="E206">
        <v>1175996</v>
      </c>
    </row>
    <row r="207" spans="5:5" x14ac:dyDescent="0.25">
      <c r="E207">
        <v>1175868</v>
      </c>
    </row>
    <row r="208" spans="5:5" x14ac:dyDescent="0.25">
      <c r="E208">
        <v>1175856</v>
      </c>
    </row>
    <row r="209" spans="5:5" x14ac:dyDescent="0.25">
      <c r="E209">
        <v>1176056</v>
      </c>
    </row>
    <row r="210" spans="5:5" x14ac:dyDescent="0.25">
      <c r="E210">
        <v>1176056</v>
      </c>
    </row>
    <row r="211" spans="5:5" x14ac:dyDescent="0.25">
      <c r="E211">
        <v>1176380</v>
      </c>
    </row>
    <row r="212" spans="5:5" x14ac:dyDescent="0.25">
      <c r="E212">
        <v>1178072</v>
      </c>
    </row>
    <row r="213" spans="5:5" x14ac:dyDescent="0.25">
      <c r="E213">
        <v>1224632</v>
      </c>
    </row>
    <row r="214" spans="5:5" x14ac:dyDescent="0.25">
      <c r="E214">
        <v>1225040</v>
      </c>
    </row>
    <row r="215" spans="5:5" x14ac:dyDescent="0.25">
      <c r="E215">
        <v>1225092</v>
      </c>
    </row>
    <row r="216" spans="5:5" x14ac:dyDescent="0.25">
      <c r="E216">
        <v>1219148</v>
      </c>
    </row>
    <row r="217" spans="5:5" x14ac:dyDescent="0.25">
      <c r="E217">
        <v>1226528</v>
      </c>
    </row>
    <row r="218" spans="5:5" x14ac:dyDescent="0.25">
      <c r="E218">
        <v>1226572</v>
      </c>
    </row>
    <row r="219" spans="5:5" x14ac:dyDescent="0.25">
      <c r="E219">
        <v>1226652</v>
      </c>
    </row>
    <row r="220" spans="5:5" x14ac:dyDescent="0.25">
      <c r="E220">
        <v>1227788</v>
      </c>
    </row>
    <row r="221" spans="5:5" x14ac:dyDescent="0.25">
      <c r="E221">
        <v>1216128</v>
      </c>
    </row>
    <row r="222" spans="5:5" x14ac:dyDescent="0.25">
      <c r="E222">
        <v>1220684</v>
      </c>
    </row>
    <row r="223" spans="5:5" x14ac:dyDescent="0.25">
      <c r="E223">
        <v>1220800</v>
      </c>
    </row>
    <row r="224" spans="5:5" x14ac:dyDescent="0.25">
      <c r="E224">
        <v>1228624</v>
      </c>
    </row>
    <row r="225" spans="5:5" x14ac:dyDescent="0.25">
      <c r="E225">
        <v>1229908</v>
      </c>
    </row>
    <row r="226" spans="5:5" x14ac:dyDescent="0.25">
      <c r="E226">
        <v>1229080</v>
      </c>
    </row>
    <row r="227" spans="5:5" x14ac:dyDescent="0.25">
      <c r="E227">
        <v>1231564</v>
      </c>
    </row>
    <row r="228" spans="5:5" x14ac:dyDescent="0.25">
      <c r="E228">
        <v>1231528</v>
      </c>
    </row>
    <row r="229" spans="5:5" x14ac:dyDescent="0.25">
      <c r="E229">
        <v>1231624</v>
      </c>
    </row>
    <row r="230" spans="5:5" x14ac:dyDescent="0.25">
      <c r="E230">
        <v>1231624</v>
      </c>
    </row>
    <row r="231" spans="5:5" x14ac:dyDescent="0.25">
      <c r="E231">
        <v>1231524</v>
      </c>
    </row>
    <row r="232" spans="5:5" x14ac:dyDescent="0.25">
      <c r="E232">
        <v>1217604</v>
      </c>
    </row>
    <row r="233" spans="5:5" x14ac:dyDescent="0.25">
      <c r="E233">
        <v>1217380</v>
      </c>
    </row>
    <row r="234" spans="5:5" x14ac:dyDescent="0.25">
      <c r="E234">
        <v>1217380</v>
      </c>
    </row>
    <row r="235" spans="5:5" x14ac:dyDescent="0.25">
      <c r="E235">
        <v>1217368</v>
      </c>
    </row>
    <row r="236" spans="5:5" x14ac:dyDescent="0.25">
      <c r="E236">
        <v>1217488</v>
      </c>
    </row>
    <row r="237" spans="5:5" x14ac:dyDescent="0.25">
      <c r="E237">
        <v>1217632</v>
      </c>
    </row>
    <row r="238" spans="5:5" x14ac:dyDescent="0.25">
      <c r="E238">
        <v>1217528</v>
      </c>
    </row>
    <row r="239" spans="5:5" x14ac:dyDescent="0.25">
      <c r="E239">
        <v>1217380</v>
      </c>
    </row>
    <row r="240" spans="5:5" x14ac:dyDescent="0.25">
      <c r="E240">
        <v>1217500</v>
      </c>
    </row>
    <row r="241" spans="5:5" x14ac:dyDescent="0.25">
      <c r="E241">
        <v>1217352</v>
      </c>
    </row>
    <row r="242" spans="5:5" x14ac:dyDescent="0.25">
      <c r="E242">
        <v>1217392</v>
      </c>
    </row>
    <row r="243" spans="5:5" x14ac:dyDescent="0.25">
      <c r="E243">
        <v>1217452</v>
      </c>
    </row>
    <row r="244" spans="5:5" x14ac:dyDescent="0.25">
      <c r="E244">
        <v>1217464</v>
      </c>
    </row>
    <row r="245" spans="5:5" x14ac:dyDescent="0.25">
      <c r="E245">
        <v>1217500</v>
      </c>
    </row>
    <row r="246" spans="5:5" x14ac:dyDescent="0.25">
      <c r="E246">
        <v>1217380</v>
      </c>
    </row>
    <row r="247" spans="5:5" x14ac:dyDescent="0.25">
      <c r="E247">
        <v>1217376</v>
      </c>
    </row>
    <row r="248" spans="5:5" x14ac:dyDescent="0.25">
      <c r="E248">
        <v>1217392</v>
      </c>
    </row>
    <row r="249" spans="5:5" x14ac:dyDescent="0.25">
      <c r="E249">
        <v>1217496</v>
      </c>
    </row>
    <row r="250" spans="5:5" x14ac:dyDescent="0.25">
      <c r="E250">
        <v>1217376</v>
      </c>
    </row>
    <row r="251" spans="5:5" x14ac:dyDescent="0.25">
      <c r="E251">
        <v>1217496</v>
      </c>
    </row>
    <row r="252" spans="5:5" x14ac:dyDescent="0.25">
      <c r="E252">
        <v>1217496</v>
      </c>
    </row>
    <row r="253" spans="5:5" x14ac:dyDescent="0.25">
      <c r="E253">
        <v>1218832</v>
      </c>
    </row>
    <row r="254" spans="5:5" x14ac:dyDescent="0.25">
      <c r="E254">
        <v>1217640</v>
      </c>
    </row>
    <row r="255" spans="5:5" x14ac:dyDescent="0.25">
      <c r="E255">
        <v>1219428</v>
      </c>
    </row>
    <row r="256" spans="5:5" x14ac:dyDescent="0.25">
      <c r="E256">
        <v>1264316</v>
      </c>
    </row>
    <row r="257" spans="5:5" x14ac:dyDescent="0.25">
      <c r="E257">
        <v>1288992</v>
      </c>
    </row>
    <row r="258" spans="5:5" x14ac:dyDescent="0.25">
      <c r="E258">
        <v>1315036</v>
      </c>
    </row>
    <row r="259" spans="5:5" x14ac:dyDescent="0.25">
      <c r="E259">
        <v>1321568</v>
      </c>
    </row>
    <row r="260" spans="5:5" x14ac:dyDescent="0.25">
      <c r="E260">
        <v>1346268</v>
      </c>
    </row>
    <row r="261" spans="5:5" x14ac:dyDescent="0.25">
      <c r="E261">
        <v>1356628</v>
      </c>
    </row>
    <row r="262" spans="5:5" x14ac:dyDescent="0.25">
      <c r="E262">
        <v>1356628</v>
      </c>
    </row>
    <row r="263" spans="5:5" x14ac:dyDescent="0.25">
      <c r="E263">
        <v>1358676</v>
      </c>
    </row>
    <row r="264" spans="5:5" x14ac:dyDescent="0.25">
      <c r="E264">
        <v>1358676</v>
      </c>
    </row>
    <row r="265" spans="5:5" x14ac:dyDescent="0.25">
      <c r="E265">
        <v>1368916</v>
      </c>
    </row>
    <row r="266" spans="5:5" x14ac:dyDescent="0.25">
      <c r="E266">
        <v>1370960</v>
      </c>
    </row>
    <row r="267" spans="5:5" x14ac:dyDescent="0.25">
      <c r="E267">
        <v>1369364</v>
      </c>
    </row>
    <row r="268" spans="5:5" x14ac:dyDescent="0.25">
      <c r="E268">
        <v>1377544</v>
      </c>
    </row>
    <row r="269" spans="5:5" x14ac:dyDescent="0.25">
      <c r="E269">
        <v>1377664</v>
      </c>
    </row>
    <row r="270" spans="5:5" x14ac:dyDescent="0.25">
      <c r="E270">
        <v>1377544</v>
      </c>
    </row>
    <row r="271" spans="5:5" x14ac:dyDescent="0.25">
      <c r="E271">
        <v>1377664</v>
      </c>
    </row>
    <row r="272" spans="5:5" x14ac:dyDescent="0.25">
      <c r="E272">
        <v>1377544</v>
      </c>
    </row>
    <row r="273" spans="5:5" x14ac:dyDescent="0.25">
      <c r="E273">
        <v>1377664</v>
      </c>
    </row>
    <row r="274" spans="5:5" x14ac:dyDescent="0.25">
      <c r="E274">
        <v>1377564</v>
      </c>
    </row>
    <row r="275" spans="5:5" x14ac:dyDescent="0.25">
      <c r="E275">
        <v>1377456</v>
      </c>
    </row>
    <row r="276" spans="5:5" x14ac:dyDescent="0.25">
      <c r="E276">
        <v>1377560</v>
      </c>
    </row>
    <row r="277" spans="5:5" x14ac:dyDescent="0.25">
      <c r="E277">
        <v>1377560</v>
      </c>
    </row>
    <row r="278" spans="5:5" x14ac:dyDescent="0.25">
      <c r="E278">
        <v>1377684</v>
      </c>
    </row>
    <row r="279" spans="5:5" x14ac:dyDescent="0.25">
      <c r="E279">
        <v>1379732</v>
      </c>
    </row>
    <row r="280" spans="5:5" x14ac:dyDescent="0.25">
      <c r="E280">
        <v>1379612</v>
      </c>
    </row>
    <row r="281" spans="5:5" x14ac:dyDescent="0.25">
      <c r="E281">
        <v>1379732</v>
      </c>
    </row>
    <row r="282" spans="5:5" x14ac:dyDescent="0.25">
      <c r="E282">
        <v>1380952</v>
      </c>
    </row>
    <row r="283" spans="5:5" x14ac:dyDescent="0.25">
      <c r="E283">
        <v>1379760</v>
      </c>
    </row>
    <row r="284" spans="5:5" x14ac:dyDescent="0.25">
      <c r="E284">
        <v>1394072</v>
      </c>
    </row>
    <row r="285" spans="5:5" x14ac:dyDescent="0.25">
      <c r="E285">
        <v>1460092</v>
      </c>
    </row>
    <row r="286" spans="5:5" x14ac:dyDescent="0.25">
      <c r="E286">
        <v>1443864</v>
      </c>
    </row>
    <row r="287" spans="5:5" x14ac:dyDescent="0.25">
      <c r="E287">
        <v>1443868</v>
      </c>
    </row>
    <row r="288" spans="5:5" x14ac:dyDescent="0.25">
      <c r="E288">
        <v>1443972</v>
      </c>
    </row>
    <row r="289" spans="5:5" x14ac:dyDescent="0.25">
      <c r="E289">
        <v>1443980</v>
      </c>
    </row>
    <row r="290" spans="5:5" x14ac:dyDescent="0.25">
      <c r="E290">
        <v>1448748</v>
      </c>
    </row>
    <row r="291" spans="5:5" x14ac:dyDescent="0.25">
      <c r="E291">
        <v>1448660</v>
      </c>
    </row>
    <row r="292" spans="5:5" x14ac:dyDescent="0.25">
      <c r="E292">
        <v>1448728</v>
      </c>
    </row>
    <row r="293" spans="5:5" x14ac:dyDescent="0.25">
      <c r="E293">
        <v>1465776</v>
      </c>
    </row>
    <row r="294" spans="5:5" x14ac:dyDescent="0.25">
      <c r="E294">
        <v>1465800</v>
      </c>
    </row>
    <row r="295" spans="5:5" x14ac:dyDescent="0.25">
      <c r="E295">
        <v>1465900</v>
      </c>
    </row>
    <row r="296" spans="5:5" x14ac:dyDescent="0.25">
      <c r="E296">
        <v>1465900</v>
      </c>
    </row>
    <row r="297" spans="5:5" x14ac:dyDescent="0.25">
      <c r="E297">
        <v>1465744</v>
      </c>
    </row>
    <row r="298" spans="5:5" x14ac:dyDescent="0.25">
      <c r="E298">
        <v>1465868</v>
      </c>
    </row>
    <row r="299" spans="5:5" x14ac:dyDescent="0.25">
      <c r="E299">
        <v>1465816</v>
      </c>
    </row>
    <row r="300" spans="5:5" x14ac:dyDescent="0.25">
      <c r="E300">
        <v>1465984</v>
      </c>
    </row>
    <row r="301" spans="5:5" x14ac:dyDescent="0.25">
      <c r="E301">
        <v>1465864</v>
      </c>
    </row>
    <row r="302" spans="5:5" x14ac:dyDescent="0.25">
      <c r="E302">
        <v>1465964</v>
      </c>
    </row>
    <row r="303" spans="5:5" x14ac:dyDescent="0.25">
      <c r="E303">
        <v>1465776</v>
      </c>
    </row>
    <row r="304" spans="5:5" x14ac:dyDescent="0.25">
      <c r="E304">
        <v>1466476</v>
      </c>
    </row>
    <row r="305" spans="5:5" x14ac:dyDescent="0.25">
      <c r="E305">
        <v>1466448</v>
      </c>
    </row>
    <row r="306" spans="5:5" x14ac:dyDescent="0.25">
      <c r="E306">
        <v>1466324</v>
      </c>
    </row>
    <row r="307" spans="5:5" x14ac:dyDescent="0.25">
      <c r="E307">
        <v>1466452</v>
      </c>
    </row>
    <row r="308" spans="5:5" x14ac:dyDescent="0.25">
      <c r="E308">
        <v>1466568</v>
      </c>
    </row>
    <row r="309" spans="5:5" x14ac:dyDescent="0.25">
      <c r="E309">
        <v>1466448</v>
      </c>
    </row>
    <row r="310" spans="5:5" x14ac:dyDescent="0.25">
      <c r="E310">
        <v>1466568</v>
      </c>
    </row>
    <row r="311" spans="5:5" x14ac:dyDescent="0.25">
      <c r="E311">
        <v>1468080</v>
      </c>
    </row>
    <row r="312" spans="5:5" x14ac:dyDescent="0.25">
      <c r="E312">
        <v>1466868</v>
      </c>
    </row>
    <row r="313" spans="5:5" x14ac:dyDescent="0.25">
      <c r="E313">
        <v>1467016</v>
      </c>
    </row>
    <row r="314" spans="5:5" x14ac:dyDescent="0.25">
      <c r="E314">
        <v>1466892</v>
      </c>
    </row>
    <row r="315" spans="5:5" x14ac:dyDescent="0.25">
      <c r="E315">
        <v>1467028</v>
      </c>
    </row>
    <row r="316" spans="5:5" x14ac:dyDescent="0.25">
      <c r="E316">
        <v>1466896</v>
      </c>
    </row>
    <row r="317" spans="5:5" x14ac:dyDescent="0.25">
      <c r="E317">
        <v>1466892</v>
      </c>
    </row>
    <row r="318" spans="5:5" x14ac:dyDescent="0.25">
      <c r="E318">
        <v>1466996</v>
      </c>
    </row>
    <row r="319" spans="5:5" x14ac:dyDescent="0.25">
      <c r="E319">
        <v>1466992</v>
      </c>
    </row>
    <row r="320" spans="5:5" x14ac:dyDescent="0.25">
      <c r="E320">
        <v>1466992</v>
      </c>
    </row>
    <row r="321" spans="5:5" x14ac:dyDescent="0.25">
      <c r="E321">
        <v>1467124</v>
      </c>
    </row>
    <row r="322" spans="5:5" x14ac:dyDescent="0.25">
      <c r="E322">
        <v>1467004</v>
      </c>
    </row>
    <row r="323" spans="5:5" x14ac:dyDescent="0.25">
      <c r="E323">
        <v>1467004</v>
      </c>
    </row>
    <row r="324" spans="5:5" x14ac:dyDescent="0.25">
      <c r="E324">
        <v>1467124</v>
      </c>
    </row>
    <row r="325" spans="5:5" x14ac:dyDescent="0.25">
      <c r="E325">
        <v>1467120</v>
      </c>
    </row>
    <row r="326" spans="5:5" x14ac:dyDescent="0.25">
      <c r="E326">
        <v>1467120</v>
      </c>
    </row>
    <row r="327" spans="5:5" x14ac:dyDescent="0.25">
      <c r="E327">
        <v>1467124</v>
      </c>
    </row>
    <row r="328" spans="5:5" x14ac:dyDescent="0.25">
      <c r="E328">
        <v>1467016</v>
      </c>
    </row>
    <row r="329" spans="5:5" x14ac:dyDescent="0.25">
      <c r="E329">
        <v>1466996</v>
      </c>
    </row>
    <row r="330" spans="5:5" x14ac:dyDescent="0.25">
      <c r="E330">
        <v>1466816</v>
      </c>
    </row>
    <row r="331" spans="5:5" x14ac:dyDescent="0.25">
      <c r="E331">
        <v>1466940</v>
      </c>
    </row>
    <row r="332" spans="5:5" x14ac:dyDescent="0.25">
      <c r="E332">
        <v>1466976</v>
      </c>
    </row>
    <row r="333" spans="5:5" x14ac:dyDescent="0.25">
      <c r="E333">
        <v>1466976</v>
      </c>
    </row>
    <row r="334" spans="5:5" x14ac:dyDescent="0.25">
      <c r="E334">
        <v>1467072</v>
      </c>
    </row>
    <row r="335" spans="5:5" x14ac:dyDescent="0.25">
      <c r="E335">
        <v>1466968</v>
      </c>
    </row>
    <row r="336" spans="5:5" x14ac:dyDescent="0.25">
      <c r="E336">
        <v>1466968</v>
      </c>
    </row>
    <row r="337" spans="5:5" x14ac:dyDescent="0.25">
      <c r="E337">
        <v>1467088</v>
      </c>
    </row>
    <row r="338" spans="5:5" x14ac:dyDescent="0.25">
      <c r="E338">
        <v>1466840</v>
      </c>
    </row>
    <row r="339" spans="5:5" x14ac:dyDescent="0.25">
      <c r="E339">
        <v>1466948</v>
      </c>
    </row>
    <row r="340" spans="5:5" x14ac:dyDescent="0.25">
      <c r="E340">
        <v>1468396</v>
      </c>
    </row>
    <row r="341" spans="5:5" x14ac:dyDescent="0.25">
      <c r="E341">
        <v>1466952</v>
      </c>
    </row>
    <row r="342" spans="5:5" x14ac:dyDescent="0.25">
      <c r="E342">
        <v>1466948</v>
      </c>
    </row>
    <row r="343" spans="5:5" x14ac:dyDescent="0.25">
      <c r="E343">
        <v>1466948</v>
      </c>
    </row>
    <row r="344" spans="5:5" x14ac:dyDescent="0.25">
      <c r="E344">
        <v>1466948</v>
      </c>
    </row>
    <row r="345" spans="5:5" x14ac:dyDescent="0.25">
      <c r="E345">
        <v>1467092</v>
      </c>
    </row>
    <row r="346" spans="5:5" x14ac:dyDescent="0.25">
      <c r="E346">
        <v>1466724</v>
      </c>
    </row>
    <row r="347" spans="5:5" x14ac:dyDescent="0.25">
      <c r="E347">
        <v>1466824</v>
      </c>
    </row>
    <row r="348" spans="5:5" x14ac:dyDescent="0.25">
      <c r="E348">
        <v>1466824</v>
      </c>
    </row>
    <row r="349" spans="5:5" x14ac:dyDescent="0.25">
      <c r="E349">
        <v>1466944</v>
      </c>
    </row>
    <row r="350" spans="5:5" x14ac:dyDescent="0.25">
      <c r="E350">
        <v>1466960</v>
      </c>
    </row>
    <row r="351" spans="5:5" x14ac:dyDescent="0.25">
      <c r="E351">
        <v>1466940</v>
      </c>
    </row>
    <row r="352" spans="5:5" x14ac:dyDescent="0.25">
      <c r="E352">
        <v>1466940</v>
      </c>
    </row>
    <row r="353" spans="5:5" x14ac:dyDescent="0.25">
      <c r="E353">
        <v>1466940</v>
      </c>
    </row>
    <row r="354" spans="5:5" x14ac:dyDescent="0.25">
      <c r="E354">
        <v>1466924</v>
      </c>
    </row>
    <row r="355" spans="5:5" x14ac:dyDescent="0.25">
      <c r="E355">
        <v>1466716</v>
      </c>
    </row>
    <row r="356" spans="5:5" x14ac:dyDescent="0.25">
      <c r="E356">
        <v>1466816</v>
      </c>
    </row>
    <row r="357" spans="5:5" x14ac:dyDescent="0.25">
      <c r="E357">
        <v>1466692</v>
      </c>
    </row>
    <row r="358" spans="5:5" x14ac:dyDescent="0.25">
      <c r="E358">
        <v>1466940</v>
      </c>
    </row>
    <row r="359" spans="5:5" x14ac:dyDescent="0.25">
      <c r="E359">
        <v>1466936</v>
      </c>
    </row>
    <row r="360" spans="5:5" x14ac:dyDescent="0.25">
      <c r="E360">
        <v>1466936</v>
      </c>
    </row>
    <row r="361" spans="5:5" x14ac:dyDescent="0.25">
      <c r="E361">
        <v>1466936</v>
      </c>
    </row>
    <row r="362" spans="5:5" x14ac:dyDescent="0.25">
      <c r="E362">
        <v>1466936</v>
      </c>
    </row>
    <row r="363" spans="5:5" x14ac:dyDescent="0.25">
      <c r="E363">
        <v>1466696</v>
      </c>
    </row>
    <row r="364" spans="5:5" x14ac:dyDescent="0.25">
      <c r="E364">
        <v>1466936</v>
      </c>
    </row>
    <row r="365" spans="5:5" x14ac:dyDescent="0.25">
      <c r="E365">
        <v>1466796</v>
      </c>
    </row>
    <row r="366" spans="5:5" x14ac:dyDescent="0.25">
      <c r="E366">
        <v>1466812</v>
      </c>
    </row>
    <row r="367" spans="5:5" x14ac:dyDescent="0.25">
      <c r="E367">
        <v>1466936</v>
      </c>
    </row>
    <row r="368" spans="5:5" x14ac:dyDescent="0.25">
      <c r="E368">
        <v>1466932</v>
      </c>
    </row>
    <row r="369" spans="5:5" x14ac:dyDescent="0.25">
      <c r="E369">
        <v>1468128</v>
      </c>
    </row>
    <row r="370" spans="5:5" x14ac:dyDescent="0.25">
      <c r="E370">
        <v>1466932</v>
      </c>
    </row>
    <row r="371" spans="5:5" x14ac:dyDescent="0.25">
      <c r="E371">
        <v>1466812</v>
      </c>
    </row>
    <row r="372" spans="5:5" x14ac:dyDescent="0.25">
      <c r="E372">
        <v>1466932</v>
      </c>
    </row>
    <row r="373" spans="5:5" x14ac:dyDescent="0.25">
      <c r="E373">
        <v>1466932</v>
      </c>
    </row>
    <row r="374" spans="5:5" x14ac:dyDescent="0.25">
      <c r="E374">
        <v>1466832</v>
      </c>
    </row>
    <row r="375" spans="5:5" x14ac:dyDescent="0.25">
      <c r="E375">
        <v>1466708</v>
      </c>
    </row>
    <row r="376" spans="5:5" x14ac:dyDescent="0.25">
      <c r="E376">
        <v>1466804</v>
      </c>
    </row>
    <row r="377" spans="5:5" x14ac:dyDescent="0.25">
      <c r="E377">
        <v>1466804</v>
      </c>
    </row>
    <row r="378" spans="5:5" x14ac:dyDescent="0.25">
      <c r="E378">
        <v>1466808</v>
      </c>
    </row>
    <row r="379" spans="5:5" x14ac:dyDescent="0.25">
      <c r="E379">
        <v>1466924</v>
      </c>
    </row>
    <row r="380" spans="5:5" x14ac:dyDescent="0.25">
      <c r="E380">
        <v>1466924</v>
      </c>
    </row>
    <row r="381" spans="5:5" x14ac:dyDescent="0.25">
      <c r="E381">
        <v>1466824</v>
      </c>
    </row>
    <row r="382" spans="5:5" x14ac:dyDescent="0.25">
      <c r="E382">
        <v>1466924</v>
      </c>
    </row>
    <row r="383" spans="5:5" x14ac:dyDescent="0.25">
      <c r="E383">
        <v>1466944</v>
      </c>
    </row>
    <row r="384" spans="5:5" x14ac:dyDescent="0.25">
      <c r="E384">
        <v>1466804</v>
      </c>
    </row>
    <row r="385" spans="5:5" x14ac:dyDescent="0.25">
      <c r="E385">
        <v>1466796</v>
      </c>
    </row>
    <row r="386" spans="5:5" x14ac:dyDescent="0.25">
      <c r="E386">
        <v>1466796</v>
      </c>
    </row>
    <row r="387" spans="5:5" x14ac:dyDescent="0.25">
      <c r="E387">
        <v>1466920</v>
      </c>
    </row>
    <row r="388" spans="5:5" x14ac:dyDescent="0.25">
      <c r="E388">
        <v>1466920</v>
      </c>
    </row>
    <row r="389" spans="5:5" x14ac:dyDescent="0.25">
      <c r="E389">
        <v>1466920</v>
      </c>
    </row>
    <row r="390" spans="5:5" x14ac:dyDescent="0.25">
      <c r="E390">
        <v>1466920</v>
      </c>
    </row>
    <row r="391" spans="5:5" x14ac:dyDescent="0.25">
      <c r="E391">
        <v>1466920</v>
      </c>
    </row>
    <row r="392" spans="5:5" x14ac:dyDescent="0.25">
      <c r="E392">
        <v>1466904</v>
      </c>
    </row>
    <row r="393" spans="5:5" x14ac:dyDescent="0.25">
      <c r="E393">
        <v>1466796</v>
      </c>
    </row>
    <row r="394" spans="5:5" x14ac:dyDescent="0.25">
      <c r="E394">
        <v>1466792</v>
      </c>
    </row>
    <row r="395" spans="5:5" x14ac:dyDescent="0.25">
      <c r="E395">
        <v>1466792</v>
      </c>
    </row>
    <row r="396" spans="5:5" x14ac:dyDescent="0.25">
      <c r="E396">
        <v>1466916</v>
      </c>
    </row>
    <row r="397" spans="5:5" x14ac:dyDescent="0.25">
      <c r="E397">
        <v>1467460</v>
      </c>
    </row>
    <row r="398" spans="5:5" x14ac:dyDescent="0.25">
      <c r="E398">
        <v>1468112</v>
      </c>
    </row>
    <row r="399" spans="5:5" x14ac:dyDescent="0.25">
      <c r="E399">
        <v>1466912</v>
      </c>
    </row>
    <row r="400" spans="5:5" x14ac:dyDescent="0.25">
      <c r="E400">
        <v>1466912</v>
      </c>
    </row>
    <row r="401" spans="5:5" x14ac:dyDescent="0.25">
      <c r="E401">
        <v>1466912</v>
      </c>
    </row>
    <row r="402" spans="5:5" x14ac:dyDescent="0.25">
      <c r="E402">
        <v>1466908</v>
      </c>
    </row>
    <row r="403" spans="5:5" x14ac:dyDescent="0.25">
      <c r="E403">
        <v>1466908</v>
      </c>
    </row>
    <row r="404" spans="5:5" x14ac:dyDescent="0.25">
      <c r="E404">
        <v>1466804</v>
      </c>
    </row>
    <row r="405" spans="5:5" x14ac:dyDescent="0.25">
      <c r="E405">
        <v>1466908</v>
      </c>
    </row>
    <row r="406" spans="5:5" x14ac:dyDescent="0.25">
      <c r="E406">
        <v>1466784</v>
      </c>
    </row>
    <row r="407" spans="5:5" x14ac:dyDescent="0.25">
      <c r="E407">
        <v>1466908</v>
      </c>
    </row>
    <row r="408" spans="5:5" x14ac:dyDescent="0.25">
      <c r="E408">
        <v>1466908</v>
      </c>
    </row>
    <row r="409" spans="5:5" x14ac:dyDescent="0.25">
      <c r="E409">
        <v>1466936</v>
      </c>
    </row>
    <row r="410" spans="5:5" x14ac:dyDescent="0.25">
      <c r="E410">
        <v>1466900</v>
      </c>
    </row>
    <row r="411" spans="5:5" x14ac:dyDescent="0.25">
      <c r="E411">
        <v>1466800</v>
      </c>
    </row>
    <row r="412" spans="5:5" x14ac:dyDescent="0.25">
      <c r="E412">
        <v>1466776</v>
      </c>
    </row>
    <row r="413" spans="5:5" x14ac:dyDescent="0.25">
      <c r="E413">
        <v>1466676</v>
      </c>
    </row>
    <row r="414" spans="5:5" x14ac:dyDescent="0.25">
      <c r="E414">
        <v>1466776</v>
      </c>
    </row>
    <row r="415" spans="5:5" x14ac:dyDescent="0.25">
      <c r="E415">
        <v>1466756</v>
      </c>
    </row>
    <row r="416" spans="5:5" x14ac:dyDescent="0.25">
      <c r="E416">
        <v>1466880</v>
      </c>
    </row>
    <row r="417" spans="5:5" x14ac:dyDescent="0.25">
      <c r="E417">
        <v>1466880</v>
      </c>
    </row>
    <row r="418" spans="5:5" x14ac:dyDescent="0.25">
      <c r="E418">
        <v>1466880</v>
      </c>
    </row>
    <row r="419" spans="5:5" x14ac:dyDescent="0.25">
      <c r="E419">
        <v>1466756</v>
      </c>
    </row>
    <row r="420" spans="5:5" x14ac:dyDescent="0.25">
      <c r="E420">
        <v>1466876</v>
      </c>
    </row>
    <row r="421" spans="5:5" x14ac:dyDescent="0.25">
      <c r="E421">
        <v>1466736</v>
      </c>
    </row>
    <row r="422" spans="5:5" x14ac:dyDescent="0.25">
      <c r="E422">
        <v>1466876</v>
      </c>
    </row>
    <row r="423" spans="5:5" x14ac:dyDescent="0.25">
      <c r="E423">
        <v>1466876</v>
      </c>
    </row>
    <row r="424" spans="5:5" x14ac:dyDescent="0.25">
      <c r="E424">
        <v>1466876</v>
      </c>
    </row>
    <row r="425" spans="5:5" x14ac:dyDescent="0.25">
      <c r="E425">
        <v>1466876</v>
      </c>
    </row>
    <row r="426" spans="5:5" x14ac:dyDescent="0.25">
      <c r="E426">
        <v>1468108</v>
      </c>
    </row>
    <row r="427" spans="5:5" x14ac:dyDescent="0.25">
      <c r="E427">
        <v>1466888</v>
      </c>
    </row>
    <row r="428" spans="5:5" x14ac:dyDescent="0.25">
      <c r="E428">
        <v>1466992</v>
      </c>
    </row>
    <row r="429" spans="5:5" x14ac:dyDescent="0.25">
      <c r="E429">
        <v>1466992</v>
      </c>
    </row>
    <row r="430" spans="5:5" x14ac:dyDescent="0.25">
      <c r="E430">
        <v>1466992</v>
      </c>
    </row>
    <row r="431" spans="5:5" x14ac:dyDescent="0.25">
      <c r="E431">
        <v>1466764</v>
      </c>
    </row>
    <row r="432" spans="5:5" x14ac:dyDescent="0.25">
      <c r="E432">
        <v>1466868</v>
      </c>
    </row>
    <row r="433" spans="5:5" x14ac:dyDescent="0.25">
      <c r="E433">
        <v>1466852</v>
      </c>
    </row>
    <row r="434" spans="5:5" x14ac:dyDescent="0.25">
      <c r="E434">
        <v>1466764</v>
      </c>
    </row>
    <row r="435" spans="5:5" x14ac:dyDescent="0.25">
      <c r="E435">
        <v>1466868</v>
      </c>
    </row>
    <row r="436" spans="5:5" x14ac:dyDescent="0.25">
      <c r="E436">
        <v>1466752</v>
      </c>
    </row>
    <row r="437" spans="5:5" x14ac:dyDescent="0.25">
      <c r="E437">
        <v>1466748</v>
      </c>
    </row>
    <row r="438" spans="5:5" x14ac:dyDescent="0.25">
      <c r="E438">
        <v>1466852</v>
      </c>
    </row>
    <row r="439" spans="5:5" x14ac:dyDescent="0.25">
      <c r="E439">
        <v>1467008</v>
      </c>
    </row>
    <row r="440" spans="5:5" x14ac:dyDescent="0.25">
      <c r="E440">
        <v>1466764</v>
      </c>
    </row>
    <row r="441" spans="5:5" x14ac:dyDescent="0.25">
      <c r="E441">
        <v>1466768</v>
      </c>
    </row>
    <row r="442" spans="5:5" x14ac:dyDescent="0.25">
      <c r="E442">
        <v>1466868</v>
      </c>
    </row>
    <row r="443" spans="5:5" x14ac:dyDescent="0.25">
      <c r="E443">
        <v>1466748</v>
      </c>
    </row>
    <row r="444" spans="5:5" x14ac:dyDescent="0.25">
      <c r="E444">
        <v>1466864</v>
      </c>
    </row>
    <row r="445" spans="5:5" x14ac:dyDescent="0.25">
      <c r="E445">
        <v>1466768</v>
      </c>
    </row>
    <row r="446" spans="5:5" x14ac:dyDescent="0.25">
      <c r="E446">
        <v>1466884</v>
      </c>
    </row>
    <row r="447" spans="5:5" x14ac:dyDescent="0.25">
      <c r="E447">
        <v>1466764</v>
      </c>
    </row>
    <row r="448" spans="5:5" x14ac:dyDescent="0.25">
      <c r="E448">
        <v>1466900</v>
      </c>
    </row>
    <row r="449" spans="5:5" x14ac:dyDescent="0.25">
      <c r="E449">
        <v>1466916</v>
      </c>
    </row>
    <row r="450" spans="5:5" x14ac:dyDescent="0.25">
      <c r="E450">
        <v>1466900</v>
      </c>
    </row>
    <row r="451" spans="5:5" x14ac:dyDescent="0.25">
      <c r="E451">
        <v>1466784</v>
      </c>
    </row>
    <row r="452" spans="5:5" x14ac:dyDescent="0.25">
      <c r="E452">
        <v>1466884</v>
      </c>
    </row>
    <row r="453" spans="5:5" x14ac:dyDescent="0.25">
      <c r="E453">
        <v>1466760</v>
      </c>
    </row>
    <row r="454" spans="5:5" x14ac:dyDescent="0.25">
      <c r="E454">
        <v>1466880</v>
      </c>
    </row>
    <row r="455" spans="5:5" x14ac:dyDescent="0.25">
      <c r="E455">
        <v>1468200</v>
      </c>
    </row>
    <row r="456" spans="5:5" x14ac:dyDescent="0.25">
      <c r="E456">
        <v>1468152</v>
      </c>
    </row>
    <row r="457" spans="5:5" x14ac:dyDescent="0.25">
      <c r="E457">
        <v>1468036</v>
      </c>
    </row>
    <row r="458" spans="5:5" x14ac:dyDescent="0.25">
      <c r="E458">
        <v>1468136</v>
      </c>
    </row>
    <row r="459" spans="5:5" x14ac:dyDescent="0.25">
      <c r="E459">
        <v>1468136</v>
      </c>
    </row>
    <row r="460" spans="5:5" x14ac:dyDescent="0.25">
      <c r="E460">
        <v>1468052</v>
      </c>
    </row>
    <row r="461" spans="5:5" x14ac:dyDescent="0.25">
      <c r="E461">
        <v>1468024</v>
      </c>
    </row>
    <row r="462" spans="5:5" x14ac:dyDescent="0.25">
      <c r="E462">
        <v>1468024</v>
      </c>
    </row>
    <row r="463" spans="5:5" x14ac:dyDescent="0.25">
      <c r="E463">
        <v>1468012</v>
      </c>
    </row>
    <row r="464" spans="5:5" x14ac:dyDescent="0.25">
      <c r="E464">
        <v>1468032</v>
      </c>
    </row>
    <row r="465" spans="5:5" x14ac:dyDescent="0.25">
      <c r="E465">
        <v>1468132</v>
      </c>
    </row>
    <row r="466" spans="5:5" x14ac:dyDescent="0.25">
      <c r="E466">
        <v>1468048</v>
      </c>
    </row>
    <row r="467" spans="5:5" x14ac:dyDescent="0.25">
      <c r="E467">
        <v>1467924</v>
      </c>
    </row>
    <row r="468" spans="5:5" x14ac:dyDescent="0.25">
      <c r="E468">
        <v>1468020</v>
      </c>
    </row>
    <row r="469" spans="5:5" x14ac:dyDescent="0.25">
      <c r="E469">
        <v>1468164</v>
      </c>
    </row>
    <row r="470" spans="5:5" x14ac:dyDescent="0.25">
      <c r="E470">
        <v>1467916</v>
      </c>
    </row>
    <row r="471" spans="5:5" x14ac:dyDescent="0.25">
      <c r="E471">
        <v>1467908</v>
      </c>
    </row>
    <row r="472" spans="5:5" x14ac:dyDescent="0.25">
      <c r="E472">
        <v>1468016</v>
      </c>
    </row>
    <row r="473" spans="5:5" x14ac:dyDescent="0.25">
      <c r="E473">
        <v>1468020</v>
      </c>
    </row>
    <row r="474" spans="5:5" x14ac:dyDescent="0.25">
      <c r="E474">
        <v>1468140</v>
      </c>
    </row>
    <row r="475" spans="5:5" x14ac:dyDescent="0.25">
      <c r="E475">
        <v>1468020</v>
      </c>
    </row>
    <row r="476" spans="5:5" x14ac:dyDescent="0.25">
      <c r="E476">
        <v>1468772</v>
      </c>
    </row>
    <row r="477" spans="5:5" x14ac:dyDescent="0.25">
      <c r="E477">
        <v>1469024</v>
      </c>
    </row>
    <row r="478" spans="5:5" x14ac:dyDescent="0.25">
      <c r="E478">
        <v>1468792</v>
      </c>
    </row>
    <row r="479" spans="5:5" x14ac:dyDescent="0.25">
      <c r="E479">
        <v>1468896</v>
      </c>
    </row>
    <row r="480" spans="5:5" x14ac:dyDescent="0.25">
      <c r="E480">
        <v>1469060</v>
      </c>
    </row>
    <row r="481" spans="5:5" x14ac:dyDescent="0.25">
      <c r="E481">
        <v>1468900</v>
      </c>
    </row>
    <row r="482" spans="5:5" x14ac:dyDescent="0.25">
      <c r="E482">
        <v>1468808</v>
      </c>
    </row>
    <row r="483" spans="5:5" x14ac:dyDescent="0.25">
      <c r="E483">
        <v>1468772</v>
      </c>
    </row>
    <row r="484" spans="5:5" x14ac:dyDescent="0.25">
      <c r="E484">
        <v>1470096</v>
      </c>
    </row>
    <row r="485" spans="5:5" x14ac:dyDescent="0.25">
      <c r="E485">
        <v>1468740</v>
      </c>
    </row>
    <row r="486" spans="5:5" x14ac:dyDescent="0.25">
      <c r="E486">
        <v>1468936</v>
      </c>
    </row>
    <row r="487" spans="5:5" x14ac:dyDescent="0.25">
      <c r="E487">
        <v>1468908</v>
      </c>
    </row>
    <row r="488" spans="5:5" x14ac:dyDescent="0.25">
      <c r="E488">
        <v>1469032</v>
      </c>
    </row>
    <row r="489" spans="5:5" x14ac:dyDescent="0.25">
      <c r="E489">
        <v>1469032</v>
      </c>
    </row>
    <row r="490" spans="5:5" x14ac:dyDescent="0.25">
      <c r="E490">
        <v>1469032</v>
      </c>
    </row>
    <row r="491" spans="5:5" x14ac:dyDescent="0.25">
      <c r="E491">
        <v>1469032</v>
      </c>
    </row>
    <row r="492" spans="5:5" x14ac:dyDescent="0.25">
      <c r="E492">
        <v>1469032</v>
      </c>
    </row>
    <row r="493" spans="5:5" x14ac:dyDescent="0.25">
      <c r="E493">
        <v>1468912</v>
      </c>
    </row>
    <row r="494" spans="5:5" x14ac:dyDescent="0.25">
      <c r="E494">
        <v>1468788</v>
      </c>
    </row>
    <row r="495" spans="5:5" x14ac:dyDescent="0.25">
      <c r="E495">
        <v>1468904</v>
      </c>
    </row>
    <row r="496" spans="5:5" x14ac:dyDescent="0.25">
      <c r="E496">
        <v>1469004</v>
      </c>
    </row>
    <row r="497" spans="5:5" x14ac:dyDescent="0.25">
      <c r="E497">
        <v>1469060</v>
      </c>
    </row>
    <row r="498" spans="5:5" x14ac:dyDescent="0.25">
      <c r="E498">
        <v>1468920</v>
      </c>
    </row>
    <row r="499" spans="5:5" x14ac:dyDescent="0.25">
      <c r="E499">
        <v>1468920</v>
      </c>
    </row>
    <row r="500" spans="5:5" x14ac:dyDescent="0.25">
      <c r="E500">
        <v>1469040</v>
      </c>
    </row>
    <row r="501" spans="5:5" x14ac:dyDescent="0.25">
      <c r="E501">
        <v>1468920</v>
      </c>
    </row>
    <row r="502" spans="5:5" x14ac:dyDescent="0.25">
      <c r="E502">
        <v>1469040</v>
      </c>
    </row>
    <row r="503" spans="5:5" x14ac:dyDescent="0.25">
      <c r="E503">
        <v>1468920</v>
      </c>
    </row>
    <row r="504" spans="5:5" x14ac:dyDescent="0.25">
      <c r="E504">
        <v>1468812</v>
      </c>
    </row>
    <row r="505" spans="5:5" x14ac:dyDescent="0.25">
      <c r="E505">
        <v>1468912</v>
      </c>
    </row>
    <row r="506" spans="5:5" x14ac:dyDescent="0.25">
      <c r="E506">
        <v>1468804</v>
      </c>
    </row>
    <row r="507" spans="5:5" x14ac:dyDescent="0.25">
      <c r="E507">
        <v>1469036</v>
      </c>
    </row>
    <row r="508" spans="5:5" x14ac:dyDescent="0.25">
      <c r="E508">
        <v>1468820</v>
      </c>
    </row>
    <row r="509" spans="5:5" x14ac:dyDescent="0.25">
      <c r="E509">
        <v>1468928</v>
      </c>
    </row>
    <row r="510" spans="5:5" x14ac:dyDescent="0.25">
      <c r="E510">
        <v>1468828</v>
      </c>
    </row>
    <row r="511" spans="5:5" x14ac:dyDescent="0.25">
      <c r="E511">
        <v>1468928</v>
      </c>
    </row>
    <row r="512" spans="5:5" x14ac:dyDescent="0.25">
      <c r="E512">
        <v>1468924</v>
      </c>
    </row>
    <row r="513" spans="5:5" x14ac:dyDescent="0.25">
      <c r="E513">
        <v>1470244</v>
      </c>
    </row>
    <row r="514" spans="5:5" x14ac:dyDescent="0.25">
      <c r="E514">
        <v>1468824</v>
      </c>
    </row>
    <row r="515" spans="5:5" x14ac:dyDescent="0.25">
      <c r="E515">
        <v>1468924</v>
      </c>
    </row>
    <row r="516" spans="5:5" x14ac:dyDescent="0.25">
      <c r="E516">
        <v>1473404</v>
      </c>
    </row>
    <row r="517" spans="5:5" x14ac:dyDescent="0.25">
      <c r="E517">
        <v>1473284</v>
      </c>
    </row>
    <row r="518" spans="5:5" x14ac:dyDescent="0.25">
      <c r="E518">
        <v>1473300</v>
      </c>
    </row>
    <row r="519" spans="5:5" x14ac:dyDescent="0.25">
      <c r="E519">
        <v>1473284</v>
      </c>
    </row>
    <row r="520" spans="5:5" x14ac:dyDescent="0.25">
      <c r="E520">
        <v>1473156</v>
      </c>
    </row>
    <row r="521" spans="5:5" x14ac:dyDescent="0.25">
      <c r="E521">
        <v>1473276</v>
      </c>
    </row>
    <row r="522" spans="5:5" x14ac:dyDescent="0.25">
      <c r="E522">
        <v>1484396</v>
      </c>
    </row>
    <row r="523" spans="5:5" x14ac:dyDescent="0.25">
      <c r="E523">
        <v>1692248</v>
      </c>
    </row>
    <row r="524" spans="5:5" x14ac:dyDescent="0.25">
      <c r="E524">
        <v>2093040</v>
      </c>
    </row>
    <row r="525" spans="5:5" x14ac:dyDescent="0.25">
      <c r="E525">
        <v>2094048</v>
      </c>
    </row>
    <row r="526" spans="5:5" x14ac:dyDescent="0.25">
      <c r="E526">
        <v>2355320</v>
      </c>
    </row>
    <row r="527" spans="5:5" x14ac:dyDescent="0.25">
      <c r="E527">
        <v>2356136</v>
      </c>
    </row>
    <row r="528" spans="5:5" x14ac:dyDescent="0.25">
      <c r="E528">
        <v>2443028</v>
      </c>
    </row>
    <row r="529" spans="5:5" x14ac:dyDescent="0.25">
      <c r="E529">
        <v>2443024</v>
      </c>
    </row>
    <row r="530" spans="5:5" x14ac:dyDescent="0.25">
      <c r="E530">
        <v>2443040</v>
      </c>
    </row>
    <row r="531" spans="5:5" x14ac:dyDescent="0.25">
      <c r="E531">
        <v>2443028</v>
      </c>
    </row>
    <row r="532" spans="5:5" x14ac:dyDescent="0.25">
      <c r="E532">
        <v>2443420</v>
      </c>
    </row>
    <row r="533" spans="5:5" x14ac:dyDescent="0.25">
      <c r="E533">
        <v>2443876</v>
      </c>
    </row>
    <row r="534" spans="5:5" x14ac:dyDescent="0.25">
      <c r="E534">
        <v>2443896</v>
      </c>
    </row>
    <row r="535" spans="5:5" x14ac:dyDescent="0.25">
      <c r="E535">
        <v>2443756</v>
      </c>
    </row>
    <row r="536" spans="5:5" x14ac:dyDescent="0.25">
      <c r="E536">
        <v>2443788</v>
      </c>
    </row>
    <row r="537" spans="5:5" x14ac:dyDescent="0.25">
      <c r="E537">
        <v>2443784</v>
      </c>
    </row>
    <row r="538" spans="5:5" x14ac:dyDescent="0.25">
      <c r="E538">
        <v>2443532</v>
      </c>
    </row>
    <row r="539" spans="5:5" x14ac:dyDescent="0.25">
      <c r="E539">
        <v>2443640</v>
      </c>
    </row>
    <row r="540" spans="5:5" x14ac:dyDescent="0.25">
      <c r="E540">
        <v>2443640</v>
      </c>
    </row>
    <row r="541" spans="5:5" x14ac:dyDescent="0.25">
      <c r="E541">
        <v>2444196</v>
      </c>
    </row>
    <row r="542" spans="5:5" x14ac:dyDescent="0.25">
      <c r="E542">
        <v>2444856</v>
      </c>
    </row>
    <row r="543" spans="5:5" x14ac:dyDescent="0.25">
      <c r="E543">
        <v>2443624</v>
      </c>
    </row>
    <row r="544" spans="5:5" x14ac:dyDescent="0.25">
      <c r="E544">
        <v>2443644</v>
      </c>
    </row>
    <row r="545" spans="5:5" x14ac:dyDescent="0.25">
      <c r="E545">
        <v>2443524</v>
      </c>
    </row>
    <row r="546" spans="5:5" x14ac:dyDescent="0.25">
      <c r="E546">
        <v>2443620</v>
      </c>
    </row>
    <row r="547" spans="5:5" x14ac:dyDescent="0.25">
      <c r="E547">
        <v>2443496</v>
      </c>
    </row>
    <row r="548" spans="5:5" x14ac:dyDescent="0.25">
      <c r="E548">
        <v>2443520</v>
      </c>
    </row>
    <row r="549" spans="5:5" x14ac:dyDescent="0.25">
      <c r="E549">
        <v>2443620</v>
      </c>
    </row>
    <row r="550" spans="5:5" x14ac:dyDescent="0.25">
      <c r="E550">
        <v>2443620</v>
      </c>
    </row>
    <row r="551" spans="5:5" x14ac:dyDescent="0.25">
      <c r="E551">
        <v>2443620</v>
      </c>
    </row>
    <row r="552" spans="5:5" x14ac:dyDescent="0.25">
      <c r="E552">
        <v>2443620</v>
      </c>
    </row>
    <row r="553" spans="5:5" x14ac:dyDescent="0.25">
      <c r="E553">
        <v>2500876</v>
      </c>
    </row>
    <row r="554" spans="5:5" x14ac:dyDescent="0.25">
      <c r="E554">
        <v>2500696</v>
      </c>
    </row>
    <row r="555" spans="5:5" x14ac:dyDescent="0.25">
      <c r="E555">
        <v>2500740</v>
      </c>
    </row>
    <row r="556" spans="5:5" x14ac:dyDescent="0.25">
      <c r="E556">
        <v>2500708</v>
      </c>
    </row>
    <row r="557" spans="5:5" x14ac:dyDescent="0.25">
      <c r="E557">
        <v>2500460</v>
      </c>
    </row>
    <row r="558" spans="5:5" x14ac:dyDescent="0.25">
      <c r="E558">
        <v>2500580</v>
      </c>
    </row>
    <row r="559" spans="5:5" x14ac:dyDescent="0.25">
      <c r="E559">
        <v>2500460</v>
      </c>
    </row>
    <row r="560" spans="5:5" x14ac:dyDescent="0.25">
      <c r="E560">
        <v>2500580</v>
      </c>
    </row>
    <row r="561" spans="5:5" x14ac:dyDescent="0.25">
      <c r="E561">
        <v>2500496</v>
      </c>
    </row>
    <row r="562" spans="5:5" x14ac:dyDescent="0.25">
      <c r="E562">
        <v>2500472</v>
      </c>
    </row>
    <row r="563" spans="5:5" x14ac:dyDescent="0.25">
      <c r="E563">
        <v>2500468</v>
      </c>
    </row>
    <row r="564" spans="5:5" x14ac:dyDescent="0.25">
      <c r="E564">
        <v>2500476</v>
      </c>
    </row>
    <row r="565" spans="5:5" x14ac:dyDescent="0.25">
      <c r="E565">
        <v>2500576</v>
      </c>
    </row>
    <row r="566" spans="5:5" x14ac:dyDescent="0.25">
      <c r="E566">
        <v>2500456</v>
      </c>
    </row>
    <row r="567" spans="5:5" x14ac:dyDescent="0.25">
      <c r="E567">
        <v>2500576</v>
      </c>
    </row>
    <row r="568" spans="5:5" x14ac:dyDescent="0.25">
      <c r="E568">
        <v>2500456</v>
      </c>
    </row>
    <row r="569" spans="5:5" x14ac:dyDescent="0.25">
      <c r="E569">
        <v>2500456</v>
      </c>
    </row>
    <row r="570" spans="5:5" x14ac:dyDescent="0.25">
      <c r="E570">
        <v>2501896</v>
      </c>
    </row>
    <row r="571" spans="5:5" x14ac:dyDescent="0.25">
      <c r="E571">
        <v>2500576</v>
      </c>
    </row>
    <row r="572" spans="5:5" x14ac:dyDescent="0.25">
      <c r="E572">
        <v>2500572</v>
      </c>
    </row>
    <row r="573" spans="5:5" x14ac:dyDescent="0.25">
      <c r="E573">
        <v>2500572</v>
      </c>
    </row>
    <row r="574" spans="5:5" x14ac:dyDescent="0.25">
      <c r="E574">
        <v>2500452</v>
      </c>
    </row>
    <row r="575" spans="5:5" x14ac:dyDescent="0.25">
      <c r="E575">
        <v>2500448</v>
      </c>
    </row>
    <row r="576" spans="5:5" x14ac:dyDescent="0.25">
      <c r="E576">
        <v>2500448</v>
      </c>
    </row>
    <row r="577" spans="5:5" x14ac:dyDescent="0.25">
      <c r="E577">
        <v>2500572</v>
      </c>
    </row>
    <row r="578" spans="5:5" x14ac:dyDescent="0.25">
      <c r="E578">
        <v>2500568</v>
      </c>
    </row>
    <row r="579" spans="5:5" x14ac:dyDescent="0.25">
      <c r="E579">
        <v>2500448</v>
      </c>
    </row>
    <row r="580" spans="5:5" x14ac:dyDescent="0.25">
      <c r="E580">
        <v>2500564</v>
      </c>
    </row>
    <row r="581" spans="5:5" x14ac:dyDescent="0.25">
      <c r="E581">
        <v>2500444</v>
      </c>
    </row>
    <row r="582" spans="5:5" x14ac:dyDescent="0.25">
      <c r="E582">
        <v>2500336</v>
      </c>
    </row>
    <row r="583" spans="5:5" x14ac:dyDescent="0.25">
      <c r="E583">
        <v>2500444</v>
      </c>
    </row>
    <row r="584" spans="5:5" x14ac:dyDescent="0.25">
      <c r="E584">
        <v>2500432</v>
      </c>
    </row>
    <row r="585" spans="5:5" x14ac:dyDescent="0.25">
      <c r="E585">
        <v>2500540</v>
      </c>
    </row>
    <row r="586" spans="5:5" x14ac:dyDescent="0.25">
      <c r="E586">
        <v>2500572</v>
      </c>
    </row>
    <row r="587" spans="5:5" x14ac:dyDescent="0.25">
      <c r="E587">
        <v>2500344</v>
      </c>
    </row>
    <row r="588" spans="5:5" x14ac:dyDescent="0.25">
      <c r="E588">
        <v>2500428</v>
      </c>
    </row>
    <row r="589" spans="5:5" x14ac:dyDescent="0.25">
      <c r="E589">
        <v>2500324</v>
      </c>
    </row>
    <row r="590" spans="5:5" x14ac:dyDescent="0.25">
      <c r="E590">
        <v>2500424</v>
      </c>
    </row>
    <row r="591" spans="5:5" x14ac:dyDescent="0.25">
      <c r="E591">
        <v>2500424</v>
      </c>
    </row>
    <row r="592" spans="5:5" x14ac:dyDescent="0.25">
      <c r="E592">
        <v>2500428</v>
      </c>
    </row>
    <row r="593" spans="5:5" x14ac:dyDescent="0.25">
      <c r="E593">
        <v>2500860</v>
      </c>
    </row>
    <row r="594" spans="5:5" x14ac:dyDescent="0.25">
      <c r="E594">
        <v>2499776</v>
      </c>
    </row>
    <row r="595" spans="5:5" x14ac:dyDescent="0.25">
      <c r="E595">
        <v>2499776</v>
      </c>
    </row>
    <row r="596" spans="5:5" x14ac:dyDescent="0.25">
      <c r="E596">
        <v>2500380</v>
      </c>
    </row>
    <row r="597" spans="5:5" x14ac:dyDescent="0.25">
      <c r="E597">
        <v>2500408</v>
      </c>
    </row>
    <row r="598" spans="5:5" x14ac:dyDescent="0.25">
      <c r="E598">
        <v>2500516</v>
      </c>
    </row>
    <row r="599" spans="5:5" x14ac:dyDescent="0.25">
      <c r="E599">
        <v>2501840</v>
      </c>
    </row>
    <row r="600" spans="5:5" x14ac:dyDescent="0.25">
      <c r="E600">
        <v>2500412</v>
      </c>
    </row>
    <row r="601" spans="5:5" x14ac:dyDescent="0.25">
      <c r="E601">
        <v>2500516</v>
      </c>
    </row>
    <row r="602" spans="5:5" x14ac:dyDescent="0.25">
      <c r="E602">
        <v>2500392</v>
      </c>
    </row>
    <row r="603" spans="5:5" x14ac:dyDescent="0.25">
      <c r="E603">
        <v>2500412</v>
      </c>
    </row>
    <row r="604" spans="5:5" x14ac:dyDescent="0.25">
      <c r="E604">
        <v>2500412</v>
      </c>
    </row>
    <row r="605" spans="5:5" x14ac:dyDescent="0.25">
      <c r="E605">
        <v>2500392</v>
      </c>
    </row>
    <row r="606" spans="5:5" x14ac:dyDescent="0.25">
      <c r="E606">
        <v>2500512</v>
      </c>
    </row>
    <row r="607" spans="5:5" x14ac:dyDescent="0.25">
      <c r="E607">
        <v>2500512</v>
      </c>
    </row>
    <row r="608" spans="5:5" x14ac:dyDescent="0.25">
      <c r="E608">
        <v>2500512</v>
      </c>
    </row>
    <row r="609" spans="5:5" x14ac:dyDescent="0.25">
      <c r="E609">
        <v>2500412</v>
      </c>
    </row>
    <row r="610" spans="5:5" x14ac:dyDescent="0.25">
      <c r="E610">
        <v>2500512</v>
      </c>
    </row>
    <row r="611" spans="5:5" x14ac:dyDescent="0.25">
      <c r="E611">
        <v>2500512</v>
      </c>
    </row>
    <row r="612" spans="5:5" x14ac:dyDescent="0.25">
      <c r="E612">
        <v>2500288</v>
      </c>
    </row>
    <row r="613" spans="5:5" x14ac:dyDescent="0.25">
      <c r="E613">
        <v>2500388</v>
      </c>
    </row>
    <row r="614" spans="5:5" x14ac:dyDescent="0.25">
      <c r="E614">
        <v>2500384</v>
      </c>
    </row>
    <row r="615" spans="5:5" x14ac:dyDescent="0.25">
      <c r="E615">
        <v>2500388</v>
      </c>
    </row>
    <row r="616" spans="5:5" x14ac:dyDescent="0.25">
      <c r="E616">
        <v>2500508</v>
      </c>
    </row>
    <row r="617" spans="5:5" x14ac:dyDescent="0.25">
      <c r="E617">
        <v>2500276</v>
      </c>
    </row>
    <row r="618" spans="5:5" x14ac:dyDescent="0.25">
      <c r="E618">
        <v>2500380</v>
      </c>
    </row>
    <row r="619" spans="5:5" x14ac:dyDescent="0.25">
      <c r="E619">
        <v>2500380</v>
      </c>
    </row>
    <row r="620" spans="5:5" x14ac:dyDescent="0.25">
      <c r="E620">
        <v>2500404</v>
      </c>
    </row>
    <row r="621" spans="5:5" x14ac:dyDescent="0.25">
      <c r="E621">
        <v>2500384</v>
      </c>
    </row>
    <row r="622" spans="5:5" x14ac:dyDescent="0.25">
      <c r="E622">
        <v>2500504</v>
      </c>
    </row>
    <row r="623" spans="5:5" x14ac:dyDescent="0.25">
      <c r="E623">
        <v>2500396</v>
      </c>
    </row>
    <row r="624" spans="5:5" x14ac:dyDescent="0.25">
      <c r="E624">
        <v>2500392</v>
      </c>
    </row>
    <row r="625" spans="5:5" x14ac:dyDescent="0.25">
      <c r="E625">
        <v>2500376</v>
      </c>
    </row>
    <row r="626" spans="5:5" x14ac:dyDescent="0.25">
      <c r="E626">
        <v>2500376</v>
      </c>
    </row>
    <row r="627" spans="5:5" x14ac:dyDescent="0.25">
      <c r="E627">
        <v>2500276</v>
      </c>
    </row>
    <row r="628" spans="5:5" x14ac:dyDescent="0.25">
      <c r="E628">
        <v>2501484</v>
      </c>
    </row>
    <row r="629" spans="5:5" x14ac:dyDescent="0.25">
      <c r="E629">
        <v>2500064</v>
      </c>
    </row>
    <row r="630" spans="5:5" x14ac:dyDescent="0.25">
      <c r="E630">
        <v>2500164</v>
      </c>
    </row>
    <row r="631" spans="5:5" x14ac:dyDescent="0.25">
      <c r="E631">
        <v>2500160</v>
      </c>
    </row>
    <row r="632" spans="5:5" x14ac:dyDescent="0.25">
      <c r="E632">
        <v>2500060</v>
      </c>
    </row>
    <row r="633" spans="5:5" x14ac:dyDescent="0.25">
      <c r="E633">
        <v>2500036</v>
      </c>
    </row>
    <row r="634" spans="5:5" x14ac:dyDescent="0.25">
      <c r="E634">
        <v>2500052</v>
      </c>
    </row>
    <row r="635" spans="5:5" x14ac:dyDescent="0.25">
      <c r="E635">
        <v>2500060</v>
      </c>
    </row>
    <row r="636" spans="5:5" x14ac:dyDescent="0.25">
      <c r="E636">
        <v>2500160</v>
      </c>
    </row>
    <row r="637" spans="5:5" x14ac:dyDescent="0.25">
      <c r="E637">
        <v>2500040</v>
      </c>
    </row>
    <row r="638" spans="5:5" x14ac:dyDescent="0.25">
      <c r="E638">
        <v>2499936</v>
      </c>
    </row>
    <row r="639" spans="5:5" x14ac:dyDescent="0.25">
      <c r="E639">
        <v>2500036</v>
      </c>
    </row>
    <row r="640" spans="5:5" x14ac:dyDescent="0.25">
      <c r="E640">
        <v>2499932</v>
      </c>
    </row>
    <row r="641" spans="5:5" x14ac:dyDescent="0.25">
      <c r="E641">
        <v>2500036</v>
      </c>
    </row>
    <row r="642" spans="5:5" x14ac:dyDescent="0.25">
      <c r="E642">
        <v>2500048</v>
      </c>
    </row>
    <row r="643" spans="5:5" x14ac:dyDescent="0.25">
      <c r="E643">
        <v>2499944</v>
      </c>
    </row>
    <row r="644" spans="5:5" x14ac:dyDescent="0.25">
      <c r="E644">
        <v>2500032</v>
      </c>
    </row>
    <row r="645" spans="5:5" x14ac:dyDescent="0.25">
      <c r="E645">
        <v>2500032</v>
      </c>
    </row>
    <row r="646" spans="5:5" x14ac:dyDescent="0.25">
      <c r="E646">
        <v>2500032</v>
      </c>
    </row>
    <row r="647" spans="5:5" x14ac:dyDescent="0.25">
      <c r="E647">
        <v>2500028</v>
      </c>
    </row>
    <row r="648" spans="5:5" x14ac:dyDescent="0.25">
      <c r="E648">
        <v>2500028</v>
      </c>
    </row>
    <row r="649" spans="5:5" x14ac:dyDescent="0.25">
      <c r="E649">
        <v>2500168</v>
      </c>
    </row>
    <row r="650" spans="5:5" x14ac:dyDescent="0.25">
      <c r="E650">
        <v>2499940</v>
      </c>
    </row>
    <row r="651" spans="5:5" x14ac:dyDescent="0.25">
      <c r="E651">
        <v>2500024</v>
      </c>
    </row>
    <row r="652" spans="5:5" x14ac:dyDescent="0.25">
      <c r="E652">
        <v>2500024</v>
      </c>
    </row>
    <row r="653" spans="5:5" x14ac:dyDescent="0.25">
      <c r="E653">
        <v>2500008</v>
      </c>
    </row>
    <row r="654" spans="5:5" x14ac:dyDescent="0.25">
      <c r="E654">
        <v>2499900</v>
      </c>
    </row>
    <row r="655" spans="5:5" x14ac:dyDescent="0.25">
      <c r="E655">
        <v>2500024</v>
      </c>
    </row>
    <row r="656" spans="5:5" x14ac:dyDescent="0.25">
      <c r="E656">
        <v>2500024</v>
      </c>
    </row>
    <row r="657" spans="5:5" x14ac:dyDescent="0.25">
      <c r="E657">
        <v>2501464</v>
      </c>
    </row>
    <row r="658" spans="5:5" x14ac:dyDescent="0.25">
      <c r="E658">
        <v>2500024</v>
      </c>
    </row>
    <row r="659" spans="5:5" x14ac:dyDescent="0.25">
      <c r="E659">
        <v>2500024</v>
      </c>
    </row>
    <row r="660" spans="5:5" x14ac:dyDescent="0.25">
      <c r="E660">
        <v>2500144</v>
      </c>
    </row>
    <row r="661" spans="5:5" x14ac:dyDescent="0.25">
      <c r="E661">
        <v>2500308</v>
      </c>
    </row>
    <row r="662" spans="5:5" x14ac:dyDescent="0.25">
      <c r="E662">
        <v>2500764</v>
      </c>
    </row>
    <row r="663" spans="5:5" x14ac:dyDescent="0.25">
      <c r="E663">
        <v>2500888</v>
      </c>
    </row>
    <row r="664" spans="5:5" x14ac:dyDescent="0.25">
      <c r="E664">
        <v>2500784</v>
      </c>
    </row>
    <row r="665" spans="5:5" x14ac:dyDescent="0.25">
      <c r="E665">
        <v>2500784</v>
      </c>
    </row>
    <row r="666" spans="5:5" x14ac:dyDescent="0.25">
      <c r="E666">
        <v>2500884</v>
      </c>
    </row>
    <row r="667" spans="5:5" x14ac:dyDescent="0.25">
      <c r="E667">
        <v>2500884</v>
      </c>
    </row>
    <row r="668" spans="5:5" x14ac:dyDescent="0.25">
      <c r="E668">
        <v>2500884</v>
      </c>
    </row>
    <row r="669" spans="5:5" x14ac:dyDescent="0.25">
      <c r="E669">
        <v>2500764</v>
      </c>
    </row>
    <row r="670" spans="5:5" x14ac:dyDescent="0.25">
      <c r="E670">
        <v>2500764</v>
      </c>
    </row>
    <row r="671" spans="5:5" x14ac:dyDescent="0.25">
      <c r="E671">
        <v>2500776</v>
      </c>
    </row>
    <row r="672" spans="5:5" x14ac:dyDescent="0.25">
      <c r="E672">
        <v>2500884</v>
      </c>
    </row>
    <row r="673" spans="5:5" x14ac:dyDescent="0.25">
      <c r="E673">
        <v>2500760</v>
      </c>
    </row>
    <row r="674" spans="5:5" x14ac:dyDescent="0.25">
      <c r="E674">
        <v>2500780</v>
      </c>
    </row>
    <row r="675" spans="5:5" x14ac:dyDescent="0.25">
      <c r="E675">
        <v>2500780</v>
      </c>
    </row>
    <row r="676" spans="5:5" x14ac:dyDescent="0.25">
      <c r="E676">
        <v>2500776</v>
      </c>
    </row>
    <row r="677" spans="5:5" x14ac:dyDescent="0.25">
      <c r="E677">
        <v>2500876</v>
      </c>
    </row>
    <row r="678" spans="5:5" x14ac:dyDescent="0.25">
      <c r="E678">
        <v>2500776</v>
      </c>
    </row>
    <row r="679" spans="5:5" x14ac:dyDescent="0.25">
      <c r="E679">
        <v>2500960</v>
      </c>
    </row>
    <row r="680" spans="5:5" x14ac:dyDescent="0.25">
      <c r="E680">
        <v>2501072</v>
      </c>
    </row>
    <row r="681" spans="5:5" x14ac:dyDescent="0.25">
      <c r="E681">
        <v>2501036</v>
      </c>
    </row>
    <row r="682" spans="5:5" x14ac:dyDescent="0.25">
      <c r="E682">
        <v>2501016</v>
      </c>
    </row>
    <row r="683" spans="5:5" x14ac:dyDescent="0.25">
      <c r="E683">
        <v>2500916</v>
      </c>
    </row>
    <row r="684" spans="5:5" x14ac:dyDescent="0.25">
      <c r="E684">
        <v>2500684</v>
      </c>
    </row>
    <row r="685" spans="5:5" x14ac:dyDescent="0.25">
      <c r="E685">
        <v>2500408</v>
      </c>
    </row>
    <row r="686" spans="5:5" x14ac:dyDescent="0.25">
      <c r="E686">
        <v>2501784</v>
      </c>
    </row>
    <row r="687" spans="5:5" x14ac:dyDescent="0.25">
      <c r="E687">
        <v>2500488</v>
      </c>
    </row>
    <row r="688" spans="5:5" x14ac:dyDescent="0.25">
      <c r="E688">
        <v>2500588</v>
      </c>
    </row>
    <row r="689" spans="5:5" x14ac:dyDescent="0.25">
      <c r="E689">
        <v>2500468</v>
      </c>
    </row>
    <row r="690" spans="5:5" x14ac:dyDescent="0.25">
      <c r="E690">
        <v>2500488</v>
      </c>
    </row>
    <row r="691" spans="5:5" x14ac:dyDescent="0.25">
      <c r="E691">
        <v>2500476</v>
      </c>
    </row>
    <row r="692" spans="5:5" x14ac:dyDescent="0.25">
      <c r="E692">
        <v>2500476</v>
      </c>
    </row>
    <row r="693" spans="5:5" x14ac:dyDescent="0.25">
      <c r="E693">
        <v>2500464</v>
      </c>
    </row>
    <row r="694" spans="5:5" x14ac:dyDescent="0.25">
      <c r="E694">
        <v>2500584</v>
      </c>
    </row>
    <row r="695" spans="5:5" x14ac:dyDescent="0.25">
      <c r="E695">
        <v>2500748</v>
      </c>
    </row>
    <row r="696" spans="5:5" x14ac:dyDescent="0.25">
      <c r="E696">
        <v>2500876</v>
      </c>
    </row>
    <row r="697" spans="5:5" x14ac:dyDescent="0.25">
      <c r="E697">
        <v>2501068</v>
      </c>
    </row>
    <row r="698" spans="5:5" x14ac:dyDescent="0.25">
      <c r="E698">
        <v>2500976</v>
      </c>
    </row>
    <row r="699" spans="5:5" x14ac:dyDescent="0.25">
      <c r="E699">
        <v>2501100</v>
      </c>
    </row>
    <row r="700" spans="5:5" x14ac:dyDescent="0.25">
      <c r="E700">
        <v>2501092</v>
      </c>
    </row>
    <row r="701" spans="5:5" x14ac:dyDescent="0.25">
      <c r="E701">
        <v>2501092</v>
      </c>
    </row>
    <row r="702" spans="5:5" x14ac:dyDescent="0.25">
      <c r="E702">
        <v>2501196</v>
      </c>
    </row>
    <row r="703" spans="5:5" x14ac:dyDescent="0.25">
      <c r="E703">
        <v>2501316</v>
      </c>
    </row>
    <row r="704" spans="5:5" x14ac:dyDescent="0.25">
      <c r="E704">
        <v>2501008</v>
      </c>
    </row>
    <row r="705" spans="5:5" x14ac:dyDescent="0.25">
      <c r="E705">
        <v>2501296</v>
      </c>
    </row>
    <row r="706" spans="5:5" x14ac:dyDescent="0.25">
      <c r="E706">
        <v>2501208</v>
      </c>
    </row>
    <row r="707" spans="5:5" x14ac:dyDescent="0.25">
      <c r="E707">
        <v>2501280</v>
      </c>
    </row>
    <row r="708" spans="5:5" x14ac:dyDescent="0.25">
      <c r="E708">
        <v>2501484</v>
      </c>
    </row>
    <row r="709" spans="5:5" x14ac:dyDescent="0.25">
      <c r="E709">
        <v>2501276</v>
      </c>
    </row>
    <row r="710" spans="5:5" x14ac:dyDescent="0.25">
      <c r="E710">
        <v>2501336</v>
      </c>
    </row>
    <row r="711" spans="5:5" x14ac:dyDescent="0.25">
      <c r="E711">
        <v>2501596</v>
      </c>
    </row>
    <row r="712" spans="5:5" x14ac:dyDescent="0.25">
      <c r="E712">
        <v>2479172</v>
      </c>
    </row>
    <row r="713" spans="5:5" x14ac:dyDescent="0.25">
      <c r="E713">
        <v>2468872</v>
      </c>
    </row>
    <row r="714" spans="5:5" x14ac:dyDescent="0.25">
      <c r="E714">
        <v>2470408</v>
      </c>
    </row>
    <row r="715" spans="5:5" x14ac:dyDescent="0.25">
      <c r="E715">
        <v>2472724</v>
      </c>
    </row>
    <row r="716" spans="5:5" x14ac:dyDescent="0.25">
      <c r="E716">
        <v>2430300</v>
      </c>
    </row>
    <row r="717" spans="5:5" x14ac:dyDescent="0.25">
      <c r="E717">
        <v>2430500</v>
      </c>
    </row>
    <row r="718" spans="5:5" x14ac:dyDescent="0.25">
      <c r="E718">
        <v>2432500</v>
      </c>
    </row>
    <row r="719" spans="5:5" x14ac:dyDescent="0.25">
      <c r="E719">
        <v>2432596</v>
      </c>
    </row>
    <row r="720" spans="5:5" x14ac:dyDescent="0.25">
      <c r="E720">
        <v>2432616</v>
      </c>
    </row>
    <row r="721" spans="5:5" x14ac:dyDescent="0.25">
      <c r="E721">
        <v>2432700</v>
      </c>
    </row>
    <row r="722" spans="5:5" x14ac:dyDescent="0.25">
      <c r="E722">
        <v>2432700</v>
      </c>
    </row>
    <row r="723" spans="5:5" x14ac:dyDescent="0.25">
      <c r="E723">
        <v>2432732</v>
      </c>
    </row>
    <row r="724" spans="5:5" x14ac:dyDescent="0.25">
      <c r="E724">
        <v>2432736</v>
      </c>
    </row>
    <row r="725" spans="5:5" x14ac:dyDescent="0.25">
      <c r="E725">
        <v>2432836</v>
      </c>
    </row>
    <row r="726" spans="5:5" x14ac:dyDescent="0.25">
      <c r="E726">
        <v>2432840</v>
      </c>
    </row>
    <row r="727" spans="5:5" x14ac:dyDescent="0.25">
      <c r="E727">
        <v>2432860</v>
      </c>
    </row>
    <row r="728" spans="5:5" x14ac:dyDescent="0.25">
      <c r="E728">
        <v>2432868</v>
      </c>
    </row>
    <row r="729" spans="5:5" x14ac:dyDescent="0.25">
      <c r="E729">
        <v>2433580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07"/>
  <sheetViews>
    <sheetView topLeftCell="A956" workbookViewId="0">
      <selection activeCell="F2" sqref="F2:F924"/>
    </sheetView>
  </sheetViews>
  <sheetFormatPr defaultRowHeight="15" x14ac:dyDescent="0.25"/>
  <cols>
    <col min="1" max="1" width="20" bestFit="1" customWidth="1"/>
    <col min="2" max="2" width="28.5703125" customWidth="1"/>
    <col min="3" max="3" width="29.85546875" customWidth="1"/>
    <col min="4" max="4" width="26" customWidth="1"/>
    <col min="5" max="5" width="28.7109375" customWidth="1"/>
    <col min="6" max="6" width="26.5703125" customWidth="1"/>
  </cols>
  <sheetData>
    <row r="1" spans="1:6" x14ac:dyDescent="0.25">
      <c r="A1" t="s">
        <v>14</v>
      </c>
      <c r="B1" t="s">
        <v>21</v>
      </c>
      <c r="C1" t="s">
        <v>22</v>
      </c>
      <c r="D1" t="s">
        <v>23</v>
      </c>
      <c r="E1" t="s">
        <v>24</v>
      </c>
      <c r="F1" t="s">
        <v>27</v>
      </c>
    </row>
    <row r="2" spans="1:6" x14ac:dyDescent="0.25">
      <c r="A2">
        <v>393836</v>
      </c>
      <c r="B2">
        <v>396816</v>
      </c>
      <c r="C2">
        <v>409952</v>
      </c>
      <c r="D2">
        <v>486320</v>
      </c>
      <c r="E2">
        <v>417764</v>
      </c>
      <c r="F2">
        <v>406452</v>
      </c>
    </row>
    <row r="3" spans="1:6" x14ac:dyDescent="0.25">
      <c r="A3">
        <v>396572</v>
      </c>
      <c r="B3">
        <v>401416</v>
      </c>
      <c r="C3">
        <v>424764</v>
      </c>
      <c r="D3">
        <v>486596</v>
      </c>
      <c r="E3">
        <v>489436</v>
      </c>
      <c r="F3">
        <v>459184</v>
      </c>
    </row>
    <row r="4" spans="1:6" x14ac:dyDescent="0.25">
      <c r="A4">
        <v>409772</v>
      </c>
      <c r="B4">
        <v>414704</v>
      </c>
      <c r="C4">
        <v>433036</v>
      </c>
      <c r="D4">
        <v>488404</v>
      </c>
      <c r="E4">
        <v>505004</v>
      </c>
      <c r="F4">
        <v>468236</v>
      </c>
    </row>
    <row r="5" spans="1:6" x14ac:dyDescent="0.25">
      <c r="A5">
        <v>407996</v>
      </c>
      <c r="B5">
        <v>405832</v>
      </c>
      <c r="C5">
        <v>437380</v>
      </c>
      <c r="D5">
        <v>485668</v>
      </c>
      <c r="E5">
        <v>566528</v>
      </c>
      <c r="F5">
        <v>409160</v>
      </c>
    </row>
    <row r="6" spans="1:6" x14ac:dyDescent="0.25">
      <c r="A6">
        <v>410788</v>
      </c>
      <c r="B6">
        <v>415340</v>
      </c>
      <c r="C6">
        <v>438804</v>
      </c>
      <c r="D6">
        <v>493988</v>
      </c>
      <c r="E6">
        <v>568880</v>
      </c>
      <c r="F6">
        <v>463760</v>
      </c>
    </row>
    <row r="7" spans="1:6" x14ac:dyDescent="0.25">
      <c r="A7">
        <v>404260</v>
      </c>
      <c r="B7">
        <v>417132</v>
      </c>
      <c r="C7">
        <v>439716</v>
      </c>
      <c r="D7">
        <v>494424</v>
      </c>
      <c r="E7">
        <v>571700</v>
      </c>
      <c r="F7">
        <v>430472</v>
      </c>
    </row>
    <row r="8" spans="1:6" x14ac:dyDescent="0.25">
      <c r="A8">
        <v>406212</v>
      </c>
      <c r="B8">
        <v>401080</v>
      </c>
      <c r="C8">
        <v>439844</v>
      </c>
      <c r="D8">
        <v>488132</v>
      </c>
      <c r="E8">
        <v>587960</v>
      </c>
      <c r="F8">
        <v>447980</v>
      </c>
    </row>
    <row r="9" spans="1:6" x14ac:dyDescent="0.25">
      <c r="A9">
        <v>407008</v>
      </c>
      <c r="B9">
        <v>414884</v>
      </c>
      <c r="C9">
        <v>440044</v>
      </c>
      <c r="D9">
        <v>487492</v>
      </c>
      <c r="E9">
        <v>588832</v>
      </c>
      <c r="F9">
        <v>418732</v>
      </c>
    </row>
    <row r="10" spans="1:6" x14ac:dyDescent="0.25">
      <c r="A10">
        <v>408856</v>
      </c>
      <c r="B10">
        <v>401236</v>
      </c>
      <c r="C10">
        <v>442928</v>
      </c>
      <c r="D10">
        <v>486760</v>
      </c>
      <c r="E10">
        <v>595112</v>
      </c>
      <c r="F10">
        <v>461916</v>
      </c>
    </row>
    <row r="11" spans="1:6" x14ac:dyDescent="0.25">
      <c r="A11">
        <v>401644</v>
      </c>
      <c r="B11">
        <v>422448</v>
      </c>
      <c r="C11">
        <v>443036</v>
      </c>
      <c r="D11">
        <v>493272</v>
      </c>
      <c r="E11">
        <v>595748</v>
      </c>
      <c r="F11">
        <v>417384</v>
      </c>
    </row>
    <row r="12" spans="1:6" x14ac:dyDescent="0.25">
      <c r="A12">
        <v>396940</v>
      </c>
      <c r="B12">
        <v>414668</v>
      </c>
      <c r="C12">
        <v>438964</v>
      </c>
      <c r="D12">
        <v>495688</v>
      </c>
      <c r="E12">
        <v>596604</v>
      </c>
      <c r="F12">
        <v>460448</v>
      </c>
    </row>
    <row r="13" spans="1:6" x14ac:dyDescent="0.25">
      <c r="A13">
        <v>409480</v>
      </c>
      <c r="B13">
        <v>426116</v>
      </c>
      <c r="C13">
        <v>440208</v>
      </c>
      <c r="D13">
        <v>487064</v>
      </c>
      <c r="E13">
        <v>595960</v>
      </c>
      <c r="F13">
        <v>450096</v>
      </c>
    </row>
    <row r="14" spans="1:6" x14ac:dyDescent="0.25">
      <c r="A14">
        <v>397372</v>
      </c>
      <c r="B14">
        <v>416492</v>
      </c>
      <c r="C14">
        <v>440404</v>
      </c>
      <c r="D14">
        <v>493824</v>
      </c>
      <c r="E14">
        <v>609968</v>
      </c>
      <c r="F14">
        <v>467288</v>
      </c>
    </row>
    <row r="15" spans="1:6" x14ac:dyDescent="0.25">
      <c r="A15">
        <v>409872</v>
      </c>
      <c r="B15">
        <v>423088</v>
      </c>
      <c r="C15">
        <v>442836</v>
      </c>
      <c r="D15">
        <v>495276</v>
      </c>
      <c r="E15">
        <v>615176</v>
      </c>
      <c r="F15">
        <v>457436</v>
      </c>
    </row>
    <row r="16" spans="1:6" x14ac:dyDescent="0.25">
      <c r="A16">
        <v>423800</v>
      </c>
      <c r="B16">
        <v>412528</v>
      </c>
      <c r="C16">
        <v>442756</v>
      </c>
      <c r="D16">
        <v>487848</v>
      </c>
      <c r="E16">
        <v>616060</v>
      </c>
      <c r="F16">
        <v>436404</v>
      </c>
    </row>
    <row r="17" spans="1:6" x14ac:dyDescent="0.25">
      <c r="A17">
        <v>408972</v>
      </c>
      <c r="B17">
        <v>409196</v>
      </c>
      <c r="C17">
        <v>442792</v>
      </c>
      <c r="D17">
        <v>488084</v>
      </c>
      <c r="E17">
        <v>616568</v>
      </c>
      <c r="F17">
        <v>450496</v>
      </c>
    </row>
    <row r="18" spans="1:6" x14ac:dyDescent="0.25">
      <c r="A18">
        <v>410632</v>
      </c>
      <c r="B18">
        <v>401216</v>
      </c>
      <c r="C18">
        <v>444632</v>
      </c>
      <c r="D18">
        <v>488180</v>
      </c>
      <c r="E18">
        <v>616044</v>
      </c>
      <c r="F18">
        <v>468964</v>
      </c>
    </row>
    <row r="19" spans="1:6" x14ac:dyDescent="0.25">
      <c r="A19">
        <v>404568</v>
      </c>
      <c r="B19">
        <v>416052</v>
      </c>
      <c r="C19">
        <v>444636</v>
      </c>
      <c r="D19">
        <v>488596</v>
      </c>
      <c r="E19">
        <v>620152</v>
      </c>
      <c r="F19">
        <v>440356</v>
      </c>
    </row>
    <row r="20" spans="1:6" x14ac:dyDescent="0.25">
      <c r="A20">
        <v>403992</v>
      </c>
      <c r="B20">
        <v>412500</v>
      </c>
      <c r="C20">
        <v>444968</v>
      </c>
      <c r="D20">
        <v>500612</v>
      </c>
      <c r="E20">
        <v>621996</v>
      </c>
      <c r="F20">
        <v>448252</v>
      </c>
    </row>
    <row r="21" spans="1:6" x14ac:dyDescent="0.25">
      <c r="A21">
        <v>399192</v>
      </c>
      <c r="B21">
        <v>410572</v>
      </c>
      <c r="C21">
        <v>445512</v>
      </c>
      <c r="D21">
        <v>504708</v>
      </c>
      <c r="E21">
        <v>621164</v>
      </c>
      <c r="F21">
        <v>440780</v>
      </c>
    </row>
    <row r="22" spans="1:6" x14ac:dyDescent="0.25">
      <c r="A22">
        <v>400860</v>
      </c>
      <c r="B22">
        <v>407292</v>
      </c>
      <c r="C22">
        <v>445756</v>
      </c>
      <c r="D22">
        <v>491216</v>
      </c>
      <c r="E22">
        <v>623436</v>
      </c>
      <c r="F22">
        <v>471112</v>
      </c>
    </row>
    <row r="23" spans="1:6" x14ac:dyDescent="0.25">
      <c r="A23">
        <v>405060</v>
      </c>
      <c r="B23">
        <v>406144</v>
      </c>
      <c r="C23">
        <v>445924</v>
      </c>
      <c r="D23">
        <v>496928</v>
      </c>
      <c r="E23">
        <v>628060</v>
      </c>
      <c r="F23">
        <v>438584</v>
      </c>
    </row>
    <row r="24" spans="1:6" x14ac:dyDescent="0.25">
      <c r="A24">
        <v>404104</v>
      </c>
      <c r="B24">
        <v>416248</v>
      </c>
      <c r="C24">
        <v>446112</v>
      </c>
      <c r="D24">
        <v>496328</v>
      </c>
      <c r="E24">
        <v>628016</v>
      </c>
      <c r="F24">
        <v>467832</v>
      </c>
    </row>
    <row r="25" spans="1:6" x14ac:dyDescent="0.25">
      <c r="A25">
        <v>407248</v>
      </c>
      <c r="B25">
        <v>412804</v>
      </c>
      <c r="C25">
        <v>446180</v>
      </c>
      <c r="D25">
        <v>491232</v>
      </c>
      <c r="E25">
        <v>629232</v>
      </c>
      <c r="F25">
        <v>448544</v>
      </c>
    </row>
    <row r="26" spans="1:6" x14ac:dyDescent="0.25">
      <c r="A26">
        <v>399672</v>
      </c>
      <c r="B26">
        <v>423636</v>
      </c>
      <c r="C26">
        <v>446360</v>
      </c>
      <c r="D26">
        <v>495408</v>
      </c>
      <c r="E26">
        <v>627576</v>
      </c>
      <c r="F26">
        <v>447368</v>
      </c>
    </row>
    <row r="27" spans="1:6" x14ac:dyDescent="0.25">
      <c r="A27">
        <v>406028</v>
      </c>
      <c r="B27">
        <v>418852</v>
      </c>
      <c r="C27">
        <v>446444</v>
      </c>
      <c r="D27">
        <v>495220</v>
      </c>
      <c r="E27">
        <v>632016</v>
      </c>
      <c r="F27">
        <v>445100</v>
      </c>
    </row>
    <row r="28" spans="1:6" x14ac:dyDescent="0.25">
      <c r="A28">
        <v>409060</v>
      </c>
      <c r="B28">
        <v>402068</v>
      </c>
      <c r="C28">
        <v>446688</v>
      </c>
      <c r="D28">
        <v>495128</v>
      </c>
      <c r="E28">
        <v>629424</v>
      </c>
      <c r="F28">
        <v>447520</v>
      </c>
    </row>
    <row r="29" spans="1:6" x14ac:dyDescent="0.25">
      <c r="A29">
        <v>409332</v>
      </c>
      <c r="B29">
        <v>408228</v>
      </c>
      <c r="C29">
        <v>446904</v>
      </c>
      <c r="D29">
        <v>494984</v>
      </c>
      <c r="E29">
        <v>631584</v>
      </c>
      <c r="F29">
        <v>456044</v>
      </c>
    </row>
    <row r="30" spans="1:6" x14ac:dyDescent="0.25">
      <c r="A30">
        <v>410484</v>
      </c>
      <c r="B30">
        <v>411048</v>
      </c>
      <c r="C30">
        <v>446856</v>
      </c>
      <c r="D30">
        <v>499620</v>
      </c>
      <c r="E30">
        <v>645564</v>
      </c>
      <c r="F30">
        <v>467180</v>
      </c>
    </row>
    <row r="31" spans="1:6" x14ac:dyDescent="0.25">
      <c r="A31">
        <v>407004</v>
      </c>
      <c r="B31">
        <v>423580</v>
      </c>
      <c r="C31">
        <v>447476</v>
      </c>
      <c r="D31">
        <v>500252</v>
      </c>
      <c r="E31">
        <v>653864</v>
      </c>
      <c r="F31">
        <v>459676</v>
      </c>
    </row>
    <row r="32" spans="1:6" x14ac:dyDescent="0.25">
      <c r="A32">
        <v>409676</v>
      </c>
      <c r="B32">
        <v>423164</v>
      </c>
      <c r="C32">
        <v>447328</v>
      </c>
      <c r="D32">
        <v>509008</v>
      </c>
      <c r="E32">
        <v>655812</v>
      </c>
      <c r="F32">
        <v>415912</v>
      </c>
    </row>
    <row r="33" spans="1:6" x14ac:dyDescent="0.25">
      <c r="A33">
        <v>409764</v>
      </c>
      <c r="B33">
        <v>411968</v>
      </c>
      <c r="C33">
        <v>447348</v>
      </c>
      <c r="D33">
        <v>495844</v>
      </c>
      <c r="E33">
        <v>657836</v>
      </c>
      <c r="F33">
        <v>460932</v>
      </c>
    </row>
    <row r="34" spans="1:6" x14ac:dyDescent="0.25">
      <c r="A34">
        <v>407344</v>
      </c>
      <c r="B34">
        <v>425724</v>
      </c>
      <c r="C34">
        <v>471420</v>
      </c>
      <c r="D34">
        <v>503412</v>
      </c>
      <c r="E34">
        <v>660500</v>
      </c>
      <c r="F34">
        <v>433004</v>
      </c>
    </row>
    <row r="35" spans="1:6" x14ac:dyDescent="0.25">
      <c r="A35">
        <v>411104</v>
      </c>
      <c r="B35">
        <v>414376</v>
      </c>
      <c r="C35">
        <v>472992</v>
      </c>
      <c r="D35">
        <v>506052</v>
      </c>
      <c r="E35">
        <v>662556</v>
      </c>
      <c r="F35">
        <v>443728</v>
      </c>
    </row>
    <row r="36" spans="1:6" x14ac:dyDescent="0.25">
      <c r="A36">
        <v>405988</v>
      </c>
      <c r="B36">
        <v>414036</v>
      </c>
      <c r="C36">
        <v>472904</v>
      </c>
      <c r="D36">
        <v>502076</v>
      </c>
      <c r="E36">
        <v>662672</v>
      </c>
      <c r="F36">
        <v>428980</v>
      </c>
    </row>
    <row r="37" spans="1:6" x14ac:dyDescent="0.25">
      <c r="A37">
        <v>408972</v>
      </c>
      <c r="B37">
        <v>428296</v>
      </c>
      <c r="C37">
        <v>473048</v>
      </c>
      <c r="D37">
        <v>506336</v>
      </c>
      <c r="E37">
        <v>666648</v>
      </c>
      <c r="F37">
        <v>465088</v>
      </c>
    </row>
    <row r="38" spans="1:6" x14ac:dyDescent="0.25">
      <c r="A38">
        <v>411668</v>
      </c>
      <c r="B38">
        <v>413008</v>
      </c>
      <c r="C38">
        <v>473036</v>
      </c>
      <c r="D38">
        <v>506400</v>
      </c>
      <c r="E38">
        <v>670864</v>
      </c>
      <c r="F38">
        <v>459572</v>
      </c>
    </row>
    <row r="39" spans="1:6" x14ac:dyDescent="0.25">
      <c r="A39">
        <v>409492</v>
      </c>
      <c r="B39">
        <v>409804</v>
      </c>
      <c r="C39">
        <v>474672</v>
      </c>
      <c r="D39">
        <v>507592</v>
      </c>
      <c r="E39">
        <v>674940</v>
      </c>
      <c r="F39">
        <v>409424</v>
      </c>
    </row>
    <row r="40" spans="1:6" x14ac:dyDescent="0.25">
      <c r="A40">
        <v>411912</v>
      </c>
      <c r="B40">
        <v>422612</v>
      </c>
      <c r="C40">
        <v>472860</v>
      </c>
      <c r="D40">
        <v>511976</v>
      </c>
      <c r="E40">
        <v>677256</v>
      </c>
      <c r="F40">
        <v>464404</v>
      </c>
    </row>
    <row r="41" spans="1:6" x14ac:dyDescent="0.25">
      <c r="A41">
        <v>410956</v>
      </c>
      <c r="B41">
        <v>401940</v>
      </c>
      <c r="C41">
        <v>472980</v>
      </c>
      <c r="D41">
        <v>506104</v>
      </c>
      <c r="E41">
        <v>687200</v>
      </c>
      <c r="F41">
        <v>445632</v>
      </c>
    </row>
    <row r="42" spans="1:6" x14ac:dyDescent="0.25">
      <c r="A42">
        <v>409680</v>
      </c>
      <c r="B42">
        <v>411076</v>
      </c>
      <c r="C42">
        <v>472980</v>
      </c>
      <c r="D42">
        <v>518728</v>
      </c>
      <c r="E42">
        <v>688528</v>
      </c>
      <c r="F42">
        <v>456376</v>
      </c>
    </row>
    <row r="43" spans="1:6" x14ac:dyDescent="0.25">
      <c r="A43">
        <v>401824</v>
      </c>
      <c r="B43">
        <v>412460</v>
      </c>
      <c r="C43">
        <v>472824</v>
      </c>
      <c r="D43">
        <v>512164</v>
      </c>
      <c r="E43">
        <v>696280</v>
      </c>
      <c r="F43">
        <v>445560</v>
      </c>
    </row>
    <row r="44" spans="1:6" x14ac:dyDescent="0.25">
      <c r="A44">
        <v>409372</v>
      </c>
      <c r="B44">
        <v>406504</v>
      </c>
      <c r="C44">
        <v>473000</v>
      </c>
      <c r="D44">
        <v>505548</v>
      </c>
      <c r="E44">
        <v>702112</v>
      </c>
      <c r="F44">
        <v>469192</v>
      </c>
    </row>
    <row r="45" spans="1:6" x14ac:dyDescent="0.25">
      <c r="A45">
        <v>409788</v>
      </c>
      <c r="B45">
        <v>411428</v>
      </c>
      <c r="C45">
        <v>472820</v>
      </c>
      <c r="D45">
        <v>505608</v>
      </c>
      <c r="E45">
        <v>702336</v>
      </c>
      <c r="F45">
        <v>433416</v>
      </c>
    </row>
    <row r="46" spans="1:6" x14ac:dyDescent="0.25">
      <c r="A46">
        <v>409852</v>
      </c>
      <c r="B46">
        <v>424880</v>
      </c>
      <c r="C46">
        <v>473012</v>
      </c>
      <c r="D46">
        <v>505908</v>
      </c>
      <c r="E46">
        <v>735744</v>
      </c>
      <c r="F46">
        <v>432496</v>
      </c>
    </row>
    <row r="47" spans="1:6" x14ac:dyDescent="0.25">
      <c r="A47">
        <v>408476</v>
      </c>
      <c r="B47">
        <v>416764</v>
      </c>
      <c r="C47">
        <v>473196</v>
      </c>
      <c r="D47">
        <v>505780</v>
      </c>
      <c r="E47">
        <v>754652</v>
      </c>
      <c r="F47">
        <v>466328</v>
      </c>
    </row>
    <row r="48" spans="1:6" x14ac:dyDescent="0.25">
      <c r="A48">
        <v>406672</v>
      </c>
      <c r="B48">
        <v>425188</v>
      </c>
      <c r="C48">
        <v>473168</v>
      </c>
      <c r="D48">
        <v>506148</v>
      </c>
      <c r="E48">
        <v>765512</v>
      </c>
      <c r="F48">
        <v>420088</v>
      </c>
    </row>
    <row r="49" spans="1:6" x14ac:dyDescent="0.25">
      <c r="A49">
        <v>408524</v>
      </c>
      <c r="B49">
        <v>427484</v>
      </c>
      <c r="C49">
        <v>473172</v>
      </c>
      <c r="D49">
        <v>511680</v>
      </c>
      <c r="E49">
        <v>766504</v>
      </c>
      <c r="F49">
        <v>469344</v>
      </c>
    </row>
    <row r="50" spans="1:6" x14ac:dyDescent="0.25">
      <c r="A50">
        <v>402556</v>
      </c>
      <c r="B50">
        <v>413304</v>
      </c>
      <c r="C50">
        <v>473112</v>
      </c>
      <c r="D50">
        <v>515828</v>
      </c>
      <c r="E50">
        <v>767412</v>
      </c>
      <c r="F50">
        <v>475268</v>
      </c>
    </row>
    <row r="51" spans="1:6" x14ac:dyDescent="0.25">
      <c r="A51">
        <v>413668</v>
      </c>
      <c r="B51">
        <v>419032</v>
      </c>
      <c r="C51">
        <v>471964</v>
      </c>
      <c r="D51">
        <v>405244</v>
      </c>
      <c r="E51">
        <v>770384</v>
      </c>
      <c r="F51">
        <v>475228</v>
      </c>
    </row>
    <row r="52" spans="1:6" x14ac:dyDescent="0.25">
      <c r="A52">
        <v>413672</v>
      </c>
      <c r="B52">
        <v>414192</v>
      </c>
      <c r="C52">
        <v>472140</v>
      </c>
      <c r="D52">
        <v>445808</v>
      </c>
      <c r="E52">
        <v>770612</v>
      </c>
      <c r="F52">
        <v>445728</v>
      </c>
    </row>
    <row r="53" spans="1:6" x14ac:dyDescent="0.25">
      <c r="A53">
        <v>408720</v>
      </c>
      <c r="B53">
        <v>427404</v>
      </c>
      <c r="C53">
        <v>472092</v>
      </c>
      <c r="D53">
        <v>452952</v>
      </c>
      <c r="E53">
        <v>770424</v>
      </c>
      <c r="F53">
        <v>465580</v>
      </c>
    </row>
    <row r="54" spans="1:6" x14ac:dyDescent="0.25">
      <c r="A54">
        <v>411952</v>
      </c>
      <c r="B54">
        <v>413520</v>
      </c>
      <c r="C54">
        <v>472248</v>
      </c>
      <c r="D54">
        <v>430916</v>
      </c>
      <c r="E54">
        <v>769368</v>
      </c>
      <c r="F54">
        <v>455216</v>
      </c>
    </row>
    <row r="55" spans="1:6" x14ac:dyDescent="0.25">
      <c r="A55">
        <v>412056</v>
      </c>
      <c r="B55">
        <v>423292</v>
      </c>
      <c r="C55">
        <v>472228</v>
      </c>
      <c r="D55">
        <v>440116</v>
      </c>
      <c r="E55">
        <v>826840</v>
      </c>
      <c r="F55">
        <v>448216</v>
      </c>
    </row>
    <row r="56" spans="1:6" x14ac:dyDescent="0.25">
      <c r="A56">
        <v>393140</v>
      </c>
      <c r="B56">
        <v>417008</v>
      </c>
      <c r="C56">
        <v>472232</v>
      </c>
      <c r="D56">
        <v>460456</v>
      </c>
      <c r="E56">
        <v>909620</v>
      </c>
      <c r="F56">
        <v>468800</v>
      </c>
    </row>
    <row r="57" spans="1:6" x14ac:dyDescent="0.25">
      <c r="B57">
        <v>406920</v>
      </c>
      <c r="C57">
        <v>472296</v>
      </c>
      <c r="D57">
        <v>453052</v>
      </c>
      <c r="E57">
        <v>968096</v>
      </c>
      <c r="F57">
        <v>450508</v>
      </c>
    </row>
    <row r="58" spans="1:6" x14ac:dyDescent="0.25">
      <c r="B58">
        <v>423152</v>
      </c>
      <c r="C58">
        <v>472396</v>
      </c>
      <c r="D58">
        <v>472256</v>
      </c>
      <c r="E58">
        <v>1028656</v>
      </c>
      <c r="F58">
        <v>433356</v>
      </c>
    </row>
    <row r="59" spans="1:6" x14ac:dyDescent="0.25">
      <c r="B59">
        <v>427320</v>
      </c>
      <c r="C59">
        <v>472284</v>
      </c>
      <c r="D59">
        <v>471604</v>
      </c>
      <c r="E59">
        <v>1029664</v>
      </c>
      <c r="F59">
        <v>431568</v>
      </c>
    </row>
    <row r="60" spans="1:6" x14ac:dyDescent="0.25">
      <c r="B60">
        <v>410112</v>
      </c>
      <c r="C60">
        <v>472408</v>
      </c>
      <c r="D60">
        <v>461012</v>
      </c>
      <c r="E60">
        <v>1029912</v>
      </c>
      <c r="F60">
        <v>471576</v>
      </c>
    </row>
    <row r="61" spans="1:6" x14ac:dyDescent="0.25">
      <c r="B61">
        <v>428668</v>
      </c>
      <c r="C61">
        <v>474664</v>
      </c>
      <c r="D61">
        <v>474560</v>
      </c>
      <c r="E61">
        <v>1057528</v>
      </c>
      <c r="F61">
        <v>471716</v>
      </c>
    </row>
    <row r="62" spans="1:6" x14ac:dyDescent="0.25">
      <c r="B62">
        <v>409532</v>
      </c>
      <c r="C62">
        <v>474576</v>
      </c>
      <c r="D62">
        <v>462876</v>
      </c>
      <c r="E62">
        <v>1105000</v>
      </c>
      <c r="F62">
        <v>442940</v>
      </c>
    </row>
    <row r="63" spans="1:6" x14ac:dyDescent="0.25">
      <c r="B63">
        <v>404672</v>
      </c>
      <c r="C63">
        <v>474588</v>
      </c>
      <c r="D63">
        <v>467892</v>
      </c>
      <c r="E63">
        <v>1119832</v>
      </c>
      <c r="F63">
        <v>476172</v>
      </c>
    </row>
    <row r="64" spans="1:6" x14ac:dyDescent="0.25">
      <c r="B64">
        <v>409812</v>
      </c>
      <c r="C64">
        <v>474464</v>
      </c>
      <c r="D64">
        <v>463796</v>
      </c>
      <c r="E64">
        <v>1118964</v>
      </c>
      <c r="F64">
        <v>436848</v>
      </c>
    </row>
    <row r="65" spans="2:6" x14ac:dyDescent="0.25">
      <c r="B65">
        <v>421552</v>
      </c>
      <c r="C65">
        <v>474564</v>
      </c>
      <c r="D65">
        <v>466016</v>
      </c>
      <c r="E65">
        <v>1119884</v>
      </c>
      <c r="F65">
        <v>461116</v>
      </c>
    </row>
    <row r="66" spans="2:6" x14ac:dyDescent="0.25">
      <c r="B66">
        <v>414324</v>
      </c>
      <c r="C66">
        <v>474564</v>
      </c>
      <c r="D66">
        <v>474980</v>
      </c>
      <c r="E66">
        <v>1121704</v>
      </c>
      <c r="F66">
        <v>442816</v>
      </c>
    </row>
    <row r="67" spans="2:6" x14ac:dyDescent="0.25">
      <c r="B67">
        <v>426376</v>
      </c>
      <c r="C67">
        <v>475240</v>
      </c>
      <c r="D67">
        <v>481120</v>
      </c>
      <c r="E67">
        <v>1121976</v>
      </c>
      <c r="F67">
        <v>446504</v>
      </c>
    </row>
    <row r="68" spans="2:6" x14ac:dyDescent="0.25">
      <c r="B68">
        <v>404088</v>
      </c>
      <c r="C68">
        <v>475924</v>
      </c>
      <c r="D68">
        <v>482980</v>
      </c>
      <c r="E68">
        <v>1122320</v>
      </c>
      <c r="F68">
        <v>469640</v>
      </c>
    </row>
    <row r="69" spans="2:6" x14ac:dyDescent="0.25">
      <c r="B69">
        <v>413112</v>
      </c>
      <c r="C69">
        <v>474776</v>
      </c>
      <c r="D69">
        <v>492612</v>
      </c>
      <c r="E69">
        <v>1122692</v>
      </c>
      <c r="F69">
        <v>456928</v>
      </c>
    </row>
    <row r="70" spans="2:6" x14ac:dyDescent="0.25">
      <c r="B70">
        <v>409460</v>
      </c>
      <c r="C70">
        <v>474800</v>
      </c>
      <c r="D70">
        <v>492240</v>
      </c>
      <c r="E70">
        <v>1122832</v>
      </c>
      <c r="F70">
        <v>473760</v>
      </c>
    </row>
    <row r="71" spans="2:6" x14ac:dyDescent="0.25">
      <c r="B71">
        <v>419128</v>
      </c>
      <c r="C71">
        <v>474712</v>
      </c>
      <c r="D71">
        <v>492792</v>
      </c>
      <c r="E71">
        <v>1122936</v>
      </c>
      <c r="F71">
        <v>473748</v>
      </c>
    </row>
    <row r="72" spans="2:6" x14ac:dyDescent="0.25">
      <c r="B72">
        <v>409224</v>
      </c>
      <c r="C72">
        <v>474828</v>
      </c>
      <c r="D72">
        <v>492820</v>
      </c>
      <c r="E72">
        <v>1123060</v>
      </c>
      <c r="F72">
        <v>447336</v>
      </c>
    </row>
    <row r="73" spans="2:6" x14ac:dyDescent="0.25">
      <c r="B73">
        <v>409040</v>
      </c>
      <c r="C73">
        <v>474972</v>
      </c>
      <c r="D73">
        <v>502832</v>
      </c>
      <c r="E73">
        <v>1123184</v>
      </c>
      <c r="F73">
        <v>448456</v>
      </c>
    </row>
    <row r="74" spans="2:6" x14ac:dyDescent="0.25">
      <c r="B74">
        <v>404352</v>
      </c>
      <c r="C74">
        <v>474924</v>
      </c>
      <c r="D74">
        <v>512072</v>
      </c>
      <c r="E74">
        <v>1123188</v>
      </c>
      <c r="F74">
        <v>416956</v>
      </c>
    </row>
    <row r="75" spans="2:6" x14ac:dyDescent="0.25">
      <c r="B75">
        <v>404132</v>
      </c>
      <c r="C75">
        <v>474840</v>
      </c>
      <c r="D75">
        <v>497600</v>
      </c>
      <c r="E75">
        <v>1123308</v>
      </c>
      <c r="F75">
        <v>427936</v>
      </c>
    </row>
    <row r="76" spans="2:6" x14ac:dyDescent="0.25">
      <c r="B76">
        <v>407072</v>
      </c>
      <c r="C76">
        <v>474840</v>
      </c>
      <c r="D76">
        <v>494608</v>
      </c>
      <c r="E76">
        <v>1123308</v>
      </c>
      <c r="F76">
        <v>464660</v>
      </c>
    </row>
    <row r="77" spans="2:6" x14ac:dyDescent="0.25">
      <c r="B77">
        <v>416508</v>
      </c>
      <c r="C77">
        <v>477160</v>
      </c>
      <c r="D77">
        <v>492800</v>
      </c>
      <c r="E77">
        <v>1123308</v>
      </c>
      <c r="F77">
        <v>449940</v>
      </c>
    </row>
    <row r="78" spans="2:6" x14ac:dyDescent="0.25">
      <c r="B78">
        <v>405868</v>
      </c>
      <c r="C78">
        <v>477036</v>
      </c>
      <c r="D78">
        <v>492824</v>
      </c>
      <c r="E78">
        <v>1123328</v>
      </c>
      <c r="F78">
        <v>431508</v>
      </c>
    </row>
    <row r="79" spans="2:6" x14ac:dyDescent="0.25">
      <c r="B79">
        <v>409140</v>
      </c>
      <c r="C79">
        <v>477200</v>
      </c>
      <c r="D79">
        <v>505504</v>
      </c>
      <c r="E79">
        <v>1123320</v>
      </c>
      <c r="F79">
        <v>434928</v>
      </c>
    </row>
    <row r="80" spans="2:6" x14ac:dyDescent="0.25">
      <c r="B80">
        <v>423412</v>
      </c>
      <c r="C80">
        <v>477156</v>
      </c>
      <c r="D80">
        <v>492700</v>
      </c>
      <c r="E80">
        <v>1123288</v>
      </c>
      <c r="F80">
        <v>449756</v>
      </c>
    </row>
    <row r="81" spans="2:6" x14ac:dyDescent="0.25">
      <c r="B81">
        <v>424736</v>
      </c>
      <c r="C81">
        <v>477148</v>
      </c>
      <c r="D81">
        <v>504008</v>
      </c>
      <c r="E81">
        <v>1124752</v>
      </c>
      <c r="F81">
        <v>466412</v>
      </c>
    </row>
    <row r="82" spans="2:6" x14ac:dyDescent="0.25">
      <c r="B82">
        <v>409488</v>
      </c>
      <c r="C82">
        <v>477412</v>
      </c>
      <c r="D82">
        <v>492776</v>
      </c>
      <c r="E82">
        <v>1123452</v>
      </c>
      <c r="F82">
        <v>447912</v>
      </c>
    </row>
    <row r="83" spans="2:6" x14ac:dyDescent="0.25">
      <c r="B83">
        <v>409512</v>
      </c>
      <c r="C83">
        <v>477320</v>
      </c>
      <c r="D83">
        <v>496220</v>
      </c>
      <c r="E83">
        <v>1123676</v>
      </c>
      <c r="F83">
        <v>411368</v>
      </c>
    </row>
    <row r="84" spans="2:6" x14ac:dyDescent="0.25">
      <c r="B84">
        <v>412356</v>
      </c>
      <c r="C84">
        <v>477476</v>
      </c>
      <c r="D84">
        <v>496272</v>
      </c>
      <c r="E84">
        <v>1123552</v>
      </c>
      <c r="F84">
        <v>420292</v>
      </c>
    </row>
    <row r="85" spans="2:6" x14ac:dyDescent="0.25">
      <c r="B85">
        <v>412644</v>
      </c>
      <c r="C85">
        <v>477420</v>
      </c>
      <c r="D85">
        <v>496180</v>
      </c>
      <c r="E85">
        <v>1123576</v>
      </c>
      <c r="F85">
        <v>468004</v>
      </c>
    </row>
    <row r="86" spans="2:6" x14ac:dyDescent="0.25">
      <c r="B86">
        <v>415132</v>
      </c>
      <c r="C86">
        <v>477548</v>
      </c>
      <c r="D86">
        <v>504028</v>
      </c>
      <c r="E86">
        <v>1123676</v>
      </c>
      <c r="F86">
        <v>468388</v>
      </c>
    </row>
    <row r="87" spans="2:6" x14ac:dyDescent="0.25">
      <c r="B87">
        <v>411252</v>
      </c>
      <c r="C87">
        <v>477396</v>
      </c>
      <c r="D87">
        <v>499004</v>
      </c>
      <c r="E87">
        <v>1123672</v>
      </c>
      <c r="F87">
        <v>416332</v>
      </c>
    </row>
    <row r="88" spans="2:6" x14ac:dyDescent="0.25">
      <c r="B88">
        <v>405808</v>
      </c>
      <c r="C88">
        <v>477676</v>
      </c>
      <c r="D88">
        <v>496536</v>
      </c>
      <c r="E88">
        <v>1123672</v>
      </c>
      <c r="F88">
        <v>435968</v>
      </c>
    </row>
    <row r="89" spans="2:6" x14ac:dyDescent="0.25">
      <c r="B89">
        <v>417532</v>
      </c>
      <c r="C89">
        <v>477532</v>
      </c>
      <c r="D89">
        <v>505332</v>
      </c>
      <c r="E89">
        <v>1123676</v>
      </c>
      <c r="F89">
        <v>463616</v>
      </c>
    </row>
    <row r="90" spans="2:6" x14ac:dyDescent="0.25">
      <c r="B90">
        <v>418688</v>
      </c>
      <c r="C90">
        <v>477632</v>
      </c>
      <c r="D90">
        <v>496660</v>
      </c>
      <c r="E90">
        <v>1123676</v>
      </c>
      <c r="F90">
        <v>415792</v>
      </c>
    </row>
    <row r="91" spans="2:6" x14ac:dyDescent="0.25">
      <c r="B91">
        <v>425576</v>
      </c>
      <c r="C91">
        <v>477644</v>
      </c>
      <c r="D91">
        <v>497036</v>
      </c>
      <c r="E91">
        <v>1123676</v>
      </c>
      <c r="F91">
        <v>464840</v>
      </c>
    </row>
    <row r="92" spans="2:6" x14ac:dyDescent="0.25">
      <c r="B92">
        <v>410044</v>
      </c>
      <c r="C92">
        <v>477680</v>
      </c>
      <c r="D92">
        <v>497212</v>
      </c>
      <c r="E92">
        <v>1123704</v>
      </c>
      <c r="F92">
        <v>422484</v>
      </c>
    </row>
    <row r="93" spans="2:6" x14ac:dyDescent="0.25">
      <c r="B93">
        <v>419648</v>
      </c>
      <c r="C93">
        <v>477696</v>
      </c>
      <c r="D93">
        <v>506644</v>
      </c>
      <c r="E93">
        <v>1123548</v>
      </c>
      <c r="F93">
        <v>463144</v>
      </c>
    </row>
    <row r="94" spans="2:6" x14ac:dyDescent="0.25">
      <c r="B94">
        <v>427860</v>
      </c>
      <c r="C94">
        <v>477636</v>
      </c>
      <c r="D94">
        <v>507116</v>
      </c>
      <c r="E94">
        <v>1123796</v>
      </c>
      <c r="F94">
        <v>448216</v>
      </c>
    </row>
    <row r="95" spans="2:6" x14ac:dyDescent="0.25">
      <c r="B95">
        <v>410096</v>
      </c>
      <c r="C95">
        <v>477688</v>
      </c>
      <c r="D95">
        <v>507608</v>
      </c>
      <c r="E95">
        <v>1123796</v>
      </c>
      <c r="F95">
        <v>409556</v>
      </c>
    </row>
    <row r="96" spans="2:6" x14ac:dyDescent="0.25">
      <c r="B96">
        <v>411248</v>
      </c>
      <c r="C96">
        <v>478916</v>
      </c>
      <c r="D96">
        <v>513484</v>
      </c>
      <c r="E96">
        <v>1123672</v>
      </c>
      <c r="F96">
        <v>465080</v>
      </c>
    </row>
    <row r="97" spans="2:6" x14ac:dyDescent="0.25">
      <c r="B97">
        <v>413028</v>
      </c>
      <c r="C97">
        <v>477672</v>
      </c>
      <c r="D97">
        <v>515856</v>
      </c>
      <c r="E97">
        <v>1123792</v>
      </c>
      <c r="F97">
        <v>418124</v>
      </c>
    </row>
    <row r="98" spans="2:6" x14ac:dyDescent="0.25">
      <c r="B98">
        <v>413320</v>
      </c>
      <c r="C98">
        <v>477620</v>
      </c>
      <c r="D98">
        <v>513248</v>
      </c>
      <c r="E98">
        <v>1123668</v>
      </c>
      <c r="F98">
        <v>468472</v>
      </c>
    </row>
    <row r="99" spans="2:6" x14ac:dyDescent="0.25">
      <c r="B99">
        <v>423868</v>
      </c>
      <c r="C99">
        <v>477720</v>
      </c>
      <c r="D99">
        <v>510768</v>
      </c>
      <c r="E99">
        <v>1123688</v>
      </c>
      <c r="F99">
        <v>474540</v>
      </c>
    </row>
    <row r="100" spans="2:6" x14ac:dyDescent="0.25">
      <c r="B100">
        <v>422296</v>
      </c>
      <c r="C100">
        <v>477568</v>
      </c>
      <c r="D100">
        <v>510648</v>
      </c>
      <c r="E100">
        <v>1123664</v>
      </c>
      <c r="F100">
        <v>421628</v>
      </c>
    </row>
    <row r="101" spans="2:6" x14ac:dyDescent="0.25">
      <c r="B101">
        <v>428080</v>
      </c>
      <c r="C101">
        <v>477668</v>
      </c>
      <c r="D101">
        <v>510932</v>
      </c>
      <c r="E101">
        <v>1123648</v>
      </c>
      <c r="F101">
        <v>468952</v>
      </c>
    </row>
    <row r="102" spans="2:6" x14ac:dyDescent="0.25">
      <c r="B102">
        <v>405600</v>
      </c>
      <c r="C102">
        <v>477748</v>
      </c>
      <c r="D102">
        <v>512240</v>
      </c>
      <c r="E102">
        <v>1123664</v>
      </c>
      <c r="F102">
        <v>474392</v>
      </c>
    </row>
    <row r="103" spans="2:6" x14ac:dyDescent="0.25">
      <c r="B103">
        <v>405580</v>
      </c>
      <c r="C103">
        <v>477628</v>
      </c>
      <c r="D103">
        <v>512336</v>
      </c>
      <c r="E103">
        <v>1123668</v>
      </c>
      <c r="F103">
        <v>474496</v>
      </c>
    </row>
    <row r="104" spans="2:6" x14ac:dyDescent="0.25">
      <c r="B104">
        <v>415064</v>
      </c>
      <c r="C104">
        <v>477624</v>
      </c>
      <c r="D104">
        <v>521904</v>
      </c>
      <c r="E104">
        <v>1123784</v>
      </c>
      <c r="F104">
        <v>442840</v>
      </c>
    </row>
    <row r="105" spans="2:6" x14ac:dyDescent="0.25">
      <c r="B105">
        <v>424132</v>
      </c>
      <c r="C105">
        <v>477644</v>
      </c>
      <c r="D105">
        <v>518764</v>
      </c>
      <c r="E105">
        <v>1123664</v>
      </c>
      <c r="F105">
        <v>455748</v>
      </c>
    </row>
    <row r="106" spans="2:6" x14ac:dyDescent="0.25">
      <c r="B106">
        <v>410300</v>
      </c>
      <c r="C106">
        <v>477644</v>
      </c>
      <c r="D106">
        <v>517656</v>
      </c>
      <c r="E106">
        <v>1123784</v>
      </c>
      <c r="F106">
        <v>445596</v>
      </c>
    </row>
    <row r="107" spans="2:6" x14ac:dyDescent="0.25">
      <c r="B107">
        <v>407600</v>
      </c>
      <c r="C107">
        <v>477620</v>
      </c>
      <c r="D107">
        <v>517508</v>
      </c>
      <c r="E107">
        <v>1123664</v>
      </c>
      <c r="F107">
        <v>416512</v>
      </c>
    </row>
    <row r="108" spans="2:6" x14ac:dyDescent="0.25">
      <c r="B108">
        <v>406416</v>
      </c>
      <c r="C108">
        <v>504636</v>
      </c>
      <c r="D108">
        <v>517756</v>
      </c>
      <c r="E108">
        <v>1123684</v>
      </c>
      <c r="F108">
        <v>453148</v>
      </c>
    </row>
    <row r="109" spans="2:6" x14ac:dyDescent="0.25">
      <c r="B109">
        <v>408816</v>
      </c>
      <c r="C109">
        <v>511716</v>
      </c>
      <c r="D109">
        <v>518172</v>
      </c>
      <c r="E109">
        <v>1123660</v>
      </c>
      <c r="F109">
        <v>461648</v>
      </c>
    </row>
    <row r="110" spans="2:6" x14ac:dyDescent="0.25">
      <c r="B110">
        <v>405392</v>
      </c>
      <c r="C110">
        <v>511716</v>
      </c>
      <c r="D110">
        <v>517680</v>
      </c>
      <c r="E110">
        <v>1124980</v>
      </c>
      <c r="F110">
        <v>448296</v>
      </c>
    </row>
    <row r="111" spans="2:6" x14ac:dyDescent="0.25">
      <c r="B111">
        <v>422468</v>
      </c>
      <c r="C111">
        <v>511716</v>
      </c>
      <c r="D111">
        <v>514492</v>
      </c>
      <c r="E111">
        <v>1123680</v>
      </c>
      <c r="F111">
        <v>430208</v>
      </c>
    </row>
    <row r="112" spans="2:6" x14ac:dyDescent="0.25">
      <c r="B112">
        <v>423024</v>
      </c>
      <c r="C112">
        <v>511716</v>
      </c>
      <c r="D112">
        <v>517580</v>
      </c>
      <c r="E112">
        <v>1123788</v>
      </c>
      <c r="F112">
        <v>467328</v>
      </c>
    </row>
    <row r="113" spans="2:6" x14ac:dyDescent="0.25">
      <c r="B113">
        <v>428380</v>
      </c>
      <c r="C113">
        <v>512216</v>
      </c>
      <c r="D113">
        <v>519476</v>
      </c>
      <c r="E113">
        <v>1123780</v>
      </c>
      <c r="F113">
        <v>415480</v>
      </c>
    </row>
    <row r="114" spans="2:6" x14ac:dyDescent="0.25">
      <c r="B114">
        <v>405372</v>
      </c>
      <c r="C114">
        <v>514788</v>
      </c>
      <c r="D114">
        <v>523820</v>
      </c>
      <c r="E114">
        <v>1123796</v>
      </c>
      <c r="F114">
        <v>465604</v>
      </c>
    </row>
    <row r="115" spans="2:6" x14ac:dyDescent="0.25">
      <c r="B115">
        <v>418296</v>
      </c>
      <c r="C115">
        <v>514788</v>
      </c>
      <c r="D115">
        <v>521428</v>
      </c>
      <c r="E115">
        <v>1123784</v>
      </c>
      <c r="F115">
        <v>474180</v>
      </c>
    </row>
    <row r="116" spans="2:6" x14ac:dyDescent="0.25">
      <c r="B116">
        <v>405616</v>
      </c>
      <c r="C116">
        <v>514764</v>
      </c>
      <c r="D116">
        <v>521460</v>
      </c>
      <c r="E116">
        <v>1123904</v>
      </c>
      <c r="F116">
        <v>449336</v>
      </c>
    </row>
    <row r="117" spans="2:6" x14ac:dyDescent="0.25">
      <c r="B117">
        <v>416512</v>
      </c>
      <c r="C117">
        <v>514856</v>
      </c>
      <c r="D117">
        <v>525368</v>
      </c>
      <c r="E117">
        <v>1123784</v>
      </c>
      <c r="F117">
        <v>455120</v>
      </c>
    </row>
    <row r="118" spans="2:6" x14ac:dyDescent="0.25">
      <c r="B118">
        <v>428284</v>
      </c>
      <c r="C118">
        <v>514656</v>
      </c>
      <c r="D118">
        <v>522652</v>
      </c>
      <c r="E118">
        <v>1123772</v>
      </c>
      <c r="F118">
        <v>458156</v>
      </c>
    </row>
    <row r="119" spans="2:6" x14ac:dyDescent="0.25">
      <c r="B119">
        <v>410500</v>
      </c>
      <c r="C119">
        <v>514516</v>
      </c>
      <c r="D119">
        <v>521980</v>
      </c>
      <c r="E119">
        <v>1123620</v>
      </c>
      <c r="F119">
        <v>417268</v>
      </c>
    </row>
    <row r="120" spans="2:6" x14ac:dyDescent="0.25">
      <c r="B120">
        <v>422260</v>
      </c>
      <c r="C120">
        <v>515472</v>
      </c>
      <c r="D120">
        <v>520132</v>
      </c>
      <c r="E120">
        <v>1123780</v>
      </c>
      <c r="F120">
        <v>466952</v>
      </c>
    </row>
    <row r="121" spans="2:6" x14ac:dyDescent="0.25">
      <c r="B121">
        <v>410976</v>
      </c>
      <c r="C121">
        <v>515468</v>
      </c>
      <c r="D121">
        <v>527728</v>
      </c>
      <c r="E121">
        <v>1123772</v>
      </c>
      <c r="F121">
        <v>470552</v>
      </c>
    </row>
    <row r="122" spans="2:6" x14ac:dyDescent="0.25">
      <c r="B122">
        <v>406588</v>
      </c>
      <c r="C122">
        <v>513336</v>
      </c>
      <c r="D122">
        <v>532792</v>
      </c>
      <c r="E122">
        <v>1123896</v>
      </c>
      <c r="F122">
        <v>457092</v>
      </c>
    </row>
    <row r="123" spans="2:6" x14ac:dyDescent="0.25">
      <c r="B123">
        <v>410868</v>
      </c>
      <c r="C123">
        <v>513352</v>
      </c>
      <c r="D123">
        <v>533744</v>
      </c>
      <c r="E123">
        <v>1123912</v>
      </c>
      <c r="F123">
        <v>433928</v>
      </c>
    </row>
    <row r="124" spans="2:6" x14ac:dyDescent="0.25">
      <c r="B124">
        <v>426924</v>
      </c>
      <c r="C124">
        <v>513352</v>
      </c>
      <c r="D124">
        <v>528012</v>
      </c>
      <c r="E124">
        <v>1123896</v>
      </c>
      <c r="F124">
        <v>466060</v>
      </c>
    </row>
    <row r="125" spans="2:6" x14ac:dyDescent="0.25">
      <c r="B125">
        <v>414336</v>
      </c>
      <c r="C125">
        <v>514800</v>
      </c>
      <c r="D125">
        <v>525156</v>
      </c>
      <c r="E125">
        <v>1123776</v>
      </c>
      <c r="F125">
        <v>425708</v>
      </c>
    </row>
    <row r="126" spans="2:6" x14ac:dyDescent="0.25">
      <c r="B126">
        <v>405868</v>
      </c>
      <c r="C126">
        <v>513172</v>
      </c>
      <c r="D126">
        <v>531580</v>
      </c>
      <c r="E126">
        <v>1123896</v>
      </c>
      <c r="F126">
        <v>467828</v>
      </c>
    </row>
    <row r="127" spans="2:6" x14ac:dyDescent="0.25">
      <c r="B127">
        <v>418212</v>
      </c>
      <c r="C127">
        <v>513176</v>
      </c>
      <c r="D127">
        <v>531204</v>
      </c>
      <c r="E127">
        <v>1123776</v>
      </c>
      <c r="F127">
        <v>444948</v>
      </c>
    </row>
    <row r="128" spans="2:6" x14ac:dyDescent="0.25">
      <c r="B128">
        <v>426784</v>
      </c>
      <c r="C128">
        <v>513208</v>
      </c>
      <c r="D128">
        <v>532224</v>
      </c>
      <c r="E128">
        <v>1123860</v>
      </c>
      <c r="F128">
        <v>409716</v>
      </c>
    </row>
    <row r="129" spans="2:6" x14ac:dyDescent="0.25">
      <c r="B129">
        <v>406420</v>
      </c>
      <c r="C129">
        <v>513104</v>
      </c>
      <c r="D129">
        <v>527560</v>
      </c>
      <c r="E129">
        <v>1123808</v>
      </c>
      <c r="F129">
        <v>433336</v>
      </c>
    </row>
    <row r="130" spans="2:6" x14ac:dyDescent="0.25">
      <c r="B130">
        <v>415536</v>
      </c>
      <c r="C130">
        <v>513336</v>
      </c>
      <c r="D130">
        <v>534680</v>
      </c>
      <c r="E130">
        <v>1123920</v>
      </c>
      <c r="F130">
        <v>464168</v>
      </c>
    </row>
    <row r="131" spans="2:6" x14ac:dyDescent="0.25">
      <c r="B131">
        <v>426756</v>
      </c>
      <c r="C131">
        <v>513384</v>
      </c>
      <c r="D131">
        <v>535008</v>
      </c>
      <c r="E131">
        <v>1124280</v>
      </c>
      <c r="F131">
        <v>453304</v>
      </c>
    </row>
    <row r="132" spans="2:6" x14ac:dyDescent="0.25">
      <c r="B132">
        <v>406412</v>
      </c>
      <c r="C132">
        <v>513556</v>
      </c>
      <c r="D132">
        <v>534488</v>
      </c>
      <c r="E132">
        <v>1126000</v>
      </c>
      <c r="F132">
        <v>427184</v>
      </c>
    </row>
    <row r="133" spans="2:6" x14ac:dyDescent="0.25">
      <c r="B133">
        <v>406676</v>
      </c>
      <c r="C133">
        <v>513616</v>
      </c>
      <c r="D133">
        <v>534524</v>
      </c>
      <c r="E133">
        <v>1126392</v>
      </c>
      <c r="F133">
        <v>457420</v>
      </c>
    </row>
    <row r="134" spans="2:6" x14ac:dyDescent="0.25">
      <c r="B134">
        <v>425764</v>
      </c>
      <c r="C134">
        <v>513516</v>
      </c>
      <c r="D134">
        <v>532188</v>
      </c>
      <c r="E134">
        <v>1126740</v>
      </c>
      <c r="F134">
        <v>451984</v>
      </c>
    </row>
    <row r="135" spans="2:6" x14ac:dyDescent="0.25">
      <c r="B135">
        <v>415584</v>
      </c>
      <c r="C135">
        <v>513516</v>
      </c>
      <c r="D135">
        <v>534760</v>
      </c>
      <c r="E135">
        <v>1126904</v>
      </c>
      <c r="F135">
        <v>458548</v>
      </c>
    </row>
    <row r="136" spans="2:6" x14ac:dyDescent="0.25">
      <c r="B136">
        <v>415264</v>
      </c>
      <c r="C136">
        <v>513412</v>
      </c>
      <c r="D136">
        <v>439384</v>
      </c>
      <c r="E136">
        <v>1128724</v>
      </c>
      <c r="F136">
        <v>424736</v>
      </c>
    </row>
    <row r="137" spans="2:6" x14ac:dyDescent="0.25">
      <c r="B137">
        <v>411472</v>
      </c>
      <c r="C137">
        <v>513516</v>
      </c>
      <c r="D137">
        <v>445832</v>
      </c>
      <c r="E137">
        <v>1145052</v>
      </c>
      <c r="F137">
        <v>466648</v>
      </c>
    </row>
    <row r="138" spans="2:6" x14ac:dyDescent="0.25">
      <c r="B138">
        <v>424828</v>
      </c>
      <c r="C138">
        <v>513392</v>
      </c>
      <c r="D138">
        <v>435980</v>
      </c>
      <c r="E138">
        <v>1142428</v>
      </c>
      <c r="F138">
        <v>435684</v>
      </c>
    </row>
    <row r="139" spans="2:6" x14ac:dyDescent="0.25">
      <c r="B139">
        <v>414888</v>
      </c>
      <c r="C139">
        <v>513392</v>
      </c>
      <c r="D139">
        <v>452968</v>
      </c>
      <c r="E139">
        <v>1143744</v>
      </c>
      <c r="F139">
        <v>457496</v>
      </c>
    </row>
    <row r="140" spans="2:6" x14ac:dyDescent="0.25">
      <c r="B140">
        <v>414596</v>
      </c>
      <c r="C140">
        <v>513392</v>
      </c>
      <c r="D140">
        <v>458304</v>
      </c>
      <c r="E140">
        <v>1142548</v>
      </c>
      <c r="F140">
        <v>449992</v>
      </c>
    </row>
    <row r="141" spans="2:6" x14ac:dyDescent="0.25">
      <c r="B141">
        <v>430008</v>
      </c>
      <c r="C141">
        <v>512740</v>
      </c>
      <c r="D141">
        <v>472656</v>
      </c>
      <c r="E141">
        <v>1142820</v>
      </c>
      <c r="F141">
        <v>465896</v>
      </c>
    </row>
    <row r="142" spans="2:6" x14ac:dyDescent="0.25">
      <c r="B142">
        <v>430848</v>
      </c>
      <c r="C142">
        <v>513196</v>
      </c>
      <c r="D142">
        <v>492424</v>
      </c>
      <c r="E142">
        <v>1143044</v>
      </c>
      <c r="F142">
        <v>455668</v>
      </c>
    </row>
    <row r="143" spans="2:6" x14ac:dyDescent="0.25">
      <c r="B143">
        <v>415912</v>
      </c>
      <c r="C143">
        <v>512400</v>
      </c>
      <c r="D143">
        <v>483228</v>
      </c>
      <c r="E143">
        <v>1143048</v>
      </c>
      <c r="F143">
        <v>475624</v>
      </c>
    </row>
    <row r="144" spans="2:6" x14ac:dyDescent="0.25">
      <c r="B144">
        <v>426860</v>
      </c>
      <c r="C144">
        <v>512428</v>
      </c>
      <c r="D144">
        <v>475684</v>
      </c>
      <c r="E144">
        <v>1142960</v>
      </c>
      <c r="F144">
        <v>475736</v>
      </c>
    </row>
    <row r="145" spans="2:6" x14ac:dyDescent="0.25">
      <c r="B145">
        <v>418440</v>
      </c>
      <c r="C145">
        <v>513808</v>
      </c>
      <c r="D145">
        <v>479912</v>
      </c>
      <c r="E145">
        <v>1143044</v>
      </c>
      <c r="F145">
        <v>430992</v>
      </c>
    </row>
    <row r="146" spans="2:6" x14ac:dyDescent="0.25">
      <c r="B146">
        <v>424044</v>
      </c>
      <c r="C146">
        <v>513904</v>
      </c>
      <c r="D146">
        <v>487476</v>
      </c>
      <c r="E146">
        <v>1143044</v>
      </c>
      <c r="F146">
        <v>443576</v>
      </c>
    </row>
    <row r="147" spans="2:6" x14ac:dyDescent="0.25">
      <c r="B147">
        <v>412932</v>
      </c>
      <c r="C147">
        <v>514724</v>
      </c>
      <c r="D147">
        <v>489780</v>
      </c>
      <c r="E147">
        <v>1143044</v>
      </c>
      <c r="F147">
        <v>445128</v>
      </c>
    </row>
    <row r="148" spans="2:6" x14ac:dyDescent="0.25">
      <c r="B148">
        <v>406488</v>
      </c>
      <c r="C148">
        <v>519672</v>
      </c>
      <c r="D148">
        <v>489760</v>
      </c>
      <c r="E148">
        <v>1143164</v>
      </c>
      <c r="F148">
        <v>434428</v>
      </c>
    </row>
    <row r="149" spans="2:6" x14ac:dyDescent="0.25">
      <c r="B149">
        <v>411252</v>
      </c>
      <c r="C149">
        <v>520196</v>
      </c>
      <c r="D149">
        <v>493844</v>
      </c>
      <c r="E149">
        <v>1143164</v>
      </c>
      <c r="F149">
        <v>455424</v>
      </c>
    </row>
    <row r="150" spans="2:6" x14ac:dyDescent="0.25">
      <c r="B150">
        <v>428596</v>
      </c>
      <c r="C150">
        <v>518368</v>
      </c>
      <c r="D150">
        <v>491976</v>
      </c>
      <c r="E150">
        <v>1143064</v>
      </c>
      <c r="F150">
        <v>453352</v>
      </c>
    </row>
    <row r="151" spans="2:6" x14ac:dyDescent="0.25">
      <c r="B151">
        <v>414780</v>
      </c>
      <c r="C151">
        <v>518332</v>
      </c>
      <c r="D151">
        <v>509512</v>
      </c>
      <c r="E151">
        <v>1143168</v>
      </c>
      <c r="F151">
        <v>470196</v>
      </c>
    </row>
    <row r="152" spans="2:6" x14ac:dyDescent="0.25">
      <c r="B152">
        <v>406636</v>
      </c>
      <c r="C152">
        <v>520100</v>
      </c>
      <c r="D152">
        <v>492412</v>
      </c>
      <c r="E152">
        <v>1143148</v>
      </c>
      <c r="F152">
        <v>449308</v>
      </c>
    </row>
    <row r="153" spans="2:6" x14ac:dyDescent="0.25">
      <c r="B153">
        <v>433504</v>
      </c>
      <c r="C153">
        <v>520320</v>
      </c>
      <c r="D153">
        <v>492408</v>
      </c>
      <c r="E153">
        <v>1143292</v>
      </c>
      <c r="F153">
        <v>461892</v>
      </c>
    </row>
    <row r="154" spans="2:6" x14ac:dyDescent="0.25">
      <c r="B154">
        <v>407024</v>
      </c>
      <c r="C154">
        <v>521688</v>
      </c>
      <c r="D154">
        <v>506396</v>
      </c>
      <c r="E154">
        <v>1132748</v>
      </c>
      <c r="F154">
        <v>450660</v>
      </c>
    </row>
    <row r="155" spans="2:6" x14ac:dyDescent="0.25">
      <c r="B155">
        <v>420432</v>
      </c>
      <c r="C155">
        <v>521292</v>
      </c>
      <c r="D155">
        <v>491276</v>
      </c>
      <c r="E155">
        <v>1132636</v>
      </c>
      <c r="F155">
        <v>468140</v>
      </c>
    </row>
    <row r="156" spans="2:6" x14ac:dyDescent="0.25">
      <c r="B156">
        <v>415420</v>
      </c>
      <c r="C156">
        <v>521800</v>
      </c>
      <c r="D156">
        <v>501580</v>
      </c>
      <c r="E156">
        <v>1132744</v>
      </c>
      <c r="F156">
        <v>456300</v>
      </c>
    </row>
    <row r="157" spans="2:6" x14ac:dyDescent="0.25">
      <c r="B157">
        <v>428600</v>
      </c>
      <c r="C157">
        <v>522916</v>
      </c>
      <c r="D157">
        <v>504868</v>
      </c>
      <c r="E157">
        <v>1132804</v>
      </c>
      <c r="F157">
        <v>474768</v>
      </c>
    </row>
    <row r="158" spans="2:6" x14ac:dyDescent="0.25">
      <c r="B158">
        <v>412928</v>
      </c>
      <c r="C158">
        <v>523076</v>
      </c>
      <c r="D158">
        <v>492888</v>
      </c>
      <c r="E158">
        <v>1132804</v>
      </c>
      <c r="F158">
        <v>457024</v>
      </c>
    </row>
    <row r="159" spans="2:6" x14ac:dyDescent="0.25">
      <c r="B159">
        <v>424584</v>
      </c>
      <c r="C159">
        <v>526008</v>
      </c>
      <c r="D159">
        <v>497420</v>
      </c>
      <c r="E159">
        <v>1132684</v>
      </c>
      <c r="F159">
        <v>441916</v>
      </c>
    </row>
    <row r="160" spans="2:6" x14ac:dyDescent="0.25">
      <c r="B160">
        <v>417376</v>
      </c>
      <c r="C160">
        <v>528304</v>
      </c>
      <c r="D160">
        <v>501500</v>
      </c>
      <c r="E160">
        <v>1132704</v>
      </c>
      <c r="F160">
        <v>464844</v>
      </c>
    </row>
    <row r="161" spans="2:6" x14ac:dyDescent="0.25">
      <c r="B161">
        <v>411360</v>
      </c>
      <c r="C161">
        <v>528560</v>
      </c>
      <c r="D161">
        <v>515036</v>
      </c>
      <c r="E161">
        <v>1132804</v>
      </c>
      <c r="F161">
        <v>451800</v>
      </c>
    </row>
    <row r="162" spans="2:6" x14ac:dyDescent="0.25">
      <c r="B162">
        <v>430752</v>
      </c>
      <c r="C162">
        <v>528800</v>
      </c>
      <c r="D162">
        <v>515568</v>
      </c>
      <c r="E162">
        <v>1132788</v>
      </c>
      <c r="F162">
        <v>457676</v>
      </c>
    </row>
    <row r="163" spans="2:6" x14ac:dyDescent="0.25">
      <c r="B163">
        <v>429824</v>
      </c>
      <c r="C163">
        <v>528948</v>
      </c>
      <c r="D163">
        <v>509092</v>
      </c>
      <c r="E163">
        <v>1132680</v>
      </c>
      <c r="F163">
        <v>454596</v>
      </c>
    </row>
    <row r="164" spans="2:6" x14ac:dyDescent="0.25">
      <c r="B164">
        <v>416232</v>
      </c>
      <c r="C164">
        <v>530168</v>
      </c>
      <c r="D164">
        <v>501996</v>
      </c>
      <c r="E164">
        <v>1132804</v>
      </c>
      <c r="F164">
        <v>476936</v>
      </c>
    </row>
    <row r="165" spans="2:6" x14ac:dyDescent="0.25">
      <c r="B165">
        <v>409128</v>
      </c>
      <c r="C165">
        <v>531432</v>
      </c>
      <c r="D165">
        <v>501888</v>
      </c>
      <c r="E165">
        <v>1132816</v>
      </c>
      <c r="F165">
        <v>445636</v>
      </c>
    </row>
    <row r="166" spans="2:6" x14ac:dyDescent="0.25">
      <c r="B166">
        <v>416600</v>
      </c>
      <c r="C166">
        <v>531680</v>
      </c>
      <c r="D166">
        <v>516392</v>
      </c>
      <c r="E166">
        <v>1132680</v>
      </c>
      <c r="F166">
        <v>452520</v>
      </c>
    </row>
    <row r="167" spans="2:6" x14ac:dyDescent="0.25">
      <c r="B167">
        <v>428728</v>
      </c>
      <c r="C167">
        <v>532164</v>
      </c>
      <c r="D167">
        <v>513600</v>
      </c>
      <c r="E167">
        <v>1133516</v>
      </c>
      <c r="F167">
        <v>422348</v>
      </c>
    </row>
    <row r="168" spans="2:6" x14ac:dyDescent="0.25">
      <c r="B168">
        <v>407700</v>
      </c>
      <c r="C168">
        <v>533116</v>
      </c>
      <c r="D168">
        <v>503932</v>
      </c>
      <c r="E168">
        <v>1134120</v>
      </c>
      <c r="F168">
        <v>459156</v>
      </c>
    </row>
    <row r="169" spans="2:6" x14ac:dyDescent="0.25">
      <c r="B169">
        <v>415448</v>
      </c>
      <c r="C169">
        <v>534744</v>
      </c>
      <c r="D169">
        <v>508492</v>
      </c>
      <c r="E169">
        <v>1132928</v>
      </c>
      <c r="F169">
        <v>472188</v>
      </c>
    </row>
    <row r="170" spans="2:6" x14ac:dyDescent="0.25">
      <c r="B170">
        <v>424480</v>
      </c>
      <c r="C170">
        <v>534984</v>
      </c>
      <c r="D170">
        <v>509228</v>
      </c>
      <c r="E170">
        <v>1132940</v>
      </c>
      <c r="F170">
        <v>451104</v>
      </c>
    </row>
    <row r="171" spans="2:6" x14ac:dyDescent="0.25">
      <c r="B171">
        <v>428108</v>
      </c>
      <c r="C171">
        <v>536132</v>
      </c>
      <c r="D171">
        <v>509344</v>
      </c>
      <c r="E171">
        <v>1132924</v>
      </c>
      <c r="F171">
        <v>469432</v>
      </c>
    </row>
    <row r="172" spans="2:6" x14ac:dyDescent="0.25">
      <c r="B172">
        <v>407524</v>
      </c>
      <c r="C172">
        <v>537540</v>
      </c>
      <c r="D172">
        <v>513720</v>
      </c>
      <c r="E172">
        <v>1132820</v>
      </c>
      <c r="F172">
        <v>452596</v>
      </c>
    </row>
    <row r="173" spans="2:6" x14ac:dyDescent="0.25">
      <c r="B173">
        <v>410708</v>
      </c>
      <c r="C173">
        <v>540252</v>
      </c>
      <c r="D173">
        <v>510008</v>
      </c>
      <c r="E173">
        <v>1132944</v>
      </c>
      <c r="F173">
        <v>465964</v>
      </c>
    </row>
    <row r="174" spans="2:6" x14ac:dyDescent="0.25">
      <c r="B174">
        <v>418024</v>
      </c>
      <c r="C174">
        <v>540980</v>
      </c>
      <c r="D174">
        <v>516916</v>
      </c>
      <c r="E174">
        <v>1133168</v>
      </c>
      <c r="F174">
        <v>450664</v>
      </c>
    </row>
    <row r="175" spans="2:6" x14ac:dyDescent="0.25">
      <c r="B175">
        <v>429404</v>
      </c>
      <c r="C175">
        <v>541228</v>
      </c>
      <c r="D175">
        <v>516664</v>
      </c>
      <c r="E175">
        <v>1133308</v>
      </c>
      <c r="F175">
        <v>414556</v>
      </c>
    </row>
    <row r="176" spans="2:6" x14ac:dyDescent="0.25">
      <c r="B176">
        <v>428144</v>
      </c>
      <c r="C176">
        <v>541212</v>
      </c>
      <c r="D176">
        <v>509396</v>
      </c>
      <c r="E176">
        <v>1133316</v>
      </c>
      <c r="F176">
        <v>462996</v>
      </c>
    </row>
    <row r="177" spans="2:6" x14ac:dyDescent="0.25">
      <c r="B177">
        <v>416060</v>
      </c>
      <c r="C177">
        <v>541212</v>
      </c>
      <c r="D177">
        <v>511608</v>
      </c>
      <c r="E177">
        <v>1133416</v>
      </c>
      <c r="F177">
        <v>449184</v>
      </c>
    </row>
    <row r="178" spans="2:6" x14ac:dyDescent="0.25">
      <c r="B178">
        <v>412240</v>
      </c>
      <c r="C178">
        <v>541328</v>
      </c>
      <c r="D178">
        <v>523428</v>
      </c>
      <c r="E178">
        <v>1133296</v>
      </c>
      <c r="F178">
        <v>446204</v>
      </c>
    </row>
    <row r="179" spans="2:6" x14ac:dyDescent="0.25">
      <c r="B179">
        <v>412704</v>
      </c>
      <c r="C179">
        <v>541228</v>
      </c>
      <c r="D179">
        <v>512964</v>
      </c>
      <c r="E179">
        <v>1133416</v>
      </c>
      <c r="F179">
        <v>416640</v>
      </c>
    </row>
    <row r="180" spans="2:6" x14ac:dyDescent="0.25">
      <c r="B180">
        <v>415516</v>
      </c>
      <c r="C180">
        <v>541120</v>
      </c>
      <c r="D180">
        <v>513064</v>
      </c>
      <c r="E180">
        <v>1133416</v>
      </c>
      <c r="F180">
        <v>461600</v>
      </c>
    </row>
    <row r="181" spans="2:6" x14ac:dyDescent="0.25">
      <c r="B181">
        <v>430608</v>
      </c>
      <c r="C181">
        <v>541200</v>
      </c>
      <c r="D181">
        <v>528872</v>
      </c>
      <c r="E181">
        <v>1133400</v>
      </c>
      <c r="F181">
        <v>440492</v>
      </c>
    </row>
    <row r="182" spans="2:6" x14ac:dyDescent="0.25">
      <c r="B182">
        <v>430244</v>
      </c>
      <c r="C182">
        <v>541184</v>
      </c>
      <c r="D182">
        <v>514012</v>
      </c>
      <c r="E182">
        <v>1133536</v>
      </c>
      <c r="F182">
        <v>427384</v>
      </c>
    </row>
    <row r="183" spans="2:6" x14ac:dyDescent="0.25">
      <c r="B183">
        <v>407416</v>
      </c>
      <c r="C183">
        <v>542148</v>
      </c>
      <c r="D183">
        <v>513968</v>
      </c>
      <c r="E183">
        <v>1133380</v>
      </c>
      <c r="F183">
        <v>442584</v>
      </c>
    </row>
    <row r="184" spans="2:6" x14ac:dyDescent="0.25">
      <c r="B184">
        <v>421000</v>
      </c>
      <c r="C184">
        <v>547384</v>
      </c>
      <c r="D184">
        <v>513516</v>
      </c>
      <c r="E184">
        <v>1133304</v>
      </c>
      <c r="F184">
        <v>436940</v>
      </c>
    </row>
    <row r="185" spans="2:6" x14ac:dyDescent="0.25">
      <c r="B185">
        <v>431356</v>
      </c>
      <c r="C185">
        <v>547524</v>
      </c>
      <c r="D185">
        <v>517316</v>
      </c>
      <c r="E185">
        <v>1133412</v>
      </c>
      <c r="F185">
        <v>414488</v>
      </c>
    </row>
    <row r="186" spans="2:6" x14ac:dyDescent="0.25">
      <c r="B186">
        <v>414196</v>
      </c>
      <c r="C186">
        <v>547404</v>
      </c>
      <c r="D186">
        <v>513976</v>
      </c>
      <c r="E186">
        <v>1133412</v>
      </c>
      <c r="F186">
        <v>449216</v>
      </c>
    </row>
    <row r="187" spans="2:6" x14ac:dyDescent="0.25">
      <c r="B187">
        <v>418992</v>
      </c>
      <c r="C187">
        <v>548284</v>
      </c>
      <c r="D187">
        <v>514752</v>
      </c>
      <c r="E187">
        <v>1133408</v>
      </c>
      <c r="F187">
        <v>431904</v>
      </c>
    </row>
    <row r="188" spans="2:6" x14ac:dyDescent="0.25">
      <c r="B188">
        <v>414748</v>
      </c>
      <c r="C188">
        <v>547404</v>
      </c>
      <c r="D188">
        <v>516844</v>
      </c>
      <c r="E188">
        <v>1133408</v>
      </c>
      <c r="F188">
        <v>443148</v>
      </c>
    </row>
    <row r="189" spans="2:6" x14ac:dyDescent="0.25">
      <c r="C189">
        <v>547412</v>
      </c>
      <c r="D189">
        <v>515404</v>
      </c>
      <c r="E189">
        <v>1133404</v>
      </c>
      <c r="F189">
        <v>458848</v>
      </c>
    </row>
    <row r="190" spans="2:6" x14ac:dyDescent="0.25">
      <c r="C190">
        <v>543568</v>
      </c>
      <c r="D190">
        <v>525184</v>
      </c>
      <c r="E190">
        <v>1133516</v>
      </c>
      <c r="F190">
        <v>456944</v>
      </c>
    </row>
    <row r="191" spans="2:6" x14ac:dyDescent="0.25">
      <c r="C191">
        <v>542840</v>
      </c>
      <c r="D191">
        <v>525228</v>
      </c>
      <c r="E191">
        <v>1135108</v>
      </c>
      <c r="F191">
        <v>444552</v>
      </c>
    </row>
    <row r="192" spans="2:6" x14ac:dyDescent="0.25">
      <c r="C192">
        <v>543156</v>
      </c>
      <c r="D192">
        <v>529580</v>
      </c>
      <c r="E192">
        <v>1136260</v>
      </c>
      <c r="F192">
        <v>459428</v>
      </c>
    </row>
    <row r="193" spans="3:6" x14ac:dyDescent="0.25">
      <c r="C193">
        <v>543756</v>
      </c>
      <c r="D193">
        <v>525644</v>
      </c>
      <c r="E193">
        <v>1136380</v>
      </c>
      <c r="F193">
        <v>451396</v>
      </c>
    </row>
    <row r="194" spans="3:6" x14ac:dyDescent="0.25">
      <c r="C194">
        <v>543184</v>
      </c>
      <c r="D194">
        <v>531948</v>
      </c>
      <c r="E194">
        <v>1136260</v>
      </c>
      <c r="F194">
        <v>460400</v>
      </c>
    </row>
    <row r="195" spans="3:6" x14ac:dyDescent="0.25">
      <c r="C195">
        <v>543408</v>
      </c>
      <c r="D195">
        <v>530296</v>
      </c>
      <c r="E195">
        <v>1136380</v>
      </c>
      <c r="F195">
        <v>410200</v>
      </c>
    </row>
    <row r="196" spans="3:6" x14ac:dyDescent="0.25">
      <c r="C196">
        <v>543528</v>
      </c>
      <c r="D196">
        <v>525256</v>
      </c>
      <c r="E196">
        <v>1137228</v>
      </c>
      <c r="F196">
        <v>414836</v>
      </c>
    </row>
    <row r="197" spans="3:6" x14ac:dyDescent="0.25">
      <c r="C197">
        <v>543876</v>
      </c>
      <c r="D197">
        <v>528640</v>
      </c>
      <c r="E197">
        <v>1135940</v>
      </c>
      <c r="F197">
        <v>429316</v>
      </c>
    </row>
    <row r="198" spans="3:6" x14ac:dyDescent="0.25">
      <c r="C198">
        <v>543848</v>
      </c>
      <c r="D198">
        <v>535740</v>
      </c>
      <c r="E198">
        <v>1136004</v>
      </c>
      <c r="F198">
        <v>444416</v>
      </c>
    </row>
    <row r="199" spans="3:6" x14ac:dyDescent="0.25">
      <c r="C199">
        <v>544344</v>
      </c>
      <c r="D199">
        <v>549124</v>
      </c>
      <c r="E199">
        <v>1135904</v>
      </c>
      <c r="F199">
        <v>456328</v>
      </c>
    </row>
    <row r="200" spans="3:6" x14ac:dyDescent="0.25">
      <c r="C200">
        <v>545332</v>
      </c>
      <c r="D200">
        <v>548088</v>
      </c>
      <c r="E200">
        <v>1135904</v>
      </c>
      <c r="F200">
        <v>416896</v>
      </c>
    </row>
    <row r="201" spans="3:6" x14ac:dyDescent="0.25">
      <c r="C201">
        <v>546300</v>
      </c>
      <c r="D201">
        <v>554960</v>
      </c>
      <c r="E201">
        <v>1135900</v>
      </c>
      <c r="F201">
        <v>436204</v>
      </c>
    </row>
    <row r="202" spans="3:6" x14ac:dyDescent="0.25">
      <c r="C202">
        <v>547512</v>
      </c>
      <c r="D202">
        <v>557040</v>
      </c>
      <c r="E202">
        <v>1135896</v>
      </c>
      <c r="F202">
        <v>470644</v>
      </c>
    </row>
    <row r="203" spans="3:6" x14ac:dyDescent="0.25">
      <c r="C203">
        <v>548948</v>
      </c>
      <c r="D203">
        <v>559120</v>
      </c>
      <c r="E203">
        <v>1135848</v>
      </c>
      <c r="F203">
        <v>434624</v>
      </c>
    </row>
    <row r="204" spans="3:6" x14ac:dyDescent="0.25">
      <c r="C204">
        <v>548784</v>
      </c>
      <c r="D204">
        <v>550128</v>
      </c>
      <c r="E204">
        <v>1136020</v>
      </c>
      <c r="F204">
        <v>445988</v>
      </c>
    </row>
    <row r="205" spans="3:6" x14ac:dyDescent="0.25">
      <c r="C205">
        <v>548888</v>
      </c>
      <c r="D205">
        <v>559444</v>
      </c>
      <c r="E205">
        <v>1136008</v>
      </c>
      <c r="F205">
        <v>469532</v>
      </c>
    </row>
    <row r="206" spans="3:6" x14ac:dyDescent="0.25">
      <c r="C206">
        <v>548760</v>
      </c>
      <c r="D206">
        <v>544968</v>
      </c>
      <c r="E206">
        <v>1136124</v>
      </c>
      <c r="F206">
        <v>449232</v>
      </c>
    </row>
    <row r="207" spans="3:6" x14ac:dyDescent="0.25">
      <c r="C207">
        <v>548884</v>
      </c>
      <c r="D207">
        <v>545104</v>
      </c>
      <c r="E207">
        <v>1136124</v>
      </c>
      <c r="F207">
        <v>459860</v>
      </c>
    </row>
    <row r="208" spans="3:6" x14ac:dyDescent="0.25">
      <c r="C208">
        <v>548884</v>
      </c>
      <c r="D208">
        <v>548772</v>
      </c>
      <c r="E208">
        <v>1136124</v>
      </c>
      <c r="F208">
        <v>448208</v>
      </c>
    </row>
    <row r="209" spans="3:6" x14ac:dyDescent="0.25">
      <c r="C209">
        <v>548884</v>
      </c>
      <c r="D209">
        <v>555792</v>
      </c>
      <c r="E209">
        <v>1136128</v>
      </c>
      <c r="F209">
        <v>464484</v>
      </c>
    </row>
    <row r="210" spans="3:6" x14ac:dyDescent="0.25">
      <c r="C210">
        <v>549004</v>
      </c>
      <c r="D210">
        <v>558672</v>
      </c>
      <c r="E210">
        <v>1136020</v>
      </c>
      <c r="F210">
        <v>439716</v>
      </c>
    </row>
    <row r="211" spans="3:6" x14ac:dyDescent="0.25">
      <c r="C211">
        <v>549004</v>
      </c>
      <c r="D211">
        <v>545280</v>
      </c>
      <c r="E211">
        <v>1136248</v>
      </c>
      <c r="F211">
        <v>466240</v>
      </c>
    </row>
    <row r="212" spans="3:6" x14ac:dyDescent="0.25">
      <c r="C212">
        <v>550100</v>
      </c>
      <c r="D212">
        <v>551608</v>
      </c>
      <c r="E212">
        <v>1136248</v>
      </c>
      <c r="F212">
        <v>461628</v>
      </c>
    </row>
    <row r="213" spans="3:6" x14ac:dyDescent="0.25">
      <c r="C213">
        <v>548900</v>
      </c>
      <c r="D213">
        <v>547928</v>
      </c>
      <c r="E213">
        <v>1136372</v>
      </c>
      <c r="F213">
        <v>428912</v>
      </c>
    </row>
    <row r="214" spans="3:6" x14ac:dyDescent="0.25">
      <c r="C214">
        <v>549004</v>
      </c>
      <c r="D214">
        <v>548356</v>
      </c>
      <c r="E214">
        <v>1136372</v>
      </c>
      <c r="F214">
        <v>467208</v>
      </c>
    </row>
    <row r="215" spans="3:6" x14ac:dyDescent="0.25">
      <c r="C215">
        <v>549312</v>
      </c>
      <c r="D215">
        <v>557744</v>
      </c>
      <c r="E215">
        <v>1136368</v>
      </c>
      <c r="F215">
        <v>447280</v>
      </c>
    </row>
    <row r="216" spans="3:6" x14ac:dyDescent="0.25">
      <c r="C216">
        <v>550500</v>
      </c>
      <c r="D216">
        <v>548364</v>
      </c>
      <c r="E216">
        <v>1136368</v>
      </c>
      <c r="F216">
        <v>461796</v>
      </c>
    </row>
    <row r="217" spans="3:6" x14ac:dyDescent="0.25">
      <c r="C217">
        <v>550604</v>
      </c>
      <c r="D217">
        <v>551636</v>
      </c>
      <c r="E217">
        <v>1136264</v>
      </c>
      <c r="F217">
        <v>471804</v>
      </c>
    </row>
    <row r="218" spans="3:6" x14ac:dyDescent="0.25">
      <c r="C218">
        <v>552036</v>
      </c>
      <c r="D218">
        <v>547824</v>
      </c>
      <c r="E218">
        <v>1136104</v>
      </c>
      <c r="F218">
        <v>452772</v>
      </c>
    </row>
    <row r="219" spans="3:6" x14ac:dyDescent="0.25">
      <c r="C219">
        <v>553552</v>
      </c>
      <c r="D219">
        <v>554036</v>
      </c>
      <c r="E219">
        <v>1136360</v>
      </c>
      <c r="F219">
        <v>453708</v>
      </c>
    </row>
    <row r="220" spans="3:6" x14ac:dyDescent="0.25">
      <c r="C220">
        <v>554896</v>
      </c>
      <c r="D220">
        <v>544776</v>
      </c>
      <c r="E220">
        <v>1136624</v>
      </c>
      <c r="F220">
        <v>452512</v>
      </c>
    </row>
    <row r="221" spans="3:6" x14ac:dyDescent="0.25">
      <c r="C221">
        <v>557392</v>
      </c>
      <c r="D221">
        <v>544776</v>
      </c>
      <c r="E221">
        <v>1136624</v>
      </c>
      <c r="F221">
        <v>473936</v>
      </c>
    </row>
    <row r="222" spans="3:6" x14ac:dyDescent="0.25">
      <c r="C222">
        <v>560068</v>
      </c>
      <c r="D222">
        <v>544768</v>
      </c>
      <c r="E222">
        <v>1136748</v>
      </c>
      <c r="F222">
        <v>449672</v>
      </c>
    </row>
    <row r="223" spans="3:6" x14ac:dyDescent="0.25">
      <c r="C223">
        <v>561792</v>
      </c>
      <c r="D223">
        <v>544768</v>
      </c>
      <c r="E223">
        <v>1136624</v>
      </c>
      <c r="F223">
        <v>469104</v>
      </c>
    </row>
    <row r="224" spans="3:6" x14ac:dyDescent="0.25">
      <c r="C224">
        <v>563256</v>
      </c>
      <c r="D224">
        <v>544768</v>
      </c>
      <c r="E224">
        <v>1136744</v>
      </c>
      <c r="F224">
        <v>455904</v>
      </c>
    </row>
    <row r="225" spans="3:6" x14ac:dyDescent="0.25">
      <c r="C225">
        <v>562800</v>
      </c>
      <c r="D225">
        <v>544764</v>
      </c>
      <c r="E225">
        <v>1137960</v>
      </c>
      <c r="F225">
        <v>454984</v>
      </c>
    </row>
    <row r="226" spans="3:6" x14ac:dyDescent="0.25">
      <c r="C226">
        <v>562908</v>
      </c>
      <c r="D226">
        <v>544764</v>
      </c>
      <c r="E226">
        <v>1136644</v>
      </c>
      <c r="F226">
        <v>455756</v>
      </c>
    </row>
    <row r="227" spans="3:6" x14ac:dyDescent="0.25">
      <c r="C227">
        <v>562912</v>
      </c>
      <c r="D227">
        <v>544764</v>
      </c>
      <c r="E227">
        <v>1136744</v>
      </c>
      <c r="F227">
        <v>455936</v>
      </c>
    </row>
    <row r="228" spans="3:6" x14ac:dyDescent="0.25">
      <c r="C228">
        <v>562836</v>
      </c>
      <c r="D228">
        <v>544764</v>
      </c>
      <c r="E228">
        <v>1136744</v>
      </c>
      <c r="F228">
        <v>460300</v>
      </c>
    </row>
    <row r="229" spans="3:6" x14ac:dyDescent="0.25">
      <c r="C229">
        <v>562764</v>
      </c>
      <c r="D229">
        <v>544764</v>
      </c>
      <c r="E229">
        <v>1136744</v>
      </c>
      <c r="F229">
        <v>416412</v>
      </c>
    </row>
    <row r="230" spans="3:6" x14ac:dyDescent="0.25">
      <c r="C230">
        <v>562688</v>
      </c>
      <c r="E230">
        <v>1136644</v>
      </c>
      <c r="F230">
        <v>466764</v>
      </c>
    </row>
    <row r="231" spans="3:6" x14ac:dyDescent="0.25">
      <c r="C231">
        <v>562812</v>
      </c>
      <c r="E231">
        <v>1136644</v>
      </c>
      <c r="F231">
        <v>426524</v>
      </c>
    </row>
    <row r="232" spans="3:6" x14ac:dyDescent="0.25">
      <c r="C232">
        <v>562836</v>
      </c>
      <c r="E232">
        <v>1136832</v>
      </c>
      <c r="F232">
        <v>466404</v>
      </c>
    </row>
    <row r="233" spans="3:6" x14ac:dyDescent="0.25">
      <c r="C233">
        <v>562932</v>
      </c>
      <c r="E233">
        <v>1136864</v>
      </c>
      <c r="F233">
        <v>441916</v>
      </c>
    </row>
    <row r="234" spans="3:6" x14ac:dyDescent="0.25">
      <c r="C234">
        <v>562892</v>
      </c>
      <c r="E234">
        <v>1137012</v>
      </c>
      <c r="F234">
        <v>448592</v>
      </c>
    </row>
    <row r="235" spans="3:6" x14ac:dyDescent="0.25">
      <c r="C235">
        <v>562808</v>
      </c>
      <c r="E235">
        <v>1137112</v>
      </c>
      <c r="F235">
        <v>440360</v>
      </c>
    </row>
    <row r="236" spans="3:6" x14ac:dyDescent="0.25">
      <c r="C236">
        <v>562848</v>
      </c>
      <c r="E236">
        <v>1137112</v>
      </c>
      <c r="F236">
        <v>467840</v>
      </c>
    </row>
    <row r="237" spans="3:6" x14ac:dyDescent="0.25">
      <c r="C237">
        <v>562688</v>
      </c>
      <c r="E237">
        <v>1137112</v>
      </c>
      <c r="F237">
        <v>463320</v>
      </c>
    </row>
    <row r="238" spans="3:6" x14ac:dyDescent="0.25">
      <c r="C238">
        <v>562856</v>
      </c>
      <c r="E238">
        <v>1137112</v>
      </c>
      <c r="F238">
        <v>421468</v>
      </c>
    </row>
    <row r="239" spans="3:6" x14ac:dyDescent="0.25">
      <c r="C239">
        <v>562896</v>
      </c>
      <c r="E239">
        <v>1136992</v>
      </c>
      <c r="F239">
        <v>467432</v>
      </c>
    </row>
    <row r="240" spans="3:6" x14ac:dyDescent="0.25">
      <c r="C240">
        <v>562832</v>
      </c>
      <c r="E240">
        <v>1136984</v>
      </c>
      <c r="F240">
        <v>450820</v>
      </c>
    </row>
    <row r="241" spans="3:6" x14ac:dyDescent="0.25">
      <c r="C241">
        <v>564192</v>
      </c>
      <c r="E241">
        <v>1136984</v>
      </c>
      <c r="F241">
        <v>459628</v>
      </c>
    </row>
    <row r="242" spans="3:6" x14ac:dyDescent="0.25">
      <c r="C242">
        <v>562776</v>
      </c>
      <c r="E242">
        <v>1136984</v>
      </c>
      <c r="F242">
        <v>450160</v>
      </c>
    </row>
    <row r="243" spans="3:6" x14ac:dyDescent="0.25">
      <c r="C243">
        <v>562968</v>
      </c>
      <c r="E243">
        <v>1137232</v>
      </c>
      <c r="F243">
        <v>471932</v>
      </c>
    </row>
    <row r="244" spans="3:6" x14ac:dyDescent="0.25">
      <c r="C244">
        <v>562932</v>
      </c>
      <c r="E244">
        <v>1137232</v>
      </c>
      <c r="F244">
        <v>438868</v>
      </c>
    </row>
    <row r="245" spans="3:6" x14ac:dyDescent="0.25">
      <c r="C245">
        <v>562932</v>
      </c>
      <c r="E245">
        <v>1137112</v>
      </c>
      <c r="F245">
        <v>440836</v>
      </c>
    </row>
    <row r="246" spans="3:6" x14ac:dyDescent="0.25">
      <c r="C246">
        <v>562812</v>
      </c>
      <c r="E246">
        <v>1137232</v>
      </c>
      <c r="F246">
        <v>468772</v>
      </c>
    </row>
    <row r="247" spans="3:6" x14ac:dyDescent="0.25">
      <c r="C247">
        <v>562824</v>
      </c>
      <c r="E247">
        <v>1137108</v>
      </c>
      <c r="F247">
        <v>432392</v>
      </c>
    </row>
    <row r="248" spans="3:6" x14ac:dyDescent="0.25">
      <c r="C248">
        <v>562792</v>
      </c>
      <c r="E248">
        <v>1137128</v>
      </c>
      <c r="F248">
        <v>474280</v>
      </c>
    </row>
    <row r="249" spans="3:6" x14ac:dyDescent="0.25">
      <c r="C249">
        <v>562764</v>
      </c>
      <c r="E249">
        <v>1137100</v>
      </c>
      <c r="F249">
        <v>477368</v>
      </c>
    </row>
    <row r="250" spans="3:6" x14ac:dyDescent="0.25">
      <c r="C250">
        <v>562884</v>
      </c>
      <c r="E250">
        <v>1137100</v>
      </c>
      <c r="F250">
        <v>479832</v>
      </c>
    </row>
    <row r="251" spans="3:6" x14ac:dyDescent="0.25">
      <c r="C251">
        <v>562764</v>
      </c>
      <c r="E251">
        <v>1137224</v>
      </c>
      <c r="F251">
        <v>449548</v>
      </c>
    </row>
    <row r="252" spans="3:6" x14ac:dyDescent="0.25">
      <c r="C252">
        <v>562884</v>
      </c>
      <c r="E252">
        <v>1137224</v>
      </c>
      <c r="F252">
        <v>466500</v>
      </c>
    </row>
    <row r="253" spans="3:6" x14ac:dyDescent="0.25">
      <c r="C253">
        <v>562764</v>
      </c>
      <c r="E253">
        <v>1137120</v>
      </c>
      <c r="F253">
        <v>458504</v>
      </c>
    </row>
    <row r="254" spans="3:6" x14ac:dyDescent="0.25">
      <c r="C254">
        <v>562876</v>
      </c>
      <c r="E254">
        <v>1138048</v>
      </c>
      <c r="F254">
        <v>453388</v>
      </c>
    </row>
    <row r="255" spans="3:6" x14ac:dyDescent="0.25">
      <c r="C255">
        <v>562724</v>
      </c>
      <c r="E255">
        <v>1137104</v>
      </c>
      <c r="F255">
        <v>472660</v>
      </c>
    </row>
    <row r="256" spans="3:6" x14ac:dyDescent="0.25">
      <c r="C256">
        <v>562872</v>
      </c>
      <c r="E256">
        <v>1137104</v>
      </c>
      <c r="F256">
        <v>455660</v>
      </c>
    </row>
    <row r="257" spans="3:6" x14ac:dyDescent="0.25">
      <c r="C257">
        <v>562744</v>
      </c>
      <c r="E257">
        <v>1137220</v>
      </c>
      <c r="F257">
        <v>441228</v>
      </c>
    </row>
    <row r="258" spans="3:6" x14ac:dyDescent="0.25">
      <c r="C258">
        <v>562792</v>
      </c>
      <c r="E258">
        <v>1137100</v>
      </c>
      <c r="F258">
        <v>442660</v>
      </c>
    </row>
    <row r="259" spans="3:6" x14ac:dyDescent="0.25">
      <c r="C259">
        <v>562720</v>
      </c>
      <c r="E259">
        <v>1137220</v>
      </c>
      <c r="F259">
        <v>473964</v>
      </c>
    </row>
    <row r="260" spans="3:6" x14ac:dyDescent="0.25">
      <c r="C260">
        <v>562860</v>
      </c>
      <c r="E260">
        <v>1137100</v>
      </c>
      <c r="F260">
        <v>474216</v>
      </c>
    </row>
    <row r="261" spans="3:6" x14ac:dyDescent="0.25">
      <c r="C261">
        <v>562800</v>
      </c>
      <c r="E261">
        <v>1137120</v>
      </c>
      <c r="F261">
        <v>453140</v>
      </c>
    </row>
    <row r="262" spans="3:6" x14ac:dyDescent="0.25">
      <c r="C262">
        <v>562780</v>
      </c>
      <c r="E262">
        <v>1137096</v>
      </c>
      <c r="F262">
        <v>478680</v>
      </c>
    </row>
    <row r="263" spans="3:6" x14ac:dyDescent="0.25">
      <c r="C263">
        <v>562728</v>
      </c>
      <c r="E263">
        <v>1137112</v>
      </c>
      <c r="F263">
        <v>446644</v>
      </c>
    </row>
    <row r="264" spans="3:6" x14ac:dyDescent="0.25">
      <c r="C264">
        <v>562788</v>
      </c>
      <c r="E264">
        <v>1137220</v>
      </c>
      <c r="F264">
        <v>463620</v>
      </c>
    </row>
    <row r="265" spans="3:6" x14ac:dyDescent="0.25">
      <c r="C265">
        <v>562824</v>
      </c>
      <c r="E265">
        <v>1137220</v>
      </c>
      <c r="F265">
        <v>448180</v>
      </c>
    </row>
    <row r="266" spans="3:6" x14ac:dyDescent="0.25">
      <c r="C266">
        <v>562720</v>
      </c>
      <c r="E266">
        <v>1137216</v>
      </c>
      <c r="F266">
        <v>451556</v>
      </c>
    </row>
    <row r="267" spans="3:6" x14ac:dyDescent="0.25">
      <c r="C267">
        <v>562680</v>
      </c>
      <c r="E267">
        <v>1137116</v>
      </c>
      <c r="F267">
        <v>471784</v>
      </c>
    </row>
    <row r="268" spans="3:6" x14ac:dyDescent="0.25">
      <c r="C268">
        <v>562760</v>
      </c>
      <c r="E268">
        <v>1137116</v>
      </c>
      <c r="F268">
        <v>462020</v>
      </c>
    </row>
    <row r="269" spans="3:6" x14ac:dyDescent="0.25">
      <c r="C269">
        <v>562676</v>
      </c>
      <c r="E269">
        <v>1137200</v>
      </c>
      <c r="F269">
        <v>475904</v>
      </c>
    </row>
    <row r="270" spans="3:6" x14ac:dyDescent="0.25">
      <c r="C270">
        <v>564072</v>
      </c>
      <c r="E270">
        <v>1137220</v>
      </c>
      <c r="F270">
        <v>475992</v>
      </c>
    </row>
    <row r="271" spans="3:6" x14ac:dyDescent="0.25">
      <c r="C271">
        <v>562648</v>
      </c>
      <c r="E271">
        <v>1137232</v>
      </c>
      <c r="F271">
        <v>455960</v>
      </c>
    </row>
    <row r="272" spans="3:6" x14ac:dyDescent="0.25">
      <c r="C272">
        <v>562732</v>
      </c>
      <c r="E272">
        <v>1137108</v>
      </c>
      <c r="F272">
        <v>457468</v>
      </c>
    </row>
    <row r="273" spans="3:6" x14ac:dyDescent="0.25">
      <c r="C273">
        <v>562680</v>
      </c>
      <c r="E273">
        <v>1137216</v>
      </c>
      <c r="F273">
        <v>439824</v>
      </c>
    </row>
    <row r="274" spans="3:6" x14ac:dyDescent="0.25">
      <c r="C274">
        <v>562704</v>
      </c>
      <c r="E274">
        <v>1137212</v>
      </c>
      <c r="F274">
        <v>447952</v>
      </c>
    </row>
    <row r="275" spans="3:6" x14ac:dyDescent="0.25">
      <c r="C275">
        <v>562708</v>
      </c>
      <c r="E275">
        <v>1137212</v>
      </c>
      <c r="F275">
        <v>466792</v>
      </c>
    </row>
    <row r="276" spans="3:6" x14ac:dyDescent="0.25">
      <c r="C276">
        <v>562664</v>
      </c>
      <c r="E276">
        <v>1137212</v>
      </c>
      <c r="F276">
        <v>459124</v>
      </c>
    </row>
    <row r="277" spans="3:6" x14ac:dyDescent="0.25">
      <c r="C277">
        <v>562852</v>
      </c>
      <c r="E277">
        <v>1137208</v>
      </c>
      <c r="F277">
        <v>444472</v>
      </c>
    </row>
    <row r="278" spans="3:6" x14ac:dyDescent="0.25">
      <c r="C278">
        <v>562720</v>
      </c>
      <c r="E278">
        <v>1137212</v>
      </c>
      <c r="F278">
        <v>444880</v>
      </c>
    </row>
    <row r="279" spans="3:6" x14ac:dyDescent="0.25">
      <c r="C279">
        <v>562744</v>
      </c>
      <c r="E279">
        <v>1137332</v>
      </c>
      <c r="F279">
        <v>459708</v>
      </c>
    </row>
    <row r="280" spans="3:6" x14ac:dyDescent="0.25">
      <c r="C280">
        <v>562724</v>
      </c>
      <c r="E280">
        <v>1137176</v>
      </c>
      <c r="F280">
        <v>469112</v>
      </c>
    </row>
    <row r="281" spans="3:6" x14ac:dyDescent="0.25">
      <c r="C281">
        <v>562720</v>
      </c>
      <c r="E281">
        <v>1137084</v>
      </c>
      <c r="F281">
        <v>458256</v>
      </c>
    </row>
    <row r="282" spans="3:6" x14ac:dyDescent="0.25">
      <c r="C282">
        <v>562720</v>
      </c>
      <c r="E282">
        <v>1137208</v>
      </c>
      <c r="F282">
        <v>442784</v>
      </c>
    </row>
    <row r="283" spans="3:6" x14ac:dyDescent="0.25">
      <c r="C283">
        <v>562756</v>
      </c>
      <c r="E283">
        <v>1138528</v>
      </c>
      <c r="F283">
        <v>446372</v>
      </c>
    </row>
    <row r="284" spans="3:6" x14ac:dyDescent="0.25">
      <c r="C284">
        <v>562696</v>
      </c>
      <c r="E284">
        <v>1137100</v>
      </c>
      <c r="F284">
        <v>472228</v>
      </c>
    </row>
    <row r="285" spans="3:6" x14ac:dyDescent="0.25">
      <c r="C285">
        <v>562748</v>
      </c>
      <c r="E285">
        <v>1137204</v>
      </c>
      <c r="F285">
        <v>419684</v>
      </c>
    </row>
    <row r="286" spans="3:6" x14ac:dyDescent="0.25">
      <c r="C286">
        <v>562792</v>
      </c>
      <c r="E286">
        <v>1137204</v>
      </c>
      <c r="F286">
        <v>434108</v>
      </c>
    </row>
    <row r="287" spans="3:6" x14ac:dyDescent="0.25">
      <c r="C287">
        <v>562708</v>
      </c>
      <c r="E287">
        <v>1137204</v>
      </c>
      <c r="F287">
        <v>448156</v>
      </c>
    </row>
    <row r="288" spans="3:6" x14ac:dyDescent="0.25">
      <c r="C288">
        <v>562772</v>
      </c>
      <c r="E288">
        <v>1137204</v>
      </c>
      <c r="F288">
        <v>466096</v>
      </c>
    </row>
    <row r="289" spans="3:6" x14ac:dyDescent="0.25">
      <c r="C289">
        <v>562704</v>
      </c>
      <c r="E289">
        <v>1137204</v>
      </c>
      <c r="F289">
        <v>430944</v>
      </c>
    </row>
    <row r="290" spans="3:6" x14ac:dyDescent="0.25">
      <c r="C290">
        <v>562728</v>
      </c>
      <c r="E290">
        <v>1137104</v>
      </c>
      <c r="F290">
        <v>471192</v>
      </c>
    </row>
    <row r="291" spans="3:6" x14ac:dyDescent="0.25">
      <c r="C291">
        <v>562880</v>
      </c>
      <c r="E291">
        <v>1137204</v>
      </c>
      <c r="F291">
        <v>429332</v>
      </c>
    </row>
    <row r="292" spans="3:6" x14ac:dyDescent="0.25">
      <c r="C292">
        <v>562604</v>
      </c>
      <c r="E292">
        <v>1137220</v>
      </c>
      <c r="F292">
        <v>465648</v>
      </c>
    </row>
    <row r="293" spans="3:6" x14ac:dyDescent="0.25">
      <c r="C293">
        <v>562616</v>
      </c>
      <c r="E293">
        <v>1137160</v>
      </c>
      <c r="F293">
        <v>424184</v>
      </c>
    </row>
    <row r="294" spans="3:6" x14ac:dyDescent="0.25">
      <c r="C294">
        <v>562724</v>
      </c>
      <c r="E294">
        <v>1137184</v>
      </c>
      <c r="F294">
        <v>434752</v>
      </c>
    </row>
    <row r="295" spans="3:6" x14ac:dyDescent="0.25">
      <c r="C295">
        <v>562576</v>
      </c>
      <c r="E295">
        <v>1137184</v>
      </c>
      <c r="F295">
        <v>470336</v>
      </c>
    </row>
    <row r="296" spans="3:6" x14ac:dyDescent="0.25">
      <c r="C296">
        <v>562656</v>
      </c>
      <c r="E296">
        <v>1137284</v>
      </c>
      <c r="F296">
        <v>438240</v>
      </c>
    </row>
    <row r="297" spans="3:6" x14ac:dyDescent="0.25">
      <c r="C297">
        <v>562620</v>
      </c>
      <c r="E297">
        <v>1137164</v>
      </c>
      <c r="F297">
        <v>475096</v>
      </c>
    </row>
    <row r="298" spans="3:6" x14ac:dyDescent="0.25">
      <c r="C298">
        <v>562576</v>
      </c>
      <c r="E298">
        <v>1137180</v>
      </c>
      <c r="F298">
        <v>477284</v>
      </c>
    </row>
    <row r="299" spans="3:6" x14ac:dyDescent="0.25">
      <c r="C299">
        <v>563904</v>
      </c>
      <c r="E299">
        <v>1137144</v>
      </c>
      <c r="F299">
        <v>444036</v>
      </c>
    </row>
    <row r="300" spans="3:6" x14ac:dyDescent="0.25">
      <c r="C300">
        <v>562672</v>
      </c>
      <c r="E300">
        <v>1137176</v>
      </c>
      <c r="F300">
        <v>476680</v>
      </c>
    </row>
    <row r="301" spans="3:6" x14ac:dyDescent="0.25">
      <c r="C301">
        <v>562552</v>
      </c>
      <c r="E301">
        <v>1137280</v>
      </c>
      <c r="F301">
        <v>477168</v>
      </c>
    </row>
    <row r="302" spans="3:6" x14ac:dyDescent="0.25">
      <c r="C302">
        <v>562568</v>
      </c>
      <c r="E302">
        <v>1137280</v>
      </c>
      <c r="F302">
        <v>420368</v>
      </c>
    </row>
    <row r="303" spans="3:6" x14ac:dyDescent="0.25">
      <c r="C303">
        <v>562724</v>
      </c>
      <c r="E303">
        <v>1137280</v>
      </c>
      <c r="F303">
        <v>422068</v>
      </c>
    </row>
    <row r="304" spans="3:6" x14ac:dyDescent="0.25">
      <c r="C304">
        <v>562596</v>
      </c>
      <c r="E304">
        <v>1137280</v>
      </c>
      <c r="F304">
        <v>466168</v>
      </c>
    </row>
    <row r="305" spans="3:6" x14ac:dyDescent="0.25">
      <c r="C305">
        <v>562600</v>
      </c>
      <c r="E305">
        <v>1137180</v>
      </c>
      <c r="F305">
        <v>458416</v>
      </c>
    </row>
    <row r="306" spans="3:6" x14ac:dyDescent="0.25">
      <c r="C306">
        <v>562640</v>
      </c>
      <c r="E306">
        <v>1137160</v>
      </c>
      <c r="F306">
        <v>441024</v>
      </c>
    </row>
    <row r="307" spans="3:6" x14ac:dyDescent="0.25">
      <c r="C307">
        <v>562640</v>
      </c>
      <c r="E307">
        <v>1137276</v>
      </c>
      <c r="F307">
        <v>439256</v>
      </c>
    </row>
    <row r="308" spans="3:6" x14ac:dyDescent="0.25">
      <c r="C308">
        <v>562636</v>
      </c>
      <c r="E308">
        <v>1137272</v>
      </c>
      <c r="F308">
        <v>467952</v>
      </c>
    </row>
    <row r="309" spans="3:6" x14ac:dyDescent="0.25">
      <c r="C309">
        <v>562736</v>
      </c>
      <c r="E309">
        <v>1137272</v>
      </c>
      <c r="F309">
        <v>460096</v>
      </c>
    </row>
    <row r="310" spans="3:6" x14ac:dyDescent="0.25">
      <c r="C310">
        <v>562492</v>
      </c>
      <c r="E310">
        <v>1137172</v>
      </c>
      <c r="F310">
        <v>450872</v>
      </c>
    </row>
    <row r="311" spans="3:6" x14ac:dyDescent="0.25">
      <c r="C311">
        <v>562612</v>
      </c>
      <c r="E311">
        <v>1137148</v>
      </c>
      <c r="F311">
        <v>470048</v>
      </c>
    </row>
    <row r="312" spans="3:6" x14ac:dyDescent="0.25">
      <c r="C312">
        <v>562596</v>
      </c>
      <c r="E312">
        <v>1137996</v>
      </c>
      <c r="F312">
        <v>451592</v>
      </c>
    </row>
    <row r="313" spans="3:6" x14ac:dyDescent="0.25">
      <c r="C313">
        <v>562612</v>
      </c>
      <c r="E313">
        <v>1137152</v>
      </c>
      <c r="F313">
        <v>476248</v>
      </c>
    </row>
    <row r="314" spans="3:6" x14ac:dyDescent="0.25">
      <c r="C314">
        <v>562736</v>
      </c>
      <c r="E314">
        <v>1137272</v>
      </c>
      <c r="F314">
        <v>423232</v>
      </c>
    </row>
    <row r="315" spans="3:6" x14ac:dyDescent="0.25">
      <c r="C315">
        <v>562736</v>
      </c>
      <c r="E315">
        <v>1137396</v>
      </c>
      <c r="F315">
        <v>444516</v>
      </c>
    </row>
    <row r="316" spans="3:6" x14ac:dyDescent="0.25">
      <c r="C316">
        <v>562736</v>
      </c>
      <c r="E316">
        <v>1137524</v>
      </c>
      <c r="F316">
        <v>424056</v>
      </c>
    </row>
    <row r="317" spans="3:6" x14ac:dyDescent="0.25">
      <c r="C317">
        <v>562664</v>
      </c>
      <c r="E317">
        <v>1137640</v>
      </c>
      <c r="F317">
        <v>471200</v>
      </c>
    </row>
    <row r="318" spans="3:6" x14ac:dyDescent="0.25">
      <c r="C318">
        <v>562680</v>
      </c>
      <c r="E318">
        <v>1137504</v>
      </c>
      <c r="F318">
        <v>451132</v>
      </c>
    </row>
    <row r="319" spans="3:6" x14ac:dyDescent="0.25">
      <c r="C319">
        <v>562592</v>
      </c>
      <c r="E319">
        <v>1137640</v>
      </c>
      <c r="F319">
        <v>472944</v>
      </c>
    </row>
    <row r="320" spans="3:6" x14ac:dyDescent="0.25">
      <c r="C320">
        <v>562512</v>
      </c>
      <c r="E320">
        <v>1137516</v>
      </c>
      <c r="F320">
        <v>428120</v>
      </c>
    </row>
    <row r="321" spans="3:6" x14ac:dyDescent="0.25">
      <c r="C321">
        <v>562568</v>
      </c>
      <c r="E321">
        <v>1137476</v>
      </c>
      <c r="F321">
        <v>468052</v>
      </c>
    </row>
    <row r="322" spans="3:6" x14ac:dyDescent="0.25">
      <c r="C322">
        <v>562708</v>
      </c>
      <c r="E322">
        <v>1137464</v>
      </c>
      <c r="F322">
        <v>455556</v>
      </c>
    </row>
    <row r="323" spans="3:6" x14ac:dyDescent="0.25">
      <c r="C323">
        <v>562564</v>
      </c>
      <c r="E323">
        <v>1137484</v>
      </c>
      <c r="F323">
        <v>468560</v>
      </c>
    </row>
    <row r="324" spans="3:6" x14ac:dyDescent="0.25">
      <c r="C324">
        <v>562588</v>
      </c>
      <c r="E324">
        <v>1137588</v>
      </c>
      <c r="F324">
        <v>450516</v>
      </c>
    </row>
    <row r="325" spans="3:6" x14ac:dyDescent="0.25">
      <c r="C325">
        <v>562632</v>
      </c>
      <c r="E325">
        <v>1137492</v>
      </c>
      <c r="F325">
        <v>470188</v>
      </c>
    </row>
    <row r="326" spans="3:6" x14ac:dyDescent="0.25">
      <c r="C326">
        <v>562684</v>
      </c>
      <c r="E326">
        <v>1137580</v>
      </c>
      <c r="F326">
        <v>457968</v>
      </c>
    </row>
    <row r="327" spans="3:6" x14ac:dyDescent="0.25">
      <c r="C327">
        <v>562588</v>
      </c>
      <c r="E327">
        <v>1137584</v>
      </c>
      <c r="F327">
        <v>441776</v>
      </c>
    </row>
    <row r="328" spans="3:6" x14ac:dyDescent="0.25">
      <c r="C328">
        <v>563988</v>
      </c>
      <c r="E328">
        <v>1137584</v>
      </c>
      <c r="F328">
        <v>452396</v>
      </c>
    </row>
    <row r="329" spans="3:6" x14ac:dyDescent="0.25">
      <c r="C329">
        <v>562424</v>
      </c>
      <c r="E329">
        <v>1137584</v>
      </c>
      <c r="F329">
        <v>423924</v>
      </c>
    </row>
    <row r="330" spans="3:6" x14ac:dyDescent="0.25">
      <c r="C330">
        <v>562620</v>
      </c>
      <c r="E330">
        <v>1137704</v>
      </c>
      <c r="F330">
        <v>460952</v>
      </c>
    </row>
    <row r="331" spans="3:6" x14ac:dyDescent="0.25">
      <c r="C331">
        <v>562592</v>
      </c>
      <c r="E331">
        <v>1137704</v>
      </c>
      <c r="F331">
        <v>455308</v>
      </c>
    </row>
    <row r="332" spans="3:6" x14ac:dyDescent="0.25">
      <c r="C332">
        <v>562572</v>
      </c>
      <c r="E332">
        <v>1137584</v>
      </c>
      <c r="F332">
        <v>434780</v>
      </c>
    </row>
    <row r="333" spans="3:6" x14ac:dyDescent="0.25">
      <c r="C333">
        <v>562472</v>
      </c>
      <c r="E333">
        <v>1137460</v>
      </c>
      <c r="F333">
        <v>441196</v>
      </c>
    </row>
    <row r="334" spans="3:6" x14ac:dyDescent="0.25">
      <c r="C334">
        <v>562492</v>
      </c>
      <c r="E334">
        <v>1137576</v>
      </c>
      <c r="F334">
        <v>469332</v>
      </c>
    </row>
    <row r="335" spans="3:6" x14ac:dyDescent="0.25">
      <c r="C335">
        <v>562544</v>
      </c>
      <c r="E335">
        <v>1137576</v>
      </c>
      <c r="F335">
        <v>457100</v>
      </c>
    </row>
    <row r="336" spans="3:6" x14ac:dyDescent="0.25">
      <c r="C336">
        <v>562524</v>
      </c>
      <c r="E336">
        <v>1137580</v>
      </c>
      <c r="F336">
        <v>469368</v>
      </c>
    </row>
    <row r="337" spans="3:6" x14ac:dyDescent="0.25">
      <c r="C337">
        <v>562612</v>
      </c>
      <c r="E337">
        <v>1137596</v>
      </c>
      <c r="F337">
        <v>456876</v>
      </c>
    </row>
    <row r="338" spans="3:6" x14ac:dyDescent="0.25">
      <c r="C338">
        <v>562644</v>
      </c>
      <c r="E338">
        <v>1137696</v>
      </c>
      <c r="F338">
        <v>418268</v>
      </c>
    </row>
    <row r="339" spans="3:6" x14ac:dyDescent="0.25">
      <c r="C339">
        <v>562604</v>
      </c>
      <c r="E339">
        <v>1137576</v>
      </c>
      <c r="F339">
        <v>468696</v>
      </c>
    </row>
    <row r="340" spans="3:6" x14ac:dyDescent="0.25">
      <c r="C340">
        <v>562652</v>
      </c>
      <c r="E340">
        <v>1137572</v>
      </c>
      <c r="F340">
        <v>428036</v>
      </c>
    </row>
    <row r="341" spans="3:6" x14ac:dyDescent="0.25">
      <c r="C341">
        <v>562684</v>
      </c>
      <c r="E341">
        <v>1138892</v>
      </c>
      <c r="F341">
        <v>472292</v>
      </c>
    </row>
    <row r="342" spans="3:6" x14ac:dyDescent="0.25">
      <c r="C342">
        <v>563056</v>
      </c>
      <c r="E342">
        <v>1137572</v>
      </c>
      <c r="F342">
        <v>479928</v>
      </c>
    </row>
    <row r="343" spans="3:6" x14ac:dyDescent="0.25">
      <c r="C343">
        <v>591040</v>
      </c>
      <c r="E343">
        <v>1137692</v>
      </c>
      <c r="F343">
        <v>478488</v>
      </c>
    </row>
    <row r="344" spans="3:6" x14ac:dyDescent="0.25">
      <c r="C344">
        <v>596468</v>
      </c>
      <c r="E344">
        <v>1137692</v>
      </c>
      <c r="F344">
        <v>412412</v>
      </c>
    </row>
    <row r="345" spans="3:6" x14ac:dyDescent="0.25">
      <c r="C345">
        <v>671432</v>
      </c>
      <c r="E345">
        <v>1137692</v>
      </c>
      <c r="F345">
        <v>412812</v>
      </c>
    </row>
    <row r="346" spans="3:6" x14ac:dyDescent="0.25">
      <c r="C346">
        <v>604644</v>
      </c>
      <c r="E346">
        <v>1137688</v>
      </c>
      <c r="F346">
        <v>461040</v>
      </c>
    </row>
    <row r="347" spans="3:6" x14ac:dyDescent="0.25">
      <c r="C347">
        <v>603956</v>
      </c>
      <c r="E347">
        <v>1137652</v>
      </c>
      <c r="F347">
        <v>457812</v>
      </c>
    </row>
    <row r="348" spans="3:6" x14ac:dyDescent="0.25">
      <c r="C348">
        <v>603964</v>
      </c>
      <c r="E348">
        <v>1137612</v>
      </c>
      <c r="F348">
        <v>443064</v>
      </c>
    </row>
    <row r="349" spans="3:6" x14ac:dyDescent="0.25">
      <c r="C349">
        <v>604072</v>
      </c>
      <c r="E349">
        <v>1137712</v>
      </c>
      <c r="F349">
        <v>472952</v>
      </c>
    </row>
    <row r="350" spans="3:6" x14ac:dyDescent="0.25">
      <c r="C350">
        <v>604084</v>
      </c>
      <c r="E350">
        <v>1137748</v>
      </c>
      <c r="F350">
        <v>433692</v>
      </c>
    </row>
    <row r="351" spans="3:6" x14ac:dyDescent="0.25">
      <c r="C351">
        <v>604080</v>
      </c>
      <c r="E351">
        <v>1137596</v>
      </c>
      <c r="F351">
        <v>451144</v>
      </c>
    </row>
    <row r="352" spans="3:6" x14ac:dyDescent="0.25">
      <c r="C352">
        <v>604052</v>
      </c>
      <c r="E352">
        <v>1137676</v>
      </c>
      <c r="F352">
        <v>423028</v>
      </c>
    </row>
    <row r="353" spans="3:6" x14ac:dyDescent="0.25">
      <c r="C353">
        <v>604128</v>
      </c>
      <c r="E353">
        <v>1137652</v>
      </c>
      <c r="F353">
        <v>470652</v>
      </c>
    </row>
    <row r="354" spans="3:6" x14ac:dyDescent="0.25">
      <c r="C354">
        <v>604072</v>
      </c>
      <c r="E354">
        <v>1137764</v>
      </c>
      <c r="F354">
        <v>434960</v>
      </c>
    </row>
    <row r="355" spans="3:6" x14ac:dyDescent="0.25">
      <c r="C355">
        <v>604048</v>
      </c>
      <c r="E355">
        <v>1137628</v>
      </c>
      <c r="F355">
        <v>473548</v>
      </c>
    </row>
    <row r="356" spans="3:6" x14ac:dyDescent="0.25">
      <c r="C356">
        <v>606792</v>
      </c>
      <c r="E356">
        <v>1137612</v>
      </c>
      <c r="F356">
        <v>447420</v>
      </c>
    </row>
    <row r="357" spans="3:6" x14ac:dyDescent="0.25">
      <c r="C357">
        <v>609892</v>
      </c>
      <c r="E357">
        <v>1137704</v>
      </c>
      <c r="F357">
        <v>468276</v>
      </c>
    </row>
    <row r="358" spans="3:6" x14ac:dyDescent="0.25">
      <c r="C358">
        <v>611540</v>
      </c>
      <c r="E358">
        <v>1137588</v>
      </c>
      <c r="F358">
        <v>463860</v>
      </c>
    </row>
    <row r="359" spans="3:6" x14ac:dyDescent="0.25">
      <c r="C359">
        <v>612380</v>
      </c>
      <c r="E359">
        <v>1137648</v>
      </c>
      <c r="F359">
        <v>446564</v>
      </c>
    </row>
    <row r="360" spans="3:6" x14ac:dyDescent="0.25">
      <c r="C360">
        <v>615520</v>
      </c>
      <c r="E360">
        <v>1139720</v>
      </c>
      <c r="F360">
        <v>450384</v>
      </c>
    </row>
    <row r="361" spans="3:6" x14ac:dyDescent="0.25">
      <c r="C361">
        <v>615724</v>
      </c>
      <c r="E361">
        <v>1141468</v>
      </c>
      <c r="F361">
        <v>438144</v>
      </c>
    </row>
    <row r="362" spans="3:6" x14ac:dyDescent="0.25">
      <c r="C362">
        <v>620472</v>
      </c>
      <c r="E362">
        <v>1143140</v>
      </c>
      <c r="F362">
        <v>475064</v>
      </c>
    </row>
    <row r="363" spans="3:6" x14ac:dyDescent="0.25">
      <c r="C363">
        <v>617936</v>
      </c>
      <c r="E363">
        <v>1143328</v>
      </c>
      <c r="F363">
        <v>440328</v>
      </c>
    </row>
    <row r="364" spans="3:6" x14ac:dyDescent="0.25">
      <c r="C364">
        <v>617932</v>
      </c>
      <c r="E364">
        <v>1145868</v>
      </c>
      <c r="F364">
        <v>452444</v>
      </c>
    </row>
    <row r="365" spans="3:6" x14ac:dyDescent="0.25">
      <c r="C365">
        <v>618700</v>
      </c>
      <c r="E365">
        <v>1146344</v>
      </c>
      <c r="F365">
        <v>425184</v>
      </c>
    </row>
    <row r="366" spans="3:6" x14ac:dyDescent="0.25">
      <c r="C366">
        <v>618088</v>
      </c>
      <c r="E366">
        <v>1146304</v>
      </c>
      <c r="F366">
        <v>470308</v>
      </c>
    </row>
    <row r="367" spans="3:6" x14ac:dyDescent="0.25">
      <c r="C367">
        <v>618240</v>
      </c>
      <c r="E367">
        <v>1146892</v>
      </c>
      <c r="F367">
        <v>473168</v>
      </c>
    </row>
    <row r="368" spans="3:6" x14ac:dyDescent="0.25">
      <c r="C368">
        <v>618836</v>
      </c>
      <c r="E368">
        <v>1146956</v>
      </c>
      <c r="F368">
        <v>462044</v>
      </c>
    </row>
    <row r="369" spans="3:6" x14ac:dyDescent="0.25">
      <c r="C369">
        <v>618712</v>
      </c>
      <c r="E369">
        <v>1177556</v>
      </c>
      <c r="F369">
        <v>472316</v>
      </c>
    </row>
    <row r="370" spans="3:6" x14ac:dyDescent="0.25">
      <c r="C370">
        <v>617980</v>
      </c>
      <c r="E370">
        <v>1145744</v>
      </c>
      <c r="F370">
        <v>462944</v>
      </c>
    </row>
    <row r="371" spans="3:6" x14ac:dyDescent="0.25">
      <c r="C371">
        <v>618672</v>
      </c>
      <c r="E371">
        <v>1146608</v>
      </c>
      <c r="F371">
        <v>425020</v>
      </c>
    </row>
    <row r="372" spans="3:6" x14ac:dyDescent="0.25">
      <c r="C372">
        <v>622944</v>
      </c>
      <c r="E372">
        <v>1146648</v>
      </c>
      <c r="F372">
        <v>466216</v>
      </c>
    </row>
    <row r="373" spans="3:6" x14ac:dyDescent="0.25">
      <c r="C373">
        <v>627512</v>
      </c>
      <c r="E373">
        <v>1146608</v>
      </c>
      <c r="F373">
        <v>446592</v>
      </c>
    </row>
    <row r="374" spans="3:6" x14ac:dyDescent="0.25">
      <c r="C374">
        <v>633344</v>
      </c>
      <c r="E374">
        <v>1146844</v>
      </c>
      <c r="F374">
        <v>424696</v>
      </c>
    </row>
    <row r="375" spans="3:6" x14ac:dyDescent="0.25">
      <c r="C375">
        <v>628576</v>
      </c>
      <c r="E375">
        <v>1149044</v>
      </c>
      <c r="F375">
        <v>463376</v>
      </c>
    </row>
    <row r="376" spans="3:6" x14ac:dyDescent="0.25">
      <c r="C376">
        <v>630208</v>
      </c>
      <c r="E376">
        <v>1157420</v>
      </c>
      <c r="F376">
        <v>453408</v>
      </c>
    </row>
    <row r="377" spans="3:6" x14ac:dyDescent="0.25">
      <c r="C377">
        <v>630576</v>
      </c>
      <c r="E377">
        <v>1157944</v>
      </c>
      <c r="F377">
        <v>436392</v>
      </c>
    </row>
    <row r="378" spans="3:6" x14ac:dyDescent="0.25">
      <c r="C378">
        <v>632040</v>
      </c>
      <c r="E378">
        <v>1162164</v>
      </c>
      <c r="F378">
        <v>467368</v>
      </c>
    </row>
    <row r="379" spans="3:6" x14ac:dyDescent="0.25">
      <c r="C379">
        <v>632644</v>
      </c>
      <c r="E379">
        <v>1162528</v>
      </c>
      <c r="F379">
        <v>424716</v>
      </c>
    </row>
    <row r="380" spans="3:6" x14ac:dyDescent="0.25">
      <c r="C380">
        <v>562832</v>
      </c>
      <c r="E380">
        <v>1167284</v>
      </c>
      <c r="F380">
        <v>444288</v>
      </c>
    </row>
    <row r="381" spans="3:6" x14ac:dyDescent="0.25">
      <c r="C381">
        <v>562784</v>
      </c>
      <c r="E381">
        <v>1167272</v>
      </c>
      <c r="F381">
        <v>428900</v>
      </c>
    </row>
    <row r="382" spans="3:6" x14ac:dyDescent="0.25">
      <c r="C382">
        <v>565460</v>
      </c>
      <c r="E382">
        <v>1167468</v>
      </c>
      <c r="F382">
        <v>444456</v>
      </c>
    </row>
    <row r="383" spans="3:6" x14ac:dyDescent="0.25">
      <c r="C383">
        <v>570880</v>
      </c>
      <c r="E383">
        <v>1167648</v>
      </c>
      <c r="F383">
        <v>436716</v>
      </c>
    </row>
    <row r="384" spans="3:6" x14ac:dyDescent="0.25">
      <c r="C384">
        <v>581404</v>
      </c>
      <c r="E384">
        <v>1167764</v>
      </c>
      <c r="F384">
        <v>434196</v>
      </c>
    </row>
    <row r="385" spans="3:6" x14ac:dyDescent="0.25">
      <c r="C385">
        <v>590236</v>
      </c>
      <c r="E385">
        <v>1179456</v>
      </c>
      <c r="F385">
        <v>412596</v>
      </c>
    </row>
    <row r="386" spans="3:6" x14ac:dyDescent="0.25">
      <c r="C386">
        <v>600348</v>
      </c>
      <c r="E386">
        <v>1179596</v>
      </c>
      <c r="F386">
        <v>464980</v>
      </c>
    </row>
    <row r="387" spans="3:6" x14ac:dyDescent="0.25">
      <c r="C387">
        <v>606020</v>
      </c>
      <c r="E387">
        <v>1179840</v>
      </c>
      <c r="F387">
        <v>439748</v>
      </c>
    </row>
    <row r="388" spans="3:6" x14ac:dyDescent="0.25">
      <c r="C388">
        <v>605984</v>
      </c>
      <c r="E388">
        <v>1183896</v>
      </c>
      <c r="F388">
        <v>419896</v>
      </c>
    </row>
    <row r="389" spans="3:6" x14ac:dyDescent="0.25">
      <c r="C389">
        <v>606340</v>
      </c>
      <c r="E389">
        <v>1186432</v>
      </c>
      <c r="F389">
        <v>463140</v>
      </c>
    </row>
    <row r="390" spans="3:6" x14ac:dyDescent="0.25">
      <c r="C390">
        <v>606460</v>
      </c>
      <c r="E390">
        <v>1187312</v>
      </c>
      <c r="F390">
        <v>463956</v>
      </c>
    </row>
    <row r="391" spans="3:6" x14ac:dyDescent="0.25">
      <c r="C391">
        <v>606412</v>
      </c>
      <c r="E391">
        <v>1187396</v>
      </c>
      <c r="F391">
        <v>487636</v>
      </c>
    </row>
    <row r="392" spans="3:6" x14ac:dyDescent="0.25">
      <c r="C392">
        <v>606372</v>
      </c>
      <c r="E392">
        <v>1196960</v>
      </c>
      <c r="F392">
        <v>487924</v>
      </c>
    </row>
    <row r="393" spans="3:6" x14ac:dyDescent="0.25">
      <c r="C393">
        <v>606356</v>
      </c>
      <c r="E393">
        <v>1250312</v>
      </c>
      <c r="F393">
        <v>488192</v>
      </c>
    </row>
    <row r="394" spans="3:6" x14ac:dyDescent="0.25">
      <c r="C394">
        <v>606456</v>
      </c>
      <c r="E394">
        <v>1279556</v>
      </c>
      <c r="F394">
        <v>488024</v>
      </c>
    </row>
    <row r="395" spans="3:6" x14ac:dyDescent="0.25">
      <c r="C395">
        <v>606440</v>
      </c>
      <c r="E395">
        <v>1285660</v>
      </c>
      <c r="F395">
        <v>488036</v>
      </c>
    </row>
    <row r="396" spans="3:6" x14ac:dyDescent="0.25">
      <c r="C396">
        <v>606428</v>
      </c>
      <c r="E396">
        <v>1289988</v>
      </c>
      <c r="F396">
        <v>488144</v>
      </c>
    </row>
    <row r="397" spans="3:6" x14ac:dyDescent="0.25">
      <c r="C397">
        <v>606284</v>
      </c>
      <c r="E397">
        <v>1290012</v>
      </c>
      <c r="F397">
        <v>487972</v>
      </c>
    </row>
    <row r="398" spans="3:6" x14ac:dyDescent="0.25">
      <c r="C398">
        <v>606260</v>
      </c>
      <c r="E398">
        <v>1311864</v>
      </c>
      <c r="F398">
        <v>488004</v>
      </c>
    </row>
    <row r="399" spans="3:6" x14ac:dyDescent="0.25">
      <c r="C399">
        <v>606368</v>
      </c>
      <c r="E399">
        <v>1310532</v>
      </c>
      <c r="F399">
        <v>488008</v>
      </c>
    </row>
    <row r="400" spans="3:6" x14ac:dyDescent="0.25">
      <c r="C400">
        <v>606460</v>
      </c>
      <c r="E400">
        <v>1312712</v>
      </c>
      <c r="F400">
        <v>489204</v>
      </c>
    </row>
    <row r="401" spans="3:6" x14ac:dyDescent="0.25">
      <c r="C401">
        <v>606452</v>
      </c>
      <c r="E401">
        <v>1312812</v>
      </c>
      <c r="F401">
        <v>487988</v>
      </c>
    </row>
    <row r="402" spans="3:6" x14ac:dyDescent="0.25">
      <c r="C402">
        <v>606356</v>
      </c>
      <c r="E402">
        <v>1312664</v>
      </c>
      <c r="F402">
        <v>488108</v>
      </c>
    </row>
    <row r="403" spans="3:6" x14ac:dyDescent="0.25">
      <c r="C403">
        <v>606440</v>
      </c>
      <c r="E403">
        <v>1299884</v>
      </c>
      <c r="F403">
        <v>487988</v>
      </c>
    </row>
    <row r="404" spans="3:6" x14ac:dyDescent="0.25">
      <c r="C404">
        <v>606192</v>
      </c>
      <c r="E404">
        <v>1288640</v>
      </c>
      <c r="F404">
        <v>488108</v>
      </c>
    </row>
    <row r="405" spans="3:6" x14ac:dyDescent="0.25">
      <c r="C405">
        <v>606436</v>
      </c>
      <c r="E405">
        <v>1302228</v>
      </c>
      <c r="F405">
        <v>488008</v>
      </c>
    </row>
    <row r="406" spans="3:6" x14ac:dyDescent="0.25">
      <c r="C406">
        <v>606168</v>
      </c>
      <c r="E406">
        <v>1316544</v>
      </c>
      <c r="F406">
        <v>488052</v>
      </c>
    </row>
    <row r="407" spans="3:6" x14ac:dyDescent="0.25">
      <c r="C407">
        <v>606276</v>
      </c>
      <c r="E407">
        <v>1316720</v>
      </c>
      <c r="F407">
        <v>488004</v>
      </c>
    </row>
    <row r="408" spans="3:6" x14ac:dyDescent="0.25">
      <c r="C408">
        <v>606512</v>
      </c>
      <c r="E408">
        <v>1318916</v>
      </c>
      <c r="F408">
        <v>488120</v>
      </c>
    </row>
    <row r="409" spans="3:6" x14ac:dyDescent="0.25">
      <c r="C409">
        <v>606600</v>
      </c>
      <c r="E409">
        <v>1322124</v>
      </c>
      <c r="F409">
        <v>488140</v>
      </c>
    </row>
    <row r="410" spans="3:6" x14ac:dyDescent="0.25">
      <c r="C410">
        <v>606504</v>
      </c>
      <c r="E410">
        <v>1333496</v>
      </c>
      <c r="F410">
        <v>487996</v>
      </c>
    </row>
    <row r="411" spans="3:6" x14ac:dyDescent="0.25">
      <c r="C411">
        <v>606648</v>
      </c>
      <c r="E411">
        <v>1333680</v>
      </c>
      <c r="F411">
        <v>488008</v>
      </c>
    </row>
    <row r="412" spans="3:6" x14ac:dyDescent="0.25">
      <c r="C412">
        <v>606388</v>
      </c>
      <c r="E412">
        <v>1333896</v>
      </c>
      <c r="F412">
        <v>488008</v>
      </c>
    </row>
    <row r="413" spans="3:6" x14ac:dyDescent="0.25">
      <c r="C413">
        <v>607800</v>
      </c>
      <c r="E413">
        <v>1333164</v>
      </c>
      <c r="F413">
        <v>487884</v>
      </c>
    </row>
    <row r="414" spans="3:6" x14ac:dyDescent="0.25">
      <c r="C414">
        <v>606484</v>
      </c>
      <c r="E414">
        <v>1326272</v>
      </c>
      <c r="F414">
        <v>488008</v>
      </c>
    </row>
    <row r="415" spans="3:6" x14ac:dyDescent="0.25">
      <c r="C415">
        <v>606088</v>
      </c>
      <c r="E415">
        <v>1326364</v>
      </c>
      <c r="F415">
        <v>488000</v>
      </c>
    </row>
    <row r="416" spans="3:6" x14ac:dyDescent="0.25">
      <c r="C416">
        <v>606104</v>
      </c>
      <c r="E416">
        <v>1326432</v>
      </c>
      <c r="F416">
        <v>488144</v>
      </c>
    </row>
    <row r="417" spans="3:6" x14ac:dyDescent="0.25">
      <c r="C417">
        <v>606324</v>
      </c>
      <c r="E417">
        <v>1326452</v>
      </c>
      <c r="F417">
        <v>488140</v>
      </c>
    </row>
    <row r="418" spans="3:6" x14ac:dyDescent="0.25">
      <c r="C418">
        <v>606300</v>
      </c>
      <c r="E418">
        <v>1322308</v>
      </c>
      <c r="F418">
        <v>488140</v>
      </c>
    </row>
    <row r="419" spans="3:6" x14ac:dyDescent="0.25">
      <c r="C419">
        <v>606492</v>
      </c>
      <c r="E419">
        <v>1322568</v>
      </c>
      <c r="F419">
        <v>488152</v>
      </c>
    </row>
    <row r="420" spans="3:6" x14ac:dyDescent="0.25">
      <c r="C420">
        <v>606464</v>
      </c>
      <c r="E420">
        <v>1330772</v>
      </c>
      <c r="F420">
        <v>449696</v>
      </c>
    </row>
    <row r="421" spans="3:6" x14ac:dyDescent="0.25">
      <c r="C421">
        <v>606540</v>
      </c>
      <c r="E421">
        <v>1331124</v>
      </c>
      <c r="F421">
        <v>434640</v>
      </c>
    </row>
    <row r="422" spans="3:6" x14ac:dyDescent="0.25">
      <c r="C422">
        <v>606420</v>
      </c>
      <c r="E422">
        <v>1331252</v>
      </c>
      <c r="F422">
        <v>420864</v>
      </c>
    </row>
    <row r="423" spans="3:6" x14ac:dyDescent="0.25">
      <c r="C423">
        <v>606300</v>
      </c>
      <c r="E423">
        <v>1330496</v>
      </c>
      <c r="F423">
        <v>463720</v>
      </c>
    </row>
    <row r="424" spans="3:6" x14ac:dyDescent="0.25">
      <c r="C424">
        <v>606268</v>
      </c>
      <c r="E424">
        <v>1347472</v>
      </c>
      <c r="F424">
        <v>453028</v>
      </c>
    </row>
    <row r="425" spans="3:6" x14ac:dyDescent="0.25">
      <c r="C425">
        <v>606388</v>
      </c>
      <c r="E425">
        <v>1347328</v>
      </c>
      <c r="F425">
        <v>449516</v>
      </c>
    </row>
    <row r="426" spans="3:6" x14ac:dyDescent="0.25">
      <c r="C426">
        <v>606360</v>
      </c>
      <c r="E426">
        <v>1348560</v>
      </c>
      <c r="F426">
        <v>425432</v>
      </c>
    </row>
    <row r="427" spans="3:6" x14ac:dyDescent="0.25">
      <c r="C427">
        <v>606452</v>
      </c>
      <c r="E427">
        <v>1347540</v>
      </c>
      <c r="F427">
        <v>467556</v>
      </c>
    </row>
    <row r="428" spans="3:6" x14ac:dyDescent="0.25">
      <c r="C428">
        <v>606336</v>
      </c>
      <c r="E428">
        <v>1348208</v>
      </c>
      <c r="F428">
        <v>442776</v>
      </c>
    </row>
    <row r="429" spans="3:6" x14ac:dyDescent="0.25">
      <c r="C429">
        <v>606384</v>
      </c>
      <c r="E429">
        <v>1348216</v>
      </c>
      <c r="F429">
        <v>471744</v>
      </c>
    </row>
    <row r="430" spans="3:6" x14ac:dyDescent="0.25">
      <c r="C430">
        <v>606516</v>
      </c>
      <c r="E430">
        <v>1348344</v>
      </c>
      <c r="F430">
        <v>455520</v>
      </c>
    </row>
    <row r="431" spans="3:6" x14ac:dyDescent="0.25">
      <c r="C431">
        <v>606468</v>
      </c>
      <c r="E431">
        <v>1348236</v>
      </c>
      <c r="F431">
        <v>472848</v>
      </c>
    </row>
    <row r="432" spans="3:6" x14ac:dyDescent="0.25">
      <c r="C432">
        <v>606328</v>
      </c>
      <c r="E432">
        <v>1348404</v>
      </c>
      <c r="F432">
        <v>439912</v>
      </c>
    </row>
    <row r="433" spans="3:6" x14ac:dyDescent="0.25">
      <c r="C433">
        <v>606340</v>
      </c>
      <c r="E433">
        <v>1344712</v>
      </c>
      <c r="F433">
        <v>417960</v>
      </c>
    </row>
    <row r="434" spans="3:6" x14ac:dyDescent="0.25">
      <c r="C434">
        <v>606304</v>
      </c>
      <c r="E434">
        <v>1344684</v>
      </c>
      <c r="F434">
        <v>463416</v>
      </c>
    </row>
    <row r="435" spans="3:6" x14ac:dyDescent="0.25">
      <c r="C435">
        <v>606416</v>
      </c>
      <c r="E435">
        <v>1344732</v>
      </c>
      <c r="F435">
        <v>455944</v>
      </c>
    </row>
    <row r="436" spans="3:6" x14ac:dyDescent="0.25">
      <c r="C436">
        <v>606484</v>
      </c>
      <c r="E436">
        <v>1314824</v>
      </c>
      <c r="F436">
        <v>470452</v>
      </c>
    </row>
    <row r="437" spans="3:6" x14ac:dyDescent="0.25">
      <c r="C437">
        <v>606352</v>
      </c>
      <c r="E437">
        <v>1315048</v>
      </c>
      <c r="F437">
        <v>448668</v>
      </c>
    </row>
    <row r="438" spans="3:6" x14ac:dyDescent="0.25">
      <c r="C438">
        <v>606540</v>
      </c>
      <c r="E438">
        <v>1316396</v>
      </c>
      <c r="F438">
        <v>427156</v>
      </c>
    </row>
    <row r="439" spans="3:6" x14ac:dyDescent="0.25">
      <c r="C439">
        <v>606536</v>
      </c>
      <c r="E439">
        <v>1319396</v>
      </c>
      <c r="F439">
        <v>463436</v>
      </c>
    </row>
    <row r="440" spans="3:6" x14ac:dyDescent="0.25">
      <c r="C440">
        <v>606504</v>
      </c>
      <c r="E440">
        <v>1324148</v>
      </c>
      <c r="F440">
        <v>463040</v>
      </c>
    </row>
    <row r="441" spans="3:6" x14ac:dyDescent="0.25">
      <c r="C441">
        <v>606380</v>
      </c>
      <c r="E441">
        <v>1324300</v>
      </c>
      <c r="F441">
        <v>453960</v>
      </c>
    </row>
    <row r="442" spans="3:6" x14ac:dyDescent="0.25">
      <c r="C442">
        <v>607664</v>
      </c>
      <c r="E442">
        <v>1324268</v>
      </c>
      <c r="F442">
        <v>448216</v>
      </c>
    </row>
    <row r="443" spans="3:6" x14ac:dyDescent="0.25">
      <c r="C443">
        <v>606424</v>
      </c>
      <c r="E443">
        <v>1324168</v>
      </c>
      <c r="F443">
        <v>420804</v>
      </c>
    </row>
    <row r="444" spans="3:6" x14ac:dyDescent="0.25">
      <c r="C444">
        <v>606528</v>
      </c>
      <c r="E444">
        <v>1324384</v>
      </c>
      <c r="F444">
        <v>464636</v>
      </c>
    </row>
    <row r="445" spans="3:6" x14ac:dyDescent="0.25">
      <c r="C445">
        <v>606384</v>
      </c>
      <c r="E445">
        <v>1324476</v>
      </c>
      <c r="F445">
        <v>452456</v>
      </c>
    </row>
    <row r="446" spans="3:6" x14ac:dyDescent="0.25">
      <c r="C446">
        <v>606752</v>
      </c>
      <c r="E446">
        <v>1324524</v>
      </c>
      <c r="F446">
        <v>418100</v>
      </c>
    </row>
    <row r="447" spans="3:6" x14ac:dyDescent="0.25">
      <c r="C447">
        <v>606388</v>
      </c>
      <c r="E447">
        <v>1324484</v>
      </c>
      <c r="F447">
        <v>464120</v>
      </c>
    </row>
    <row r="448" spans="3:6" x14ac:dyDescent="0.25">
      <c r="C448">
        <v>606204</v>
      </c>
      <c r="E448">
        <v>1324412</v>
      </c>
      <c r="F448">
        <v>451220</v>
      </c>
    </row>
    <row r="449" spans="3:6" x14ac:dyDescent="0.25">
      <c r="C449">
        <v>606276</v>
      </c>
      <c r="E449">
        <v>1338076</v>
      </c>
      <c r="F449">
        <v>442108</v>
      </c>
    </row>
    <row r="450" spans="3:6" x14ac:dyDescent="0.25">
      <c r="C450">
        <v>606204</v>
      </c>
      <c r="E450">
        <v>1341316</v>
      </c>
      <c r="F450">
        <v>469356</v>
      </c>
    </row>
    <row r="451" spans="3:6" x14ac:dyDescent="0.25">
      <c r="C451">
        <v>606428</v>
      </c>
      <c r="E451">
        <v>1341884</v>
      </c>
      <c r="F451">
        <v>458536</v>
      </c>
    </row>
    <row r="452" spans="3:6" x14ac:dyDescent="0.25">
      <c r="C452">
        <v>606256</v>
      </c>
      <c r="E452">
        <v>1343844</v>
      </c>
      <c r="F452">
        <v>451424</v>
      </c>
    </row>
    <row r="453" spans="3:6" x14ac:dyDescent="0.25">
      <c r="C453">
        <v>606456</v>
      </c>
      <c r="E453">
        <v>1343884</v>
      </c>
      <c r="F453">
        <v>471340</v>
      </c>
    </row>
    <row r="454" spans="3:6" x14ac:dyDescent="0.25">
      <c r="C454">
        <v>606432</v>
      </c>
      <c r="E454">
        <v>1326972</v>
      </c>
      <c r="F454">
        <v>418236</v>
      </c>
    </row>
    <row r="455" spans="3:6" x14ac:dyDescent="0.25">
      <c r="C455">
        <v>606280</v>
      </c>
      <c r="E455">
        <v>1332380</v>
      </c>
      <c r="F455">
        <v>466424</v>
      </c>
    </row>
    <row r="456" spans="3:6" x14ac:dyDescent="0.25">
      <c r="C456">
        <v>606300</v>
      </c>
      <c r="E456">
        <v>1330956</v>
      </c>
      <c r="F456">
        <v>453116</v>
      </c>
    </row>
    <row r="457" spans="3:6" x14ac:dyDescent="0.25">
      <c r="C457">
        <v>606320</v>
      </c>
      <c r="E457">
        <v>1331200</v>
      </c>
      <c r="F457">
        <v>446888</v>
      </c>
    </row>
    <row r="458" spans="3:6" x14ac:dyDescent="0.25">
      <c r="C458">
        <v>606324</v>
      </c>
      <c r="E458">
        <v>1331196</v>
      </c>
      <c r="F458">
        <v>467616</v>
      </c>
    </row>
    <row r="459" spans="3:6" x14ac:dyDescent="0.25">
      <c r="C459">
        <v>606360</v>
      </c>
      <c r="E459">
        <v>1331264</v>
      </c>
      <c r="F459">
        <v>462792</v>
      </c>
    </row>
    <row r="460" spans="3:6" x14ac:dyDescent="0.25">
      <c r="C460">
        <v>606528</v>
      </c>
      <c r="E460">
        <v>1340492</v>
      </c>
      <c r="F460">
        <v>418048</v>
      </c>
    </row>
    <row r="461" spans="3:6" x14ac:dyDescent="0.25">
      <c r="C461">
        <v>606524</v>
      </c>
      <c r="E461">
        <v>1340864</v>
      </c>
      <c r="F461">
        <v>467672</v>
      </c>
    </row>
    <row r="462" spans="3:6" x14ac:dyDescent="0.25">
      <c r="C462">
        <v>606640</v>
      </c>
      <c r="E462">
        <v>1340948</v>
      </c>
      <c r="F462">
        <v>448220</v>
      </c>
    </row>
    <row r="463" spans="3:6" x14ac:dyDescent="0.25">
      <c r="C463">
        <v>606632</v>
      </c>
      <c r="E463">
        <v>1340980</v>
      </c>
      <c r="F463">
        <v>417884</v>
      </c>
    </row>
    <row r="464" spans="3:6" x14ac:dyDescent="0.25">
      <c r="C464">
        <v>606672</v>
      </c>
      <c r="E464">
        <v>1341052</v>
      </c>
      <c r="F464">
        <v>464560</v>
      </c>
    </row>
    <row r="465" spans="3:6" x14ac:dyDescent="0.25">
      <c r="C465">
        <v>606404</v>
      </c>
      <c r="E465">
        <v>1341048</v>
      </c>
      <c r="F465">
        <v>449924</v>
      </c>
    </row>
    <row r="466" spans="3:6" x14ac:dyDescent="0.25">
      <c r="C466">
        <v>606376</v>
      </c>
      <c r="E466">
        <v>1341036</v>
      </c>
      <c r="F466">
        <v>422588</v>
      </c>
    </row>
    <row r="467" spans="3:6" x14ac:dyDescent="0.25">
      <c r="C467">
        <v>606364</v>
      </c>
      <c r="E467">
        <v>1341164</v>
      </c>
      <c r="F467">
        <v>465312</v>
      </c>
    </row>
    <row r="468" spans="3:6" x14ac:dyDescent="0.25">
      <c r="C468">
        <v>606344</v>
      </c>
      <c r="E468">
        <v>1341256</v>
      </c>
      <c r="F468">
        <v>454740</v>
      </c>
    </row>
    <row r="469" spans="3:6" x14ac:dyDescent="0.25">
      <c r="C469">
        <v>606468</v>
      </c>
      <c r="E469">
        <v>1341252</v>
      </c>
      <c r="F469">
        <v>422628</v>
      </c>
    </row>
    <row r="470" spans="3:6" x14ac:dyDescent="0.25">
      <c r="C470">
        <v>606400</v>
      </c>
      <c r="E470">
        <v>1341884</v>
      </c>
      <c r="F470">
        <v>469396</v>
      </c>
    </row>
    <row r="471" spans="3:6" x14ac:dyDescent="0.25">
      <c r="C471">
        <v>607332</v>
      </c>
      <c r="E471">
        <v>1344296</v>
      </c>
      <c r="F471">
        <v>455552</v>
      </c>
    </row>
    <row r="472" spans="3:6" x14ac:dyDescent="0.25">
      <c r="C472">
        <v>606420</v>
      </c>
      <c r="E472">
        <v>1344212</v>
      </c>
      <c r="F472">
        <v>422588</v>
      </c>
    </row>
    <row r="473" spans="3:6" x14ac:dyDescent="0.25">
      <c r="C473">
        <v>606416</v>
      </c>
      <c r="E473">
        <v>1344352</v>
      </c>
      <c r="F473">
        <v>466500</v>
      </c>
    </row>
    <row r="474" spans="3:6" x14ac:dyDescent="0.25">
      <c r="C474">
        <v>606404</v>
      </c>
      <c r="E474">
        <v>1344324</v>
      </c>
      <c r="F474">
        <v>454536</v>
      </c>
    </row>
    <row r="475" spans="3:6" x14ac:dyDescent="0.25">
      <c r="C475">
        <v>606656</v>
      </c>
      <c r="E475">
        <v>1341824</v>
      </c>
      <c r="F475">
        <v>433524</v>
      </c>
    </row>
    <row r="476" spans="3:6" x14ac:dyDescent="0.25">
      <c r="C476">
        <v>606392</v>
      </c>
      <c r="E476">
        <v>1341924</v>
      </c>
      <c r="F476">
        <v>470824</v>
      </c>
    </row>
    <row r="477" spans="3:6" x14ac:dyDescent="0.25">
      <c r="C477">
        <v>606368</v>
      </c>
      <c r="E477">
        <v>1341836</v>
      </c>
      <c r="F477">
        <v>455888</v>
      </c>
    </row>
    <row r="478" spans="3:6" x14ac:dyDescent="0.25">
      <c r="C478">
        <v>606396</v>
      </c>
      <c r="E478">
        <v>1341972</v>
      </c>
      <c r="F478">
        <v>449284</v>
      </c>
    </row>
    <row r="479" spans="3:6" x14ac:dyDescent="0.25">
      <c r="C479">
        <v>606468</v>
      </c>
      <c r="E479">
        <v>1341828</v>
      </c>
      <c r="F479">
        <v>471572</v>
      </c>
    </row>
    <row r="480" spans="3:6" x14ac:dyDescent="0.25">
      <c r="C480">
        <v>606504</v>
      </c>
      <c r="E480">
        <v>1342052</v>
      </c>
      <c r="F480">
        <v>455252</v>
      </c>
    </row>
    <row r="481" spans="3:6" x14ac:dyDescent="0.25">
      <c r="C481">
        <v>606604</v>
      </c>
      <c r="E481">
        <v>1341980</v>
      </c>
      <c r="F481">
        <v>472940</v>
      </c>
    </row>
    <row r="482" spans="3:6" x14ac:dyDescent="0.25">
      <c r="C482">
        <v>606504</v>
      </c>
      <c r="E482">
        <v>1341964</v>
      </c>
      <c r="F482">
        <v>455436</v>
      </c>
    </row>
    <row r="483" spans="3:6" x14ac:dyDescent="0.25">
      <c r="C483">
        <v>606504</v>
      </c>
      <c r="E483">
        <v>1342720</v>
      </c>
      <c r="F483">
        <v>442728</v>
      </c>
    </row>
    <row r="484" spans="3:6" x14ac:dyDescent="0.25">
      <c r="C484">
        <v>606604</v>
      </c>
      <c r="E484">
        <v>1344228</v>
      </c>
      <c r="F484">
        <v>470344</v>
      </c>
    </row>
    <row r="485" spans="3:6" x14ac:dyDescent="0.25">
      <c r="C485">
        <v>606624</v>
      </c>
      <c r="E485">
        <v>1342928</v>
      </c>
      <c r="F485">
        <v>456660</v>
      </c>
    </row>
    <row r="486" spans="3:6" x14ac:dyDescent="0.25">
      <c r="C486">
        <v>606520</v>
      </c>
      <c r="E486">
        <v>1342960</v>
      </c>
      <c r="F486">
        <v>446672</v>
      </c>
    </row>
    <row r="487" spans="3:6" x14ac:dyDescent="0.25">
      <c r="C487">
        <v>606476</v>
      </c>
      <c r="E487">
        <v>1343104</v>
      </c>
      <c r="F487">
        <v>479960</v>
      </c>
    </row>
    <row r="488" spans="3:6" x14ac:dyDescent="0.25">
      <c r="C488">
        <v>606476</v>
      </c>
      <c r="E488">
        <v>1343136</v>
      </c>
      <c r="F488">
        <v>479024</v>
      </c>
    </row>
    <row r="489" spans="3:6" x14ac:dyDescent="0.25">
      <c r="C489">
        <v>606600</v>
      </c>
      <c r="E489">
        <v>1343160</v>
      </c>
      <c r="F489">
        <v>479108</v>
      </c>
    </row>
    <row r="490" spans="3:6" x14ac:dyDescent="0.25">
      <c r="C490">
        <v>606292</v>
      </c>
      <c r="E490">
        <v>1343216</v>
      </c>
      <c r="F490">
        <v>455784</v>
      </c>
    </row>
    <row r="491" spans="3:6" x14ac:dyDescent="0.25">
      <c r="C491">
        <v>606172</v>
      </c>
      <c r="E491">
        <v>1343296</v>
      </c>
      <c r="F491">
        <v>473364</v>
      </c>
    </row>
    <row r="492" spans="3:6" x14ac:dyDescent="0.25">
      <c r="C492">
        <v>606440</v>
      </c>
      <c r="E492">
        <v>1343208</v>
      </c>
      <c r="F492">
        <v>456176</v>
      </c>
    </row>
    <row r="493" spans="3:6" x14ac:dyDescent="0.25">
      <c r="C493">
        <v>606240</v>
      </c>
      <c r="E493">
        <v>1345080</v>
      </c>
      <c r="F493">
        <v>412816</v>
      </c>
    </row>
    <row r="494" spans="3:6" x14ac:dyDescent="0.25">
      <c r="C494">
        <v>606244</v>
      </c>
      <c r="E494">
        <v>1368032</v>
      </c>
      <c r="F494">
        <v>467368</v>
      </c>
    </row>
    <row r="495" spans="3:6" x14ac:dyDescent="0.25">
      <c r="C495">
        <v>606236</v>
      </c>
      <c r="E495">
        <v>1360404</v>
      </c>
      <c r="F495">
        <v>452380</v>
      </c>
    </row>
    <row r="496" spans="3:6" x14ac:dyDescent="0.25">
      <c r="C496">
        <v>606204</v>
      </c>
      <c r="E496">
        <v>1360596</v>
      </c>
      <c r="F496">
        <v>471524</v>
      </c>
    </row>
    <row r="497" spans="3:6" x14ac:dyDescent="0.25">
      <c r="C497">
        <v>606560</v>
      </c>
      <c r="E497">
        <v>1360492</v>
      </c>
      <c r="F497">
        <v>454440</v>
      </c>
    </row>
    <row r="498" spans="3:6" x14ac:dyDescent="0.25">
      <c r="C498">
        <v>606684</v>
      </c>
      <c r="E498">
        <v>1360656</v>
      </c>
      <c r="F498">
        <v>442312</v>
      </c>
    </row>
    <row r="499" spans="3:6" x14ac:dyDescent="0.25">
      <c r="C499">
        <v>606412</v>
      </c>
      <c r="E499">
        <v>1360652</v>
      </c>
      <c r="F499">
        <v>469640</v>
      </c>
    </row>
    <row r="500" spans="3:6" x14ac:dyDescent="0.25">
      <c r="C500">
        <v>607380</v>
      </c>
      <c r="E500">
        <v>1360664</v>
      </c>
      <c r="F500">
        <v>455720</v>
      </c>
    </row>
    <row r="501" spans="3:6" x14ac:dyDescent="0.25">
      <c r="C501">
        <v>606272</v>
      </c>
      <c r="E501">
        <v>1360740</v>
      </c>
      <c r="F501">
        <v>448084</v>
      </c>
    </row>
    <row r="502" spans="3:6" x14ac:dyDescent="0.25">
      <c r="C502">
        <v>606420</v>
      </c>
      <c r="E502">
        <v>1383556</v>
      </c>
      <c r="F502">
        <v>468640</v>
      </c>
    </row>
    <row r="503" spans="3:6" x14ac:dyDescent="0.25">
      <c r="C503">
        <v>606056</v>
      </c>
      <c r="E503">
        <v>1538316</v>
      </c>
      <c r="F503">
        <v>467336</v>
      </c>
    </row>
    <row r="504" spans="3:6" x14ac:dyDescent="0.25">
      <c r="C504">
        <v>606360</v>
      </c>
      <c r="E504">
        <v>1688576</v>
      </c>
      <c r="F504">
        <v>433196</v>
      </c>
    </row>
    <row r="505" spans="3:6" x14ac:dyDescent="0.25">
      <c r="C505">
        <v>606372</v>
      </c>
      <c r="E505">
        <v>1858764</v>
      </c>
      <c r="F505">
        <v>464048</v>
      </c>
    </row>
    <row r="506" spans="3:6" x14ac:dyDescent="0.25">
      <c r="C506">
        <v>606356</v>
      </c>
      <c r="E506">
        <v>1336532</v>
      </c>
      <c r="F506">
        <v>458188</v>
      </c>
    </row>
    <row r="507" spans="3:6" x14ac:dyDescent="0.25">
      <c r="C507">
        <v>606452</v>
      </c>
      <c r="E507">
        <v>1507272</v>
      </c>
      <c r="F507">
        <v>446728</v>
      </c>
    </row>
    <row r="508" spans="3:6" x14ac:dyDescent="0.25">
      <c r="C508">
        <v>606180</v>
      </c>
      <c r="E508">
        <v>1672944</v>
      </c>
      <c r="F508">
        <v>413260</v>
      </c>
    </row>
    <row r="509" spans="3:6" x14ac:dyDescent="0.25">
      <c r="C509">
        <v>606228</v>
      </c>
      <c r="E509">
        <v>1807376</v>
      </c>
      <c r="F509">
        <v>466516</v>
      </c>
    </row>
    <row r="510" spans="3:6" x14ac:dyDescent="0.25">
      <c r="C510">
        <v>606204</v>
      </c>
      <c r="E510">
        <v>1927500</v>
      </c>
      <c r="F510">
        <v>451592</v>
      </c>
    </row>
    <row r="511" spans="3:6" x14ac:dyDescent="0.25">
      <c r="C511">
        <v>606184</v>
      </c>
      <c r="E511">
        <v>1512972</v>
      </c>
      <c r="F511">
        <v>432344</v>
      </c>
    </row>
    <row r="512" spans="3:6" x14ac:dyDescent="0.25">
      <c r="C512">
        <v>606292</v>
      </c>
      <c r="E512">
        <v>1678080</v>
      </c>
      <c r="F512">
        <v>470348</v>
      </c>
    </row>
    <row r="513" spans="3:6" x14ac:dyDescent="0.25">
      <c r="C513">
        <v>606264</v>
      </c>
      <c r="E513">
        <v>1885280</v>
      </c>
      <c r="F513">
        <v>452952</v>
      </c>
    </row>
    <row r="514" spans="3:6" x14ac:dyDescent="0.25">
      <c r="C514">
        <v>606276</v>
      </c>
      <c r="E514">
        <v>2019776</v>
      </c>
      <c r="F514">
        <v>449204</v>
      </c>
    </row>
    <row r="515" spans="3:6" x14ac:dyDescent="0.25">
      <c r="C515">
        <v>605984</v>
      </c>
      <c r="E515">
        <v>1589028</v>
      </c>
      <c r="F515">
        <v>469964</v>
      </c>
    </row>
    <row r="516" spans="3:6" x14ac:dyDescent="0.25">
      <c r="C516">
        <v>606104</v>
      </c>
      <c r="E516">
        <v>1745456</v>
      </c>
      <c r="F516">
        <v>458452</v>
      </c>
    </row>
    <row r="517" spans="3:6" x14ac:dyDescent="0.25">
      <c r="C517">
        <v>605960</v>
      </c>
      <c r="E517">
        <v>1887880</v>
      </c>
      <c r="F517">
        <v>473488</v>
      </c>
    </row>
    <row r="518" spans="3:6" x14ac:dyDescent="0.25">
      <c r="C518">
        <v>606176</v>
      </c>
      <c r="E518">
        <v>1650712</v>
      </c>
      <c r="F518">
        <v>443000</v>
      </c>
    </row>
    <row r="519" spans="3:6" x14ac:dyDescent="0.25">
      <c r="C519">
        <v>605524</v>
      </c>
      <c r="E519">
        <v>1607644</v>
      </c>
      <c r="F519">
        <v>470384</v>
      </c>
    </row>
    <row r="520" spans="3:6" x14ac:dyDescent="0.25">
      <c r="C520">
        <v>605260</v>
      </c>
      <c r="E520">
        <v>1774740</v>
      </c>
      <c r="F520">
        <v>453684</v>
      </c>
    </row>
    <row r="521" spans="3:6" x14ac:dyDescent="0.25">
      <c r="C521">
        <v>605328</v>
      </c>
      <c r="E521">
        <v>1860880</v>
      </c>
      <c r="F521">
        <v>435144</v>
      </c>
    </row>
    <row r="522" spans="3:6" x14ac:dyDescent="0.25">
      <c r="C522">
        <v>605328</v>
      </c>
      <c r="E522">
        <v>2016424</v>
      </c>
      <c r="F522">
        <v>413640</v>
      </c>
    </row>
    <row r="523" spans="3:6" x14ac:dyDescent="0.25">
      <c r="C523">
        <v>605312</v>
      </c>
      <c r="E523">
        <v>1581740</v>
      </c>
      <c r="F523">
        <v>465900</v>
      </c>
    </row>
    <row r="524" spans="3:6" x14ac:dyDescent="0.25">
      <c r="C524">
        <v>605220</v>
      </c>
      <c r="E524">
        <v>1753324</v>
      </c>
      <c r="F524">
        <v>449328</v>
      </c>
    </row>
    <row r="525" spans="3:6" x14ac:dyDescent="0.25">
      <c r="C525">
        <v>604712</v>
      </c>
      <c r="E525">
        <v>1902972</v>
      </c>
      <c r="F525">
        <v>470668</v>
      </c>
    </row>
    <row r="526" spans="3:6" x14ac:dyDescent="0.25">
      <c r="C526">
        <v>604552</v>
      </c>
      <c r="E526">
        <v>2073916</v>
      </c>
      <c r="F526">
        <v>454220</v>
      </c>
    </row>
    <row r="527" spans="3:6" x14ac:dyDescent="0.25">
      <c r="C527">
        <v>604432</v>
      </c>
      <c r="E527">
        <v>1627348</v>
      </c>
      <c r="F527">
        <v>425124</v>
      </c>
    </row>
    <row r="528" spans="3:6" x14ac:dyDescent="0.25">
      <c r="C528">
        <v>604340</v>
      </c>
      <c r="E528">
        <v>1794360</v>
      </c>
      <c r="F528">
        <v>464700</v>
      </c>
    </row>
    <row r="529" spans="3:6" x14ac:dyDescent="0.25">
      <c r="C529">
        <v>605744</v>
      </c>
      <c r="E529">
        <v>1924984</v>
      </c>
      <c r="F529">
        <v>456064</v>
      </c>
    </row>
    <row r="530" spans="3:6" x14ac:dyDescent="0.25">
      <c r="C530">
        <v>604196</v>
      </c>
      <c r="E530">
        <v>2098796</v>
      </c>
      <c r="F530">
        <v>442776</v>
      </c>
    </row>
    <row r="531" spans="3:6" x14ac:dyDescent="0.25">
      <c r="C531">
        <v>603760</v>
      </c>
      <c r="E531">
        <v>1684620</v>
      </c>
      <c r="F531">
        <v>469520</v>
      </c>
    </row>
    <row r="532" spans="3:6" x14ac:dyDescent="0.25">
      <c r="C532">
        <v>603268</v>
      </c>
      <c r="E532">
        <v>1822812</v>
      </c>
      <c r="F532">
        <v>454348</v>
      </c>
    </row>
    <row r="533" spans="3:6" x14ac:dyDescent="0.25">
      <c r="C533">
        <v>603372</v>
      </c>
      <c r="E533">
        <v>1957512</v>
      </c>
      <c r="F533">
        <v>453940</v>
      </c>
    </row>
    <row r="534" spans="3:6" x14ac:dyDescent="0.25">
      <c r="C534">
        <v>602752</v>
      </c>
      <c r="E534">
        <v>2130892</v>
      </c>
      <c r="F534">
        <v>440752</v>
      </c>
    </row>
    <row r="535" spans="3:6" x14ac:dyDescent="0.25">
      <c r="C535">
        <v>602496</v>
      </c>
      <c r="E535">
        <v>1684608</v>
      </c>
      <c r="F535">
        <v>413504</v>
      </c>
    </row>
    <row r="536" spans="3:6" x14ac:dyDescent="0.25">
      <c r="C536">
        <v>601996</v>
      </c>
      <c r="E536">
        <v>1850288</v>
      </c>
      <c r="F536">
        <v>465868</v>
      </c>
    </row>
    <row r="537" spans="3:6" x14ac:dyDescent="0.25">
      <c r="C537">
        <v>601976</v>
      </c>
      <c r="E537">
        <v>1984444</v>
      </c>
      <c r="F537">
        <v>449184</v>
      </c>
    </row>
    <row r="538" spans="3:6" x14ac:dyDescent="0.25">
      <c r="C538">
        <v>601948</v>
      </c>
      <c r="E538">
        <v>1793796</v>
      </c>
      <c r="F538">
        <v>470608</v>
      </c>
    </row>
    <row r="539" spans="3:6" x14ac:dyDescent="0.25">
      <c r="C539">
        <v>601556</v>
      </c>
      <c r="E539">
        <v>1712628</v>
      </c>
      <c r="F539">
        <v>454444</v>
      </c>
    </row>
    <row r="540" spans="3:6" x14ac:dyDescent="0.25">
      <c r="C540">
        <v>601488</v>
      </c>
      <c r="E540">
        <v>1881152</v>
      </c>
      <c r="F540">
        <v>447324</v>
      </c>
    </row>
    <row r="541" spans="3:6" x14ac:dyDescent="0.25">
      <c r="C541">
        <v>600992</v>
      </c>
      <c r="E541">
        <v>2016680</v>
      </c>
      <c r="F541">
        <v>418760</v>
      </c>
    </row>
    <row r="542" spans="3:6" x14ac:dyDescent="0.25">
      <c r="C542">
        <v>600996</v>
      </c>
      <c r="E542">
        <v>1605604</v>
      </c>
      <c r="F542">
        <v>466848</v>
      </c>
    </row>
    <row r="543" spans="3:6" x14ac:dyDescent="0.25">
      <c r="C543">
        <v>600820</v>
      </c>
      <c r="E543">
        <v>1746948</v>
      </c>
      <c r="F543">
        <v>447796</v>
      </c>
    </row>
    <row r="544" spans="3:6" x14ac:dyDescent="0.25">
      <c r="C544">
        <v>600688</v>
      </c>
      <c r="E544">
        <v>1885936</v>
      </c>
      <c r="F544">
        <v>467556</v>
      </c>
    </row>
    <row r="545" spans="3:6" x14ac:dyDescent="0.25">
      <c r="C545">
        <v>600576</v>
      </c>
      <c r="E545">
        <v>2047476</v>
      </c>
      <c r="F545">
        <v>466288</v>
      </c>
    </row>
    <row r="546" spans="3:6" x14ac:dyDescent="0.25">
      <c r="C546">
        <v>600556</v>
      </c>
      <c r="E546">
        <v>1605228</v>
      </c>
      <c r="F546">
        <v>435116</v>
      </c>
    </row>
    <row r="547" spans="3:6" x14ac:dyDescent="0.25">
      <c r="C547">
        <v>600680</v>
      </c>
      <c r="E547">
        <v>1713044</v>
      </c>
      <c r="F547">
        <v>413544</v>
      </c>
    </row>
    <row r="548" spans="3:6" x14ac:dyDescent="0.25">
      <c r="C548">
        <v>600680</v>
      </c>
      <c r="E548">
        <v>1828776</v>
      </c>
      <c r="F548">
        <v>464968</v>
      </c>
    </row>
    <row r="549" spans="3:6" x14ac:dyDescent="0.25">
      <c r="C549">
        <v>600668</v>
      </c>
      <c r="E549">
        <v>1964968</v>
      </c>
      <c r="F549">
        <v>454276</v>
      </c>
    </row>
    <row r="550" spans="3:6" x14ac:dyDescent="0.25">
      <c r="C550">
        <v>600528</v>
      </c>
      <c r="E550">
        <v>2136640</v>
      </c>
      <c r="F550">
        <v>442824</v>
      </c>
    </row>
    <row r="551" spans="3:6" x14ac:dyDescent="0.25">
      <c r="C551">
        <v>599852</v>
      </c>
      <c r="E551">
        <v>1665692</v>
      </c>
      <c r="F551">
        <v>469956</v>
      </c>
    </row>
    <row r="552" spans="3:6" x14ac:dyDescent="0.25">
      <c r="C552">
        <v>599612</v>
      </c>
      <c r="E552">
        <v>1836096</v>
      </c>
      <c r="F552">
        <v>456336</v>
      </c>
    </row>
    <row r="553" spans="3:6" x14ac:dyDescent="0.25">
      <c r="C553">
        <v>599528</v>
      </c>
      <c r="E553">
        <v>1972392</v>
      </c>
      <c r="F553">
        <v>441104</v>
      </c>
    </row>
    <row r="554" spans="3:6" x14ac:dyDescent="0.25">
      <c r="C554">
        <v>599368</v>
      </c>
      <c r="E554">
        <v>2144652</v>
      </c>
      <c r="F554">
        <v>413688</v>
      </c>
    </row>
    <row r="555" spans="3:6" x14ac:dyDescent="0.25">
      <c r="C555">
        <v>599272</v>
      </c>
      <c r="E555">
        <v>1814692</v>
      </c>
      <c r="F555">
        <v>464580</v>
      </c>
    </row>
    <row r="556" spans="3:6" x14ac:dyDescent="0.25">
      <c r="C556">
        <v>599188</v>
      </c>
      <c r="E556">
        <v>1833028</v>
      </c>
      <c r="F556">
        <v>455872</v>
      </c>
    </row>
    <row r="557" spans="3:6" x14ac:dyDescent="0.25">
      <c r="C557">
        <v>599244</v>
      </c>
      <c r="E557">
        <v>1833252</v>
      </c>
      <c r="F557">
        <v>447964</v>
      </c>
    </row>
    <row r="558" spans="3:6" x14ac:dyDescent="0.25">
      <c r="C558">
        <v>600152</v>
      </c>
      <c r="E558">
        <v>1833132</v>
      </c>
      <c r="F558">
        <v>413776</v>
      </c>
    </row>
    <row r="559" spans="3:6" x14ac:dyDescent="0.25">
      <c r="C559">
        <v>599384</v>
      </c>
      <c r="E559">
        <v>1847396</v>
      </c>
      <c r="F559">
        <v>424212</v>
      </c>
    </row>
    <row r="560" spans="3:6" x14ac:dyDescent="0.25">
      <c r="C560">
        <v>599028</v>
      </c>
      <c r="E560">
        <v>1833028</v>
      </c>
      <c r="F560">
        <v>464732</v>
      </c>
    </row>
    <row r="561" spans="3:6" x14ac:dyDescent="0.25">
      <c r="C561">
        <v>598872</v>
      </c>
      <c r="E561">
        <v>1833024</v>
      </c>
      <c r="F561">
        <v>455892</v>
      </c>
    </row>
    <row r="562" spans="3:6" x14ac:dyDescent="0.25">
      <c r="C562">
        <v>598696</v>
      </c>
      <c r="E562">
        <v>1689460</v>
      </c>
      <c r="F562">
        <v>433516</v>
      </c>
    </row>
    <row r="563" spans="3:6" x14ac:dyDescent="0.25">
      <c r="C563">
        <v>598784</v>
      </c>
      <c r="E563">
        <v>1689624</v>
      </c>
      <c r="F563">
        <v>418748</v>
      </c>
    </row>
    <row r="564" spans="3:6" x14ac:dyDescent="0.25">
      <c r="C564">
        <v>598428</v>
      </c>
      <c r="E564">
        <v>1689508</v>
      </c>
      <c r="F564">
        <v>464200</v>
      </c>
    </row>
    <row r="565" spans="3:6" x14ac:dyDescent="0.25">
      <c r="C565">
        <v>598652</v>
      </c>
      <c r="E565">
        <v>1689400</v>
      </c>
      <c r="F565">
        <v>456360</v>
      </c>
    </row>
    <row r="566" spans="3:6" x14ac:dyDescent="0.25">
      <c r="C566">
        <v>598268</v>
      </c>
      <c r="E566">
        <v>1691244</v>
      </c>
      <c r="F566">
        <v>450236</v>
      </c>
    </row>
    <row r="567" spans="3:6" x14ac:dyDescent="0.25">
      <c r="C567">
        <v>598208</v>
      </c>
      <c r="E567">
        <v>1691100</v>
      </c>
      <c r="F567">
        <v>436692</v>
      </c>
    </row>
    <row r="568" spans="3:6" x14ac:dyDescent="0.25">
      <c r="C568">
        <v>598196</v>
      </c>
      <c r="E568">
        <v>1691152</v>
      </c>
      <c r="F568">
        <v>471004</v>
      </c>
    </row>
    <row r="569" spans="3:6" x14ac:dyDescent="0.25">
      <c r="C569">
        <v>598268</v>
      </c>
      <c r="E569">
        <v>1702684</v>
      </c>
      <c r="F569">
        <v>452600</v>
      </c>
    </row>
    <row r="570" spans="3:6" x14ac:dyDescent="0.25">
      <c r="C570">
        <v>598164</v>
      </c>
      <c r="E570">
        <v>1697292</v>
      </c>
      <c r="F570">
        <v>449456</v>
      </c>
    </row>
    <row r="571" spans="3:6" x14ac:dyDescent="0.25">
      <c r="C571">
        <v>598088</v>
      </c>
      <c r="E571">
        <v>1697276</v>
      </c>
      <c r="F571">
        <v>466060</v>
      </c>
    </row>
    <row r="572" spans="3:6" x14ac:dyDescent="0.25">
      <c r="C572">
        <v>597932</v>
      </c>
      <c r="E572">
        <v>1697200</v>
      </c>
      <c r="F572">
        <v>463116</v>
      </c>
    </row>
    <row r="573" spans="3:6" x14ac:dyDescent="0.25">
      <c r="C573">
        <v>598116</v>
      </c>
      <c r="E573">
        <v>1697296</v>
      </c>
      <c r="F573">
        <v>456240</v>
      </c>
    </row>
    <row r="574" spans="3:6" x14ac:dyDescent="0.25">
      <c r="C574">
        <v>597960</v>
      </c>
      <c r="E574">
        <v>1697924</v>
      </c>
      <c r="F574">
        <v>424828</v>
      </c>
    </row>
    <row r="575" spans="3:6" x14ac:dyDescent="0.25">
      <c r="C575">
        <v>597740</v>
      </c>
      <c r="E575">
        <v>1698048</v>
      </c>
      <c r="F575">
        <v>465612</v>
      </c>
    </row>
    <row r="576" spans="3:6" x14ac:dyDescent="0.25">
      <c r="C576">
        <v>597816</v>
      </c>
      <c r="E576">
        <v>1697836</v>
      </c>
      <c r="F576">
        <v>454284</v>
      </c>
    </row>
    <row r="577" spans="3:6" x14ac:dyDescent="0.25">
      <c r="C577">
        <v>597920</v>
      </c>
      <c r="E577">
        <v>1697836</v>
      </c>
      <c r="F577">
        <v>441980</v>
      </c>
    </row>
    <row r="578" spans="3:6" x14ac:dyDescent="0.25">
      <c r="C578">
        <v>597892</v>
      </c>
      <c r="E578">
        <v>1697948</v>
      </c>
      <c r="F578">
        <v>466748</v>
      </c>
    </row>
    <row r="579" spans="3:6" x14ac:dyDescent="0.25">
      <c r="C579">
        <v>597796</v>
      </c>
      <c r="E579">
        <v>1697868</v>
      </c>
      <c r="F579">
        <v>453776</v>
      </c>
    </row>
    <row r="580" spans="3:6" x14ac:dyDescent="0.25">
      <c r="C580">
        <v>597896</v>
      </c>
      <c r="E580">
        <v>1697972</v>
      </c>
      <c r="F580">
        <v>449936</v>
      </c>
    </row>
    <row r="581" spans="3:6" x14ac:dyDescent="0.25">
      <c r="C581">
        <v>597884</v>
      </c>
      <c r="E581">
        <v>1697960</v>
      </c>
      <c r="F581">
        <v>429384</v>
      </c>
    </row>
    <row r="582" spans="3:6" x14ac:dyDescent="0.25">
      <c r="C582">
        <v>597980</v>
      </c>
      <c r="E582">
        <v>1697956</v>
      </c>
      <c r="F582">
        <v>465212</v>
      </c>
    </row>
    <row r="583" spans="3:6" x14ac:dyDescent="0.25">
      <c r="C583">
        <v>597856</v>
      </c>
      <c r="E583">
        <v>1697920</v>
      </c>
      <c r="F583">
        <v>458612</v>
      </c>
    </row>
    <row r="584" spans="3:6" x14ac:dyDescent="0.25">
      <c r="C584">
        <v>597860</v>
      </c>
      <c r="E584">
        <v>1697924</v>
      </c>
      <c r="F584">
        <v>424796</v>
      </c>
    </row>
    <row r="585" spans="3:6" x14ac:dyDescent="0.25">
      <c r="C585">
        <v>597900</v>
      </c>
      <c r="E585">
        <v>1698080</v>
      </c>
      <c r="F585">
        <v>470144</v>
      </c>
    </row>
    <row r="586" spans="3:6" x14ac:dyDescent="0.25">
      <c r="C586">
        <v>597788</v>
      </c>
      <c r="E586">
        <v>1698020</v>
      </c>
      <c r="F586">
        <v>453628</v>
      </c>
    </row>
    <row r="587" spans="3:6" x14ac:dyDescent="0.25">
      <c r="C587">
        <v>599404</v>
      </c>
      <c r="E587">
        <v>1698084</v>
      </c>
      <c r="F587">
        <v>449360</v>
      </c>
    </row>
    <row r="588" spans="3:6" x14ac:dyDescent="0.25">
      <c r="C588">
        <v>598036</v>
      </c>
      <c r="E588">
        <v>1716220</v>
      </c>
      <c r="F588">
        <v>413760</v>
      </c>
    </row>
    <row r="589" spans="3:6" x14ac:dyDescent="0.25">
      <c r="C589">
        <v>598004</v>
      </c>
      <c r="E589">
        <v>1716516</v>
      </c>
      <c r="F589">
        <v>466888</v>
      </c>
    </row>
    <row r="590" spans="3:6" x14ac:dyDescent="0.25">
      <c r="C590">
        <v>597852</v>
      </c>
      <c r="E590">
        <v>1716676</v>
      </c>
      <c r="F590">
        <v>449472</v>
      </c>
    </row>
    <row r="591" spans="3:6" x14ac:dyDescent="0.25">
      <c r="C591">
        <v>597828</v>
      </c>
      <c r="E591">
        <v>1719280</v>
      </c>
      <c r="F591">
        <v>471268</v>
      </c>
    </row>
    <row r="592" spans="3:6" x14ac:dyDescent="0.25">
      <c r="C592">
        <v>597828</v>
      </c>
      <c r="E592">
        <v>1724980</v>
      </c>
      <c r="F592">
        <v>455104</v>
      </c>
    </row>
    <row r="593" spans="3:6" x14ac:dyDescent="0.25">
      <c r="C593">
        <v>597832</v>
      </c>
      <c r="E593">
        <v>1729724</v>
      </c>
      <c r="F593">
        <v>451464</v>
      </c>
    </row>
    <row r="594" spans="3:6" x14ac:dyDescent="0.25">
      <c r="C594">
        <v>597832</v>
      </c>
      <c r="E594">
        <v>1729876</v>
      </c>
      <c r="F594">
        <v>441624</v>
      </c>
    </row>
    <row r="595" spans="3:6" x14ac:dyDescent="0.25">
      <c r="C595">
        <v>597948</v>
      </c>
      <c r="E595">
        <v>1729800</v>
      </c>
      <c r="F595">
        <v>465660</v>
      </c>
    </row>
    <row r="596" spans="3:6" x14ac:dyDescent="0.25">
      <c r="C596">
        <v>597828</v>
      </c>
      <c r="E596">
        <v>1729868</v>
      </c>
      <c r="F596">
        <v>455200</v>
      </c>
    </row>
    <row r="597" spans="3:6" x14ac:dyDescent="0.25">
      <c r="C597">
        <v>597944</v>
      </c>
      <c r="E597">
        <v>1729888</v>
      </c>
      <c r="F597">
        <v>450064</v>
      </c>
    </row>
    <row r="598" spans="3:6" x14ac:dyDescent="0.25">
      <c r="C598">
        <v>597964</v>
      </c>
      <c r="E598">
        <v>1731128</v>
      </c>
      <c r="F598">
        <v>436144</v>
      </c>
    </row>
    <row r="599" spans="3:6" x14ac:dyDescent="0.25">
      <c r="C599">
        <v>597844</v>
      </c>
      <c r="E599">
        <v>1730040</v>
      </c>
      <c r="F599">
        <v>471828</v>
      </c>
    </row>
    <row r="600" spans="3:6" x14ac:dyDescent="0.25">
      <c r="C600">
        <v>597820</v>
      </c>
      <c r="E600">
        <v>1729844</v>
      </c>
      <c r="F600">
        <v>451024</v>
      </c>
    </row>
    <row r="601" spans="3:6" x14ac:dyDescent="0.25">
      <c r="C601">
        <v>597820</v>
      </c>
      <c r="E601">
        <v>1729900</v>
      </c>
      <c r="F601">
        <v>433288</v>
      </c>
    </row>
    <row r="602" spans="3:6" x14ac:dyDescent="0.25">
      <c r="C602">
        <v>597824</v>
      </c>
      <c r="E602">
        <v>1729972</v>
      </c>
      <c r="F602">
        <v>467408</v>
      </c>
    </row>
    <row r="603" spans="3:6" x14ac:dyDescent="0.25">
      <c r="C603">
        <v>597944</v>
      </c>
      <c r="E603">
        <v>1729960</v>
      </c>
      <c r="F603">
        <v>456356</v>
      </c>
    </row>
    <row r="604" spans="3:6" x14ac:dyDescent="0.25">
      <c r="C604">
        <v>597824</v>
      </c>
      <c r="E604">
        <v>1692256</v>
      </c>
      <c r="F604">
        <v>430348</v>
      </c>
    </row>
    <row r="605" spans="3:6" x14ac:dyDescent="0.25">
      <c r="C605">
        <v>597944</v>
      </c>
      <c r="E605">
        <v>1683120</v>
      </c>
      <c r="F605">
        <v>469468</v>
      </c>
    </row>
    <row r="606" spans="3:6" x14ac:dyDescent="0.25">
      <c r="C606">
        <v>597820</v>
      </c>
      <c r="E606">
        <v>1685120</v>
      </c>
      <c r="F606">
        <v>454336</v>
      </c>
    </row>
    <row r="607" spans="3:6" x14ac:dyDescent="0.25">
      <c r="C607">
        <v>597908</v>
      </c>
      <c r="E607">
        <v>1685316</v>
      </c>
      <c r="F607">
        <v>450660</v>
      </c>
    </row>
    <row r="608" spans="3:6" x14ac:dyDescent="0.25">
      <c r="C608">
        <v>597840</v>
      </c>
      <c r="E608">
        <v>1685208</v>
      </c>
      <c r="F608">
        <v>441084</v>
      </c>
    </row>
    <row r="609" spans="3:6" x14ac:dyDescent="0.25">
      <c r="C609">
        <v>597832</v>
      </c>
      <c r="E609">
        <v>1685176</v>
      </c>
      <c r="F609">
        <v>416236</v>
      </c>
    </row>
    <row r="610" spans="3:6" x14ac:dyDescent="0.25">
      <c r="C610">
        <v>597728</v>
      </c>
      <c r="E610">
        <v>1685396</v>
      </c>
      <c r="F610">
        <v>466780</v>
      </c>
    </row>
    <row r="611" spans="3:6" x14ac:dyDescent="0.25">
      <c r="C611">
        <v>597820</v>
      </c>
      <c r="E611">
        <v>1685304</v>
      </c>
      <c r="F611">
        <v>455132</v>
      </c>
    </row>
    <row r="612" spans="3:6" x14ac:dyDescent="0.25">
      <c r="C612">
        <v>597940</v>
      </c>
      <c r="E612">
        <v>1685296</v>
      </c>
      <c r="F612">
        <v>435772</v>
      </c>
    </row>
    <row r="613" spans="3:6" x14ac:dyDescent="0.25">
      <c r="C613">
        <v>597840</v>
      </c>
      <c r="E613">
        <v>1692360</v>
      </c>
      <c r="F613">
        <v>419928</v>
      </c>
    </row>
    <row r="614" spans="3:6" x14ac:dyDescent="0.25">
      <c r="C614">
        <v>597936</v>
      </c>
      <c r="E614">
        <v>1692516</v>
      </c>
      <c r="F614">
        <v>465120</v>
      </c>
    </row>
    <row r="615" spans="3:6" x14ac:dyDescent="0.25">
      <c r="C615">
        <v>597912</v>
      </c>
      <c r="E615">
        <v>1734660</v>
      </c>
      <c r="F615">
        <v>455080</v>
      </c>
    </row>
    <row r="616" spans="3:6" x14ac:dyDescent="0.25">
      <c r="C616">
        <v>599364</v>
      </c>
      <c r="E616">
        <v>1693024</v>
      </c>
      <c r="F616">
        <v>423180</v>
      </c>
    </row>
    <row r="617" spans="3:6" x14ac:dyDescent="0.25">
      <c r="C617">
        <v>597872</v>
      </c>
      <c r="E617">
        <v>1693008</v>
      </c>
      <c r="F617">
        <v>465484</v>
      </c>
    </row>
    <row r="618" spans="3:6" x14ac:dyDescent="0.25">
      <c r="C618">
        <v>597724</v>
      </c>
      <c r="E618">
        <v>1693128</v>
      </c>
      <c r="F618">
        <v>449576</v>
      </c>
    </row>
    <row r="619" spans="3:6" x14ac:dyDescent="0.25">
      <c r="C619">
        <v>597788</v>
      </c>
      <c r="E619">
        <v>1693008</v>
      </c>
      <c r="F619">
        <v>438264</v>
      </c>
    </row>
    <row r="620" spans="3:6" x14ac:dyDescent="0.25">
      <c r="C620">
        <v>597808</v>
      </c>
      <c r="E620">
        <v>1692988</v>
      </c>
      <c r="F620">
        <v>467740</v>
      </c>
    </row>
    <row r="621" spans="3:6" x14ac:dyDescent="0.25">
      <c r="C621">
        <v>400228</v>
      </c>
      <c r="E621">
        <v>1693192</v>
      </c>
      <c r="F621">
        <v>456540</v>
      </c>
    </row>
    <row r="622" spans="3:6" x14ac:dyDescent="0.25">
      <c r="E622">
        <v>1692944</v>
      </c>
      <c r="F622">
        <v>430152</v>
      </c>
    </row>
    <row r="623" spans="3:6" x14ac:dyDescent="0.25">
      <c r="E623">
        <v>1693252</v>
      </c>
      <c r="F623">
        <v>465628</v>
      </c>
    </row>
    <row r="624" spans="3:6" x14ac:dyDescent="0.25">
      <c r="E624">
        <v>1693252</v>
      </c>
      <c r="F624">
        <v>464348</v>
      </c>
    </row>
    <row r="625" spans="5:6" x14ac:dyDescent="0.25">
      <c r="E625">
        <v>1693256</v>
      </c>
      <c r="F625">
        <v>451160</v>
      </c>
    </row>
    <row r="626" spans="5:6" x14ac:dyDescent="0.25">
      <c r="E626">
        <v>1693168</v>
      </c>
      <c r="F626">
        <v>430052</v>
      </c>
    </row>
    <row r="627" spans="5:6" x14ac:dyDescent="0.25">
      <c r="E627">
        <v>1694472</v>
      </c>
      <c r="F627">
        <v>465248</v>
      </c>
    </row>
    <row r="628" spans="5:6" x14ac:dyDescent="0.25">
      <c r="E628">
        <v>1693296</v>
      </c>
      <c r="F628">
        <v>463704</v>
      </c>
    </row>
    <row r="629" spans="5:6" x14ac:dyDescent="0.25">
      <c r="E629">
        <v>1693300</v>
      </c>
      <c r="F629">
        <v>454868</v>
      </c>
    </row>
    <row r="630" spans="5:6" x14ac:dyDescent="0.25">
      <c r="E630">
        <v>1692948</v>
      </c>
      <c r="F630">
        <v>431648</v>
      </c>
    </row>
    <row r="631" spans="5:6" x14ac:dyDescent="0.25">
      <c r="E631">
        <v>1693280</v>
      </c>
      <c r="F631">
        <v>419532</v>
      </c>
    </row>
    <row r="632" spans="5:6" x14ac:dyDescent="0.25">
      <c r="E632">
        <v>1693264</v>
      </c>
      <c r="F632">
        <v>468224</v>
      </c>
    </row>
    <row r="633" spans="5:6" x14ac:dyDescent="0.25">
      <c r="E633">
        <v>1693200</v>
      </c>
      <c r="F633">
        <v>430200</v>
      </c>
    </row>
    <row r="634" spans="5:6" x14ac:dyDescent="0.25">
      <c r="E634">
        <v>1693204</v>
      </c>
      <c r="F634">
        <v>470316</v>
      </c>
    </row>
    <row r="635" spans="5:6" x14ac:dyDescent="0.25">
      <c r="E635">
        <v>1693260</v>
      </c>
      <c r="F635">
        <v>435996</v>
      </c>
    </row>
    <row r="636" spans="5:6" x14ac:dyDescent="0.25">
      <c r="E636">
        <v>1693240</v>
      </c>
      <c r="F636">
        <v>414584</v>
      </c>
    </row>
    <row r="637" spans="5:6" x14ac:dyDescent="0.25">
      <c r="E637">
        <v>1693324</v>
      </c>
      <c r="F637">
        <v>466340</v>
      </c>
    </row>
    <row r="638" spans="5:6" x14ac:dyDescent="0.25">
      <c r="E638">
        <v>1693276</v>
      </c>
      <c r="F638">
        <v>453772</v>
      </c>
    </row>
    <row r="639" spans="5:6" x14ac:dyDescent="0.25">
      <c r="E639">
        <v>1693348</v>
      </c>
      <c r="F639">
        <v>442636</v>
      </c>
    </row>
    <row r="640" spans="5:6" x14ac:dyDescent="0.25">
      <c r="E640">
        <v>1693356</v>
      </c>
      <c r="F640">
        <v>476564</v>
      </c>
    </row>
    <row r="641" spans="5:6" x14ac:dyDescent="0.25">
      <c r="E641">
        <v>1693308</v>
      </c>
      <c r="F641">
        <v>476640</v>
      </c>
    </row>
    <row r="642" spans="5:6" x14ac:dyDescent="0.25">
      <c r="E642">
        <v>1693516</v>
      </c>
      <c r="F642">
        <v>454532</v>
      </c>
    </row>
    <row r="643" spans="5:6" x14ac:dyDescent="0.25">
      <c r="E643">
        <v>1693436</v>
      </c>
      <c r="F643">
        <v>433512</v>
      </c>
    </row>
    <row r="644" spans="5:6" x14ac:dyDescent="0.25">
      <c r="E644">
        <v>1697032</v>
      </c>
      <c r="F644">
        <v>414408</v>
      </c>
    </row>
    <row r="645" spans="5:6" x14ac:dyDescent="0.25">
      <c r="E645">
        <v>1697008</v>
      </c>
      <c r="F645">
        <v>464328</v>
      </c>
    </row>
    <row r="646" spans="5:6" x14ac:dyDescent="0.25">
      <c r="E646">
        <v>1697052</v>
      </c>
      <c r="F646">
        <v>456264</v>
      </c>
    </row>
    <row r="647" spans="5:6" x14ac:dyDescent="0.25">
      <c r="E647">
        <v>1696912</v>
      </c>
      <c r="F647">
        <v>448244</v>
      </c>
    </row>
    <row r="648" spans="5:6" x14ac:dyDescent="0.25">
      <c r="E648">
        <v>1697208</v>
      </c>
      <c r="F648">
        <v>466440</v>
      </c>
    </row>
    <row r="649" spans="5:6" x14ac:dyDescent="0.25">
      <c r="E649">
        <v>1696952</v>
      </c>
      <c r="F649">
        <v>463040</v>
      </c>
    </row>
    <row r="650" spans="5:6" x14ac:dyDescent="0.25">
      <c r="E650">
        <v>1696972</v>
      </c>
      <c r="F650">
        <v>453696</v>
      </c>
    </row>
    <row r="651" spans="5:6" x14ac:dyDescent="0.25">
      <c r="E651">
        <v>1697068</v>
      </c>
      <c r="F651">
        <v>451180</v>
      </c>
    </row>
    <row r="652" spans="5:6" x14ac:dyDescent="0.25">
      <c r="E652">
        <v>1697164</v>
      </c>
      <c r="F652">
        <v>469508</v>
      </c>
    </row>
    <row r="653" spans="5:6" x14ac:dyDescent="0.25">
      <c r="E653">
        <v>1696904</v>
      </c>
      <c r="F653">
        <v>454572</v>
      </c>
    </row>
    <row r="654" spans="5:6" x14ac:dyDescent="0.25">
      <c r="E654">
        <v>1697080</v>
      </c>
      <c r="F654">
        <v>469276</v>
      </c>
    </row>
    <row r="655" spans="5:6" x14ac:dyDescent="0.25">
      <c r="E655">
        <v>1697196</v>
      </c>
      <c r="F655">
        <v>457192</v>
      </c>
    </row>
    <row r="656" spans="5:6" x14ac:dyDescent="0.25">
      <c r="E656">
        <v>1698244</v>
      </c>
      <c r="F656">
        <v>450464</v>
      </c>
    </row>
    <row r="657" spans="5:6" x14ac:dyDescent="0.25">
      <c r="E657">
        <v>1697076</v>
      </c>
      <c r="F657">
        <v>443840</v>
      </c>
    </row>
    <row r="658" spans="5:6" x14ac:dyDescent="0.25">
      <c r="E658">
        <v>1697144</v>
      </c>
      <c r="F658">
        <v>471348</v>
      </c>
    </row>
    <row r="659" spans="5:6" x14ac:dyDescent="0.25">
      <c r="E659">
        <v>1697336</v>
      </c>
      <c r="F659">
        <v>453696</v>
      </c>
    </row>
    <row r="660" spans="5:6" x14ac:dyDescent="0.25">
      <c r="E660">
        <v>1697128</v>
      </c>
      <c r="F660">
        <v>448916</v>
      </c>
    </row>
    <row r="661" spans="5:6" x14ac:dyDescent="0.25">
      <c r="E661">
        <v>1697272</v>
      </c>
      <c r="F661">
        <v>467420</v>
      </c>
    </row>
    <row r="662" spans="5:6" x14ac:dyDescent="0.25">
      <c r="E662">
        <v>1697152</v>
      </c>
      <c r="F662">
        <v>464084</v>
      </c>
    </row>
    <row r="663" spans="5:6" x14ac:dyDescent="0.25">
      <c r="E663">
        <v>1697204</v>
      </c>
      <c r="F663">
        <v>454880</v>
      </c>
    </row>
    <row r="664" spans="5:6" x14ac:dyDescent="0.25">
      <c r="E664">
        <v>1697208</v>
      </c>
      <c r="F664">
        <v>451500</v>
      </c>
    </row>
    <row r="665" spans="5:6" x14ac:dyDescent="0.25">
      <c r="E665">
        <v>1697188</v>
      </c>
      <c r="F665">
        <v>471416</v>
      </c>
    </row>
    <row r="666" spans="5:6" x14ac:dyDescent="0.25">
      <c r="E666">
        <v>1697192</v>
      </c>
      <c r="F666">
        <v>442580</v>
      </c>
    </row>
    <row r="667" spans="5:6" x14ac:dyDescent="0.25">
      <c r="E667">
        <v>1697368</v>
      </c>
      <c r="F667">
        <v>418764</v>
      </c>
    </row>
    <row r="668" spans="5:6" x14ac:dyDescent="0.25">
      <c r="E668">
        <v>1697244</v>
      </c>
      <c r="F668">
        <v>466912</v>
      </c>
    </row>
    <row r="669" spans="5:6" x14ac:dyDescent="0.25">
      <c r="E669">
        <v>1697236</v>
      </c>
      <c r="F669">
        <v>424452</v>
      </c>
    </row>
    <row r="670" spans="5:6" x14ac:dyDescent="0.25">
      <c r="E670">
        <v>1697228</v>
      </c>
      <c r="F670">
        <v>467936</v>
      </c>
    </row>
    <row r="671" spans="5:6" x14ac:dyDescent="0.25">
      <c r="E671">
        <v>1697296</v>
      </c>
      <c r="F671">
        <v>454840</v>
      </c>
    </row>
    <row r="672" spans="5:6" x14ac:dyDescent="0.25">
      <c r="E672">
        <v>1697348</v>
      </c>
      <c r="F672">
        <v>442388</v>
      </c>
    </row>
    <row r="673" spans="5:6" x14ac:dyDescent="0.25">
      <c r="E673">
        <v>1697604</v>
      </c>
      <c r="F673">
        <v>472688</v>
      </c>
    </row>
    <row r="674" spans="5:6" x14ac:dyDescent="0.25">
      <c r="E674">
        <v>1691540</v>
      </c>
      <c r="F674">
        <v>447048</v>
      </c>
    </row>
    <row r="675" spans="5:6" x14ac:dyDescent="0.25">
      <c r="E675">
        <v>1691824</v>
      </c>
      <c r="F675">
        <v>474536</v>
      </c>
    </row>
    <row r="676" spans="5:6" x14ac:dyDescent="0.25">
      <c r="E676">
        <v>1692028</v>
      </c>
      <c r="F676">
        <v>428432</v>
      </c>
    </row>
    <row r="677" spans="5:6" x14ac:dyDescent="0.25">
      <c r="E677">
        <v>1691988</v>
      </c>
      <c r="F677">
        <v>470208</v>
      </c>
    </row>
    <row r="678" spans="5:6" x14ac:dyDescent="0.25">
      <c r="E678">
        <v>1692000</v>
      </c>
      <c r="F678">
        <v>466688</v>
      </c>
    </row>
    <row r="679" spans="5:6" x14ac:dyDescent="0.25">
      <c r="E679">
        <v>1691880</v>
      </c>
      <c r="F679">
        <v>497032</v>
      </c>
    </row>
    <row r="680" spans="5:6" x14ac:dyDescent="0.25">
      <c r="E680">
        <v>1691888</v>
      </c>
      <c r="F680">
        <v>479800</v>
      </c>
    </row>
    <row r="681" spans="5:6" x14ac:dyDescent="0.25">
      <c r="E681">
        <v>1691988</v>
      </c>
      <c r="F681">
        <v>510544</v>
      </c>
    </row>
    <row r="682" spans="5:6" x14ac:dyDescent="0.25">
      <c r="E682">
        <v>1691984</v>
      </c>
      <c r="F682">
        <v>516048</v>
      </c>
    </row>
    <row r="683" spans="5:6" x14ac:dyDescent="0.25">
      <c r="E683">
        <v>1692064</v>
      </c>
      <c r="F683">
        <v>489852</v>
      </c>
    </row>
    <row r="684" spans="5:6" x14ac:dyDescent="0.25">
      <c r="E684">
        <v>1693016</v>
      </c>
      <c r="F684">
        <v>503028</v>
      </c>
    </row>
    <row r="685" spans="5:6" x14ac:dyDescent="0.25">
      <c r="E685">
        <v>1691844</v>
      </c>
      <c r="F685">
        <v>521452</v>
      </c>
    </row>
    <row r="686" spans="5:6" x14ac:dyDescent="0.25">
      <c r="E686">
        <v>1692068</v>
      </c>
      <c r="F686">
        <v>521592</v>
      </c>
    </row>
    <row r="687" spans="5:6" x14ac:dyDescent="0.25">
      <c r="E687">
        <v>1691860</v>
      </c>
      <c r="F687">
        <v>522480</v>
      </c>
    </row>
    <row r="688" spans="5:6" x14ac:dyDescent="0.25">
      <c r="E688">
        <v>1691908</v>
      </c>
      <c r="F688">
        <v>526552</v>
      </c>
    </row>
    <row r="689" spans="5:6" x14ac:dyDescent="0.25">
      <c r="E689">
        <v>1691900</v>
      </c>
      <c r="F689">
        <v>529704</v>
      </c>
    </row>
    <row r="690" spans="5:6" x14ac:dyDescent="0.25">
      <c r="E690">
        <v>1691884</v>
      </c>
      <c r="F690">
        <v>472648</v>
      </c>
    </row>
    <row r="691" spans="5:6" x14ac:dyDescent="0.25">
      <c r="E691">
        <v>1692552</v>
      </c>
      <c r="F691">
        <v>502072</v>
      </c>
    </row>
    <row r="692" spans="5:6" x14ac:dyDescent="0.25">
      <c r="E692">
        <v>1692160</v>
      </c>
      <c r="F692">
        <v>508820</v>
      </c>
    </row>
    <row r="693" spans="5:6" x14ac:dyDescent="0.25">
      <c r="E693">
        <v>1691900</v>
      </c>
      <c r="F693">
        <v>528260</v>
      </c>
    </row>
    <row r="694" spans="5:6" x14ac:dyDescent="0.25">
      <c r="E694">
        <v>1692244</v>
      </c>
      <c r="F694">
        <v>474804</v>
      </c>
    </row>
    <row r="695" spans="5:6" x14ac:dyDescent="0.25">
      <c r="E695">
        <v>1692168</v>
      </c>
      <c r="F695">
        <v>509352</v>
      </c>
    </row>
    <row r="696" spans="5:6" x14ac:dyDescent="0.25">
      <c r="E696">
        <v>1692228</v>
      </c>
      <c r="F696">
        <v>518524</v>
      </c>
    </row>
    <row r="697" spans="5:6" x14ac:dyDescent="0.25">
      <c r="E697">
        <v>1692264</v>
      </c>
      <c r="F697">
        <v>527460</v>
      </c>
    </row>
    <row r="698" spans="5:6" x14ac:dyDescent="0.25">
      <c r="E698">
        <v>1692176</v>
      </c>
      <c r="F698">
        <v>473684</v>
      </c>
    </row>
    <row r="699" spans="5:6" x14ac:dyDescent="0.25">
      <c r="E699">
        <v>1692180</v>
      </c>
      <c r="F699">
        <v>506788</v>
      </c>
    </row>
    <row r="700" spans="5:6" x14ac:dyDescent="0.25">
      <c r="E700">
        <v>1692224</v>
      </c>
      <c r="F700">
        <v>518452</v>
      </c>
    </row>
    <row r="701" spans="5:6" x14ac:dyDescent="0.25">
      <c r="E701">
        <v>1692220</v>
      </c>
      <c r="F701">
        <v>522976</v>
      </c>
    </row>
    <row r="702" spans="5:6" x14ac:dyDescent="0.25">
      <c r="E702">
        <v>1692256</v>
      </c>
      <c r="F702">
        <v>491896</v>
      </c>
    </row>
    <row r="703" spans="5:6" x14ac:dyDescent="0.25">
      <c r="E703">
        <v>1692156</v>
      </c>
      <c r="F703">
        <v>510704</v>
      </c>
    </row>
    <row r="704" spans="5:6" x14ac:dyDescent="0.25">
      <c r="E704">
        <v>1692236</v>
      </c>
      <c r="F704">
        <v>530212</v>
      </c>
    </row>
    <row r="705" spans="5:6" x14ac:dyDescent="0.25">
      <c r="E705">
        <v>1692304</v>
      </c>
      <c r="F705">
        <v>535408</v>
      </c>
    </row>
    <row r="706" spans="5:6" x14ac:dyDescent="0.25">
      <c r="E706">
        <v>1692320</v>
      </c>
      <c r="F706">
        <v>499500</v>
      </c>
    </row>
    <row r="707" spans="5:6" x14ac:dyDescent="0.25">
      <c r="E707">
        <v>1692324</v>
      </c>
      <c r="F707">
        <v>523132</v>
      </c>
    </row>
    <row r="708" spans="5:6" x14ac:dyDescent="0.25">
      <c r="E708">
        <v>1692284</v>
      </c>
      <c r="F708">
        <v>543724</v>
      </c>
    </row>
    <row r="709" spans="5:6" x14ac:dyDescent="0.25">
      <c r="E709">
        <v>1692260</v>
      </c>
      <c r="F709">
        <v>498964</v>
      </c>
    </row>
    <row r="710" spans="5:6" x14ac:dyDescent="0.25">
      <c r="E710">
        <v>1692312</v>
      </c>
      <c r="F710">
        <v>465856</v>
      </c>
    </row>
    <row r="711" spans="5:6" x14ac:dyDescent="0.25">
      <c r="E711">
        <v>1692292</v>
      </c>
      <c r="F711">
        <v>453848</v>
      </c>
    </row>
    <row r="712" spans="5:6" x14ac:dyDescent="0.25">
      <c r="E712">
        <v>1692296</v>
      </c>
      <c r="F712">
        <v>474788</v>
      </c>
    </row>
    <row r="713" spans="5:6" x14ac:dyDescent="0.25">
      <c r="E713">
        <v>1693576</v>
      </c>
      <c r="F713">
        <v>435984</v>
      </c>
    </row>
    <row r="714" spans="5:6" x14ac:dyDescent="0.25">
      <c r="E714">
        <v>1692172</v>
      </c>
      <c r="F714">
        <v>471668</v>
      </c>
    </row>
    <row r="715" spans="5:6" x14ac:dyDescent="0.25">
      <c r="E715">
        <v>1692260</v>
      </c>
      <c r="F715">
        <v>455508</v>
      </c>
    </row>
    <row r="716" spans="5:6" x14ac:dyDescent="0.25">
      <c r="E716">
        <v>1692896</v>
      </c>
      <c r="F716">
        <v>469756</v>
      </c>
    </row>
    <row r="717" spans="5:6" x14ac:dyDescent="0.25">
      <c r="E717">
        <v>1692952</v>
      </c>
      <c r="F717">
        <v>461852</v>
      </c>
    </row>
    <row r="718" spans="5:6" x14ac:dyDescent="0.25">
      <c r="E718">
        <v>1692820</v>
      </c>
      <c r="F718">
        <v>450400</v>
      </c>
    </row>
    <row r="719" spans="5:6" x14ac:dyDescent="0.25">
      <c r="E719">
        <v>1692776</v>
      </c>
      <c r="F719">
        <v>435620</v>
      </c>
    </row>
    <row r="720" spans="5:6" x14ac:dyDescent="0.25">
      <c r="E720">
        <v>1692716</v>
      </c>
      <c r="F720">
        <v>419104</v>
      </c>
    </row>
    <row r="721" spans="5:6" x14ac:dyDescent="0.25">
      <c r="E721">
        <v>1692744</v>
      </c>
      <c r="F721">
        <v>455156</v>
      </c>
    </row>
    <row r="722" spans="5:6" x14ac:dyDescent="0.25">
      <c r="E722">
        <v>1692816</v>
      </c>
      <c r="F722">
        <v>424768</v>
      </c>
    </row>
    <row r="723" spans="5:6" x14ac:dyDescent="0.25">
      <c r="E723">
        <v>1692872</v>
      </c>
      <c r="F723">
        <v>466492</v>
      </c>
    </row>
    <row r="724" spans="5:6" x14ac:dyDescent="0.25">
      <c r="E724">
        <v>1692808</v>
      </c>
      <c r="F724">
        <v>452544</v>
      </c>
    </row>
    <row r="725" spans="5:6" x14ac:dyDescent="0.25">
      <c r="E725">
        <v>1692792</v>
      </c>
      <c r="F725">
        <v>428456</v>
      </c>
    </row>
    <row r="726" spans="5:6" x14ac:dyDescent="0.25">
      <c r="E726">
        <v>1703604</v>
      </c>
      <c r="F726">
        <v>472324</v>
      </c>
    </row>
    <row r="727" spans="5:6" x14ac:dyDescent="0.25">
      <c r="E727">
        <v>1703704</v>
      </c>
      <c r="F727">
        <v>450772</v>
      </c>
    </row>
    <row r="728" spans="5:6" x14ac:dyDescent="0.25">
      <c r="E728">
        <v>1703756</v>
      </c>
      <c r="F728">
        <v>429812</v>
      </c>
    </row>
    <row r="729" spans="5:6" x14ac:dyDescent="0.25">
      <c r="E729">
        <v>1703816</v>
      </c>
      <c r="F729">
        <v>470112</v>
      </c>
    </row>
    <row r="730" spans="5:6" x14ac:dyDescent="0.25">
      <c r="E730">
        <v>1703764</v>
      </c>
      <c r="F730">
        <v>456508</v>
      </c>
    </row>
    <row r="731" spans="5:6" x14ac:dyDescent="0.25">
      <c r="E731">
        <v>1703700</v>
      </c>
      <c r="F731">
        <v>441772</v>
      </c>
    </row>
    <row r="732" spans="5:6" x14ac:dyDescent="0.25">
      <c r="E732">
        <v>1703956</v>
      </c>
      <c r="F732">
        <v>467968</v>
      </c>
    </row>
    <row r="733" spans="5:6" x14ac:dyDescent="0.25">
      <c r="E733">
        <v>1704020</v>
      </c>
      <c r="F733">
        <v>455880</v>
      </c>
    </row>
    <row r="734" spans="5:6" x14ac:dyDescent="0.25">
      <c r="E734">
        <v>1704092</v>
      </c>
      <c r="F734">
        <v>453520</v>
      </c>
    </row>
    <row r="735" spans="5:6" x14ac:dyDescent="0.25">
      <c r="E735">
        <v>1704008</v>
      </c>
      <c r="F735">
        <v>447632</v>
      </c>
    </row>
    <row r="736" spans="5:6" x14ac:dyDescent="0.25">
      <c r="E736">
        <v>1704044</v>
      </c>
      <c r="F736">
        <v>431844</v>
      </c>
    </row>
    <row r="737" spans="5:6" x14ac:dyDescent="0.25">
      <c r="E737">
        <v>1704248</v>
      </c>
      <c r="F737">
        <v>469504</v>
      </c>
    </row>
    <row r="738" spans="5:6" x14ac:dyDescent="0.25">
      <c r="E738">
        <v>1704068</v>
      </c>
      <c r="F738">
        <v>451320</v>
      </c>
    </row>
    <row r="739" spans="5:6" x14ac:dyDescent="0.25">
      <c r="E739">
        <v>1704204</v>
      </c>
      <c r="F739">
        <v>438672</v>
      </c>
    </row>
    <row r="740" spans="5:6" x14ac:dyDescent="0.25">
      <c r="E740">
        <v>1704024</v>
      </c>
      <c r="F740">
        <v>468732</v>
      </c>
    </row>
    <row r="741" spans="5:6" x14ac:dyDescent="0.25">
      <c r="E741">
        <v>1705400</v>
      </c>
      <c r="F741">
        <v>455048</v>
      </c>
    </row>
    <row r="742" spans="5:6" x14ac:dyDescent="0.25">
      <c r="E742">
        <v>1704064</v>
      </c>
      <c r="F742">
        <v>444096</v>
      </c>
    </row>
    <row r="743" spans="5:6" x14ac:dyDescent="0.25">
      <c r="E743">
        <v>1704060</v>
      </c>
      <c r="F743">
        <v>471348</v>
      </c>
    </row>
    <row r="744" spans="5:6" x14ac:dyDescent="0.25">
      <c r="E744">
        <v>1704040</v>
      </c>
      <c r="F744">
        <v>452060</v>
      </c>
    </row>
    <row r="745" spans="5:6" x14ac:dyDescent="0.25">
      <c r="E745">
        <v>1705088</v>
      </c>
      <c r="F745">
        <v>424400</v>
      </c>
    </row>
    <row r="746" spans="5:6" x14ac:dyDescent="0.25">
      <c r="E746">
        <v>1705120</v>
      </c>
      <c r="F746">
        <v>471032</v>
      </c>
    </row>
    <row r="747" spans="5:6" x14ac:dyDescent="0.25">
      <c r="E747">
        <v>1705236</v>
      </c>
      <c r="F747">
        <v>456400</v>
      </c>
    </row>
    <row r="748" spans="5:6" x14ac:dyDescent="0.25">
      <c r="E748">
        <v>1705140</v>
      </c>
      <c r="F748">
        <v>473500</v>
      </c>
    </row>
    <row r="749" spans="5:6" x14ac:dyDescent="0.25">
      <c r="E749">
        <v>1704960</v>
      </c>
      <c r="F749">
        <v>458192</v>
      </c>
    </row>
    <row r="750" spans="5:6" x14ac:dyDescent="0.25">
      <c r="E750">
        <v>1705132</v>
      </c>
      <c r="F750">
        <v>433024</v>
      </c>
    </row>
    <row r="751" spans="5:6" x14ac:dyDescent="0.25">
      <c r="E751">
        <v>1705252</v>
      </c>
      <c r="F751">
        <v>476944</v>
      </c>
    </row>
    <row r="752" spans="5:6" x14ac:dyDescent="0.25">
      <c r="E752">
        <v>1705112</v>
      </c>
      <c r="F752">
        <v>483868</v>
      </c>
    </row>
    <row r="753" spans="5:6" x14ac:dyDescent="0.25">
      <c r="E753">
        <v>1705164</v>
      </c>
      <c r="F753">
        <v>484612</v>
      </c>
    </row>
    <row r="754" spans="5:6" x14ac:dyDescent="0.25">
      <c r="E754">
        <v>1705132</v>
      </c>
      <c r="F754">
        <v>452984</v>
      </c>
    </row>
    <row r="755" spans="5:6" x14ac:dyDescent="0.25">
      <c r="E755">
        <v>1706956</v>
      </c>
      <c r="F755">
        <v>473968</v>
      </c>
    </row>
    <row r="756" spans="5:6" x14ac:dyDescent="0.25">
      <c r="E756">
        <v>1706804</v>
      </c>
      <c r="F756">
        <v>454440</v>
      </c>
    </row>
    <row r="757" spans="5:6" x14ac:dyDescent="0.25">
      <c r="E757">
        <v>1706832</v>
      </c>
      <c r="F757">
        <v>476372</v>
      </c>
    </row>
    <row r="758" spans="5:6" x14ac:dyDescent="0.25">
      <c r="E758">
        <v>1706948</v>
      </c>
      <c r="F758">
        <v>415100</v>
      </c>
    </row>
    <row r="759" spans="5:6" x14ac:dyDescent="0.25">
      <c r="E759">
        <v>1706768</v>
      </c>
      <c r="F759">
        <v>466952</v>
      </c>
    </row>
    <row r="760" spans="5:6" x14ac:dyDescent="0.25">
      <c r="E760">
        <v>1706832</v>
      </c>
      <c r="F760">
        <v>454324</v>
      </c>
    </row>
    <row r="761" spans="5:6" x14ac:dyDescent="0.25">
      <c r="E761">
        <v>1706800</v>
      </c>
      <c r="F761">
        <v>475424</v>
      </c>
    </row>
    <row r="762" spans="5:6" x14ac:dyDescent="0.25">
      <c r="E762">
        <v>1706948</v>
      </c>
      <c r="F762">
        <v>444452</v>
      </c>
    </row>
    <row r="763" spans="5:6" x14ac:dyDescent="0.25">
      <c r="E763">
        <v>1706968</v>
      </c>
      <c r="F763">
        <v>472564</v>
      </c>
    </row>
    <row r="764" spans="5:6" x14ac:dyDescent="0.25">
      <c r="E764">
        <v>1706892</v>
      </c>
      <c r="F764">
        <v>455264</v>
      </c>
    </row>
    <row r="765" spans="5:6" x14ac:dyDescent="0.25">
      <c r="E765">
        <v>1709524</v>
      </c>
      <c r="F765">
        <v>475728</v>
      </c>
    </row>
    <row r="766" spans="5:6" x14ac:dyDescent="0.25">
      <c r="E766">
        <v>1709440</v>
      </c>
      <c r="F766">
        <v>427800</v>
      </c>
    </row>
    <row r="767" spans="5:6" x14ac:dyDescent="0.25">
      <c r="E767">
        <v>1709420</v>
      </c>
      <c r="F767">
        <v>466996</v>
      </c>
    </row>
    <row r="768" spans="5:6" x14ac:dyDescent="0.25">
      <c r="E768">
        <v>1709368</v>
      </c>
      <c r="F768">
        <v>426948</v>
      </c>
    </row>
    <row r="769" spans="5:6" x14ac:dyDescent="0.25">
      <c r="E769">
        <v>1709352</v>
      </c>
      <c r="F769">
        <v>467400</v>
      </c>
    </row>
    <row r="770" spans="5:6" x14ac:dyDescent="0.25">
      <c r="E770">
        <v>1710640</v>
      </c>
      <c r="F770">
        <v>438080</v>
      </c>
    </row>
    <row r="771" spans="5:6" x14ac:dyDescent="0.25">
      <c r="E771">
        <v>1709352</v>
      </c>
      <c r="F771">
        <v>471124</v>
      </c>
    </row>
    <row r="772" spans="5:6" x14ac:dyDescent="0.25">
      <c r="E772">
        <v>1709460</v>
      </c>
      <c r="F772">
        <v>454356</v>
      </c>
    </row>
    <row r="773" spans="5:6" x14ac:dyDescent="0.25">
      <c r="E773">
        <v>1709472</v>
      </c>
      <c r="F773">
        <v>429028</v>
      </c>
    </row>
    <row r="774" spans="5:6" x14ac:dyDescent="0.25">
      <c r="E774">
        <v>1709444</v>
      </c>
      <c r="F774">
        <v>475724</v>
      </c>
    </row>
    <row r="775" spans="5:6" x14ac:dyDescent="0.25">
      <c r="E775">
        <v>1709604</v>
      </c>
      <c r="F775">
        <v>483716</v>
      </c>
    </row>
    <row r="776" spans="5:6" x14ac:dyDescent="0.25">
      <c r="E776">
        <v>1709772</v>
      </c>
      <c r="F776">
        <v>482268</v>
      </c>
    </row>
    <row r="777" spans="5:6" x14ac:dyDescent="0.25">
      <c r="E777">
        <v>1709732</v>
      </c>
      <c r="F777">
        <v>421460</v>
      </c>
    </row>
    <row r="778" spans="5:6" x14ac:dyDescent="0.25">
      <c r="E778">
        <v>1709600</v>
      </c>
      <c r="F778">
        <v>467452</v>
      </c>
    </row>
    <row r="779" spans="5:6" x14ac:dyDescent="0.25">
      <c r="E779">
        <v>1709604</v>
      </c>
      <c r="F779">
        <v>454388</v>
      </c>
    </row>
    <row r="780" spans="5:6" x14ac:dyDescent="0.25">
      <c r="E780">
        <v>1709576</v>
      </c>
      <c r="F780">
        <v>451008</v>
      </c>
    </row>
    <row r="781" spans="5:6" x14ac:dyDescent="0.25">
      <c r="E781">
        <v>1709544</v>
      </c>
      <c r="F781">
        <v>466332</v>
      </c>
    </row>
    <row r="782" spans="5:6" x14ac:dyDescent="0.25">
      <c r="E782">
        <v>1709556</v>
      </c>
      <c r="F782">
        <v>465168</v>
      </c>
    </row>
    <row r="783" spans="5:6" x14ac:dyDescent="0.25">
      <c r="E783">
        <v>1709532</v>
      </c>
      <c r="F783">
        <v>453612</v>
      </c>
    </row>
    <row r="784" spans="5:6" x14ac:dyDescent="0.25">
      <c r="E784">
        <v>1709616</v>
      </c>
      <c r="F784">
        <v>471664</v>
      </c>
    </row>
    <row r="785" spans="5:6" x14ac:dyDescent="0.25">
      <c r="E785">
        <v>1709736</v>
      </c>
      <c r="F785">
        <v>455200</v>
      </c>
    </row>
    <row r="786" spans="5:6" x14ac:dyDescent="0.25">
      <c r="E786">
        <v>1709684</v>
      </c>
      <c r="F786">
        <v>451576</v>
      </c>
    </row>
    <row r="787" spans="5:6" x14ac:dyDescent="0.25">
      <c r="E787">
        <v>1709760</v>
      </c>
      <c r="F787">
        <v>472372</v>
      </c>
    </row>
    <row r="788" spans="5:6" x14ac:dyDescent="0.25">
      <c r="E788">
        <v>1709720</v>
      </c>
      <c r="F788">
        <v>450460</v>
      </c>
    </row>
    <row r="789" spans="5:6" x14ac:dyDescent="0.25">
      <c r="E789">
        <v>1709820</v>
      </c>
      <c r="F789">
        <v>437932</v>
      </c>
    </row>
    <row r="790" spans="5:6" x14ac:dyDescent="0.25">
      <c r="E790">
        <v>1709676</v>
      </c>
      <c r="F790">
        <v>476332</v>
      </c>
    </row>
    <row r="791" spans="5:6" x14ac:dyDescent="0.25">
      <c r="E791">
        <v>1709836</v>
      </c>
      <c r="F791">
        <v>414968</v>
      </c>
    </row>
    <row r="792" spans="5:6" x14ac:dyDescent="0.25">
      <c r="E792">
        <v>1709720</v>
      </c>
      <c r="F792">
        <v>462152</v>
      </c>
    </row>
    <row r="793" spans="5:6" x14ac:dyDescent="0.25">
      <c r="E793">
        <v>1709708</v>
      </c>
      <c r="F793">
        <v>425836</v>
      </c>
    </row>
    <row r="794" spans="5:6" x14ac:dyDescent="0.25">
      <c r="E794">
        <v>1709748</v>
      </c>
      <c r="F794">
        <v>465444</v>
      </c>
    </row>
    <row r="795" spans="5:6" x14ac:dyDescent="0.25">
      <c r="E795">
        <v>1709772</v>
      </c>
      <c r="F795">
        <v>460156</v>
      </c>
    </row>
    <row r="796" spans="5:6" x14ac:dyDescent="0.25">
      <c r="E796">
        <v>1709840</v>
      </c>
      <c r="F796">
        <v>478644</v>
      </c>
    </row>
    <row r="797" spans="5:6" x14ac:dyDescent="0.25">
      <c r="E797">
        <v>1709836</v>
      </c>
      <c r="F797">
        <v>427800</v>
      </c>
    </row>
    <row r="798" spans="5:6" x14ac:dyDescent="0.25">
      <c r="E798">
        <v>1709924</v>
      </c>
      <c r="F798">
        <v>468584</v>
      </c>
    </row>
    <row r="799" spans="5:6" x14ac:dyDescent="0.25">
      <c r="E799">
        <v>1711104</v>
      </c>
      <c r="F799">
        <v>475628</v>
      </c>
    </row>
    <row r="800" spans="5:6" x14ac:dyDescent="0.25">
      <c r="E800">
        <v>1709780</v>
      </c>
      <c r="F800">
        <v>457676</v>
      </c>
    </row>
    <row r="801" spans="5:6" x14ac:dyDescent="0.25">
      <c r="E801">
        <v>1709748</v>
      </c>
      <c r="F801">
        <v>472924</v>
      </c>
    </row>
    <row r="802" spans="5:6" x14ac:dyDescent="0.25">
      <c r="E802">
        <v>1709660</v>
      </c>
      <c r="F802">
        <v>456228</v>
      </c>
    </row>
    <row r="803" spans="5:6" x14ac:dyDescent="0.25">
      <c r="E803">
        <v>1709748</v>
      </c>
      <c r="F803">
        <v>454432</v>
      </c>
    </row>
    <row r="804" spans="5:6" x14ac:dyDescent="0.25">
      <c r="E804">
        <v>1710500</v>
      </c>
      <c r="F804">
        <v>474704</v>
      </c>
    </row>
    <row r="805" spans="5:6" x14ac:dyDescent="0.25">
      <c r="E805">
        <v>1710572</v>
      </c>
      <c r="F805">
        <v>465136</v>
      </c>
    </row>
    <row r="806" spans="5:6" x14ac:dyDescent="0.25">
      <c r="E806">
        <v>1710448</v>
      </c>
      <c r="F806">
        <v>451436</v>
      </c>
    </row>
    <row r="807" spans="5:6" x14ac:dyDescent="0.25">
      <c r="E807">
        <v>1710452</v>
      </c>
      <c r="F807">
        <v>442484</v>
      </c>
    </row>
    <row r="808" spans="5:6" x14ac:dyDescent="0.25">
      <c r="E808">
        <v>1710420</v>
      </c>
      <c r="F808">
        <v>417188</v>
      </c>
    </row>
    <row r="809" spans="5:6" x14ac:dyDescent="0.25">
      <c r="E809">
        <v>1710608</v>
      </c>
      <c r="F809">
        <v>466236</v>
      </c>
    </row>
    <row r="810" spans="5:6" x14ac:dyDescent="0.25">
      <c r="E810">
        <v>1710572</v>
      </c>
      <c r="F810">
        <v>456752</v>
      </c>
    </row>
    <row r="811" spans="5:6" x14ac:dyDescent="0.25">
      <c r="E811">
        <v>1710652</v>
      </c>
      <c r="F811">
        <v>444568</v>
      </c>
    </row>
    <row r="812" spans="5:6" x14ac:dyDescent="0.25">
      <c r="E812">
        <v>1710516</v>
      </c>
      <c r="F812">
        <v>472440</v>
      </c>
    </row>
    <row r="813" spans="5:6" x14ac:dyDescent="0.25">
      <c r="E813">
        <v>1710604</v>
      </c>
      <c r="F813">
        <v>455156</v>
      </c>
    </row>
    <row r="814" spans="5:6" x14ac:dyDescent="0.25">
      <c r="E814">
        <v>1711868</v>
      </c>
      <c r="F814">
        <v>427204</v>
      </c>
    </row>
    <row r="815" spans="5:6" x14ac:dyDescent="0.25">
      <c r="E815">
        <v>1711956</v>
      </c>
      <c r="F815">
        <v>471688</v>
      </c>
    </row>
    <row r="816" spans="5:6" x14ac:dyDescent="0.25">
      <c r="E816">
        <v>1711920</v>
      </c>
      <c r="F816">
        <v>455092</v>
      </c>
    </row>
    <row r="817" spans="5:6" x14ac:dyDescent="0.25">
      <c r="E817">
        <v>1711992</v>
      </c>
      <c r="F817">
        <v>448420</v>
      </c>
    </row>
    <row r="818" spans="5:6" x14ac:dyDescent="0.25">
      <c r="E818">
        <v>1711932</v>
      </c>
      <c r="F818">
        <v>424504</v>
      </c>
    </row>
    <row r="819" spans="5:6" x14ac:dyDescent="0.25">
      <c r="E819">
        <v>1711984</v>
      </c>
      <c r="F819">
        <v>466684</v>
      </c>
    </row>
    <row r="820" spans="5:6" x14ac:dyDescent="0.25">
      <c r="E820">
        <v>1712020</v>
      </c>
      <c r="F820">
        <v>456588</v>
      </c>
    </row>
    <row r="821" spans="5:6" x14ac:dyDescent="0.25">
      <c r="E821">
        <v>1711904</v>
      </c>
      <c r="F821">
        <v>451092</v>
      </c>
    </row>
    <row r="822" spans="5:6" x14ac:dyDescent="0.25">
      <c r="E822">
        <v>1711972</v>
      </c>
      <c r="F822">
        <v>424516</v>
      </c>
    </row>
    <row r="823" spans="5:6" x14ac:dyDescent="0.25">
      <c r="E823">
        <v>1712032</v>
      </c>
      <c r="F823">
        <v>470144</v>
      </c>
    </row>
    <row r="824" spans="5:6" x14ac:dyDescent="0.25">
      <c r="E824">
        <v>1711980</v>
      </c>
      <c r="F824">
        <v>456956</v>
      </c>
    </row>
    <row r="825" spans="5:6" x14ac:dyDescent="0.25">
      <c r="E825">
        <v>1711964</v>
      </c>
      <c r="F825">
        <v>452588</v>
      </c>
    </row>
    <row r="826" spans="5:6" x14ac:dyDescent="0.25">
      <c r="E826">
        <v>1711952</v>
      </c>
      <c r="F826">
        <v>423816</v>
      </c>
    </row>
    <row r="827" spans="5:6" x14ac:dyDescent="0.25">
      <c r="E827">
        <v>1712020</v>
      </c>
      <c r="F827">
        <v>470364</v>
      </c>
    </row>
    <row r="828" spans="5:6" x14ac:dyDescent="0.25">
      <c r="E828">
        <v>1713332</v>
      </c>
      <c r="F828">
        <v>456472</v>
      </c>
    </row>
    <row r="829" spans="5:6" x14ac:dyDescent="0.25">
      <c r="E829">
        <v>1712096</v>
      </c>
      <c r="F829">
        <v>452356</v>
      </c>
    </row>
    <row r="830" spans="5:6" x14ac:dyDescent="0.25">
      <c r="E830">
        <v>1712124</v>
      </c>
      <c r="F830">
        <v>475724</v>
      </c>
    </row>
    <row r="831" spans="5:6" x14ac:dyDescent="0.25">
      <c r="E831">
        <v>1711900</v>
      </c>
      <c r="F831">
        <v>454752</v>
      </c>
    </row>
    <row r="832" spans="5:6" x14ac:dyDescent="0.25">
      <c r="E832">
        <v>1711912</v>
      </c>
      <c r="F832">
        <v>475148</v>
      </c>
    </row>
    <row r="833" spans="5:6" x14ac:dyDescent="0.25">
      <c r="E833">
        <v>1711844</v>
      </c>
      <c r="F833">
        <v>458376</v>
      </c>
    </row>
    <row r="834" spans="5:6" x14ac:dyDescent="0.25">
      <c r="E834">
        <v>1711956</v>
      </c>
      <c r="F834">
        <v>450744</v>
      </c>
    </row>
    <row r="835" spans="5:6" x14ac:dyDescent="0.25">
      <c r="E835">
        <v>1711932</v>
      </c>
      <c r="F835">
        <v>423248</v>
      </c>
    </row>
    <row r="836" spans="5:6" x14ac:dyDescent="0.25">
      <c r="E836">
        <v>1712004</v>
      </c>
      <c r="F836">
        <v>470724</v>
      </c>
    </row>
    <row r="837" spans="5:6" x14ac:dyDescent="0.25">
      <c r="E837">
        <v>1712140</v>
      </c>
      <c r="F837">
        <v>455548</v>
      </c>
    </row>
    <row r="838" spans="5:6" x14ac:dyDescent="0.25">
      <c r="E838">
        <v>1712056</v>
      </c>
      <c r="F838">
        <v>433416</v>
      </c>
    </row>
    <row r="839" spans="5:6" x14ac:dyDescent="0.25">
      <c r="E839">
        <v>1712036</v>
      </c>
      <c r="F839">
        <v>471704</v>
      </c>
    </row>
    <row r="840" spans="5:6" x14ac:dyDescent="0.25">
      <c r="E840">
        <v>1712012</v>
      </c>
      <c r="F840">
        <v>455416</v>
      </c>
    </row>
    <row r="841" spans="5:6" x14ac:dyDescent="0.25">
      <c r="E841">
        <v>1712020</v>
      </c>
      <c r="F841">
        <v>437096</v>
      </c>
    </row>
    <row r="842" spans="5:6" x14ac:dyDescent="0.25">
      <c r="E842">
        <v>1711888</v>
      </c>
      <c r="F842">
        <v>471576</v>
      </c>
    </row>
    <row r="843" spans="5:6" x14ac:dyDescent="0.25">
      <c r="E843">
        <v>1712112</v>
      </c>
      <c r="F843">
        <v>458160</v>
      </c>
    </row>
    <row r="844" spans="5:6" x14ac:dyDescent="0.25">
      <c r="E844">
        <v>1711976</v>
      </c>
      <c r="F844">
        <v>447740</v>
      </c>
    </row>
    <row r="845" spans="5:6" x14ac:dyDescent="0.25">
      <c r="E845">
        <v>1712032</v>
      </c>
      <c r="F845">
        <v>423608</v>
      </c>
    </row>
    <row r="846" spans="5:6" x14ac:dyDescent="0.25">
      <c r="E846">
        <v>1712016</v>
      </c>
      <c r="F846">
        <v>471912</v>
      </c>
    </row>
    <row r="847" spans="5:6" x14ac:dyDescent="0.25">
      <c r="E847">
        <v>1714992</v>
      </c>
      <c r="F847">
        <v>456432</v>
      </c>
    </row>
    <row r="848" spans="5:6" x14ac:dyDescent="0.25">
      <c r="E848">
        <v>1725396</v>
      </c>
      <c r="F848">
        <v>438680</v>
      </c>
    </row>
    <row r="849" spans="5:6" x14ac:dyDescent="0.25">
      <c r="E849">
        <v>1727692</v>
      </c>
      <c r="F849">
        <v>474592</v>
      </c>
    </row>
    <row r="850" spans="5:6" x14ac:dyDescent="0.25">
      <c r="E850">
        <v>1712716</v>
      </c>
      <c r="F850">
        <v>437348</v>
      </c>
    </row>
    <row r="851" spans="5:6" x14ac:dyDescent="0.25">
      <c r="E851">
        <v>1712744</v>
      </c>
      <c r="F851">
        <v>471512</v>
      </c>
    </row>
    <row r="852" spans="5:6" x14ac:dyDescent="0.25">
      <c r="E852">
        <v>1712756</v>
      </c>
      <c r="F852">
        <v>456492</v>
      </c>
    </row>
    <row r="853" spans="5:6" x14ac:dyDescent="0.25">
      <c r="E853">
        <v>1712900</v>
      </c>
      <c r="F853">
        <v>453848</v>
      </c>
    </row>
    <row r="854" spans="5:6" x14ac:dyDescent="0.25">
      <c r="E854">
        <v>1713132</v>
      </c>
      <c r="F854">
        <v>428028</v>
      </c>
    </row>
    <row r="855" spans="5:6" x14ac:dyDescent="0.25">
      <c r="E855">
        <v>1713088</v>
      </c>
      <c r="F855">
        <v>467800</v>
      </c>
    </row>
    <row r="856" spans="5:6" x14ac:dyDescent="0.25">
      <c r="E856">
        <v>1713140</v>
      </c>
      <c r="F856">
        <v>457232</v>
      </c>
    </row>
    <row r="857" spans="5:6" x14ac:dyDescent="0.25">
      <c r="E857">
        <v>1714448</v>
      </c>
      <c r="F857">
        <v>423592</v>
      </c>
    </row>
    <row r="858" spans="5:6" x14ac:dyDescent="0.25">
      <c r="E858">
        <v>1713180</v>
      </c>
      <c r="F858">
        <v>466684</v>
      </c>
    </row>
    <row r="859" spans="5:6" x14ac:dyDescent="0.25">
      <c r="E859">
        <v>1713048</v>
      </c>
      <c r="F859">
        <v>458244</v>
      </c>
    </row>
    <row r="860" spans="5:6" x14ac:dyDescent="0.25">
      <c r="E860">
        <v>1713112</v>
      </c>
      <c r="F860">
        <v>426096</v>
      </c>
    </row>
    <row r="861" spans="5:6" x14ac:dyDescent="0.25">
      <c r="E861">
        <v>1713252</v>
      </c>
      <c r="F861">
        <v>466936</v>
      </c>
    </row>
    <row r="862" spans="5:6" x14ac:dyDescent="0.25">
      <c r="E862">
        <v>1713096</v>
      </c>
      <c r="F862">
        <v>458136</v>
      </c>
    </row>
    <row r="863" spans="5:6" x14ac:dyDescent="0.25">
      <c r="E863">
        <v>1713176</v>
      </c>
      <c r="F863">
        <v>471204</v>
      </c>
    </row>
    <row r="864" spans="5:6" x14ac:dyDescent="0.25">
      <c r="E864">
        <v>1713164</v>
      </c>
      <c r="F864">
        <v>464936</v>
      </c>
    </row>
    <row r="865" spans="5:6" x14ac:dyDescent="0.25">
      <c r="E865">
        <v>1713068</v>
      </c>
      <c r="F865">
        <v>457832</v>
      </c>
    </row>
    <row r="866" spans="5:6" x14ac:dyDescent="0.25">
      <c r="E866">
        <v>1713236</v>
      </c>
      <c r="F866">
        <v>423348</v>
      </c>
    </row>
    <row r="867" spans="5:6" x14ac:dyDescent="0.25">
      <c r="E867">
        <v>1713320</v>
      </c>
      <c r="F867">
        <v>467072</v>
      </c>
    </row>
    <row r="868" spans="5:6" x14ac:dyDescent="0.25">
      <c r="E868">
        <v>1713092</v>
      </c>
      <c r="F868">
        <v>460068</v>
      </c>
    </row>
    <row r="869" spans="5:6" x14ac:dyDescent="0.25">
      <c r="E869">
        <v>1713196</v>
      </c>
      <c r="F869">
        <v>478752</v>
      </c>
    </row>
    <row r="870" spans="5:6" x14ac:dyDescent="0.25">
      <c r="E870">
        <v>1713268</v>
      </c>
      <c r="F870">
        <v>424856</v>
      </c>
    </row>
    <row r="871" spans="5:6" x14ac:dyDescent="0.25">
      <c r="E871">
        <v>1713268</v>
      </c>
      <c r="F871">
        <v>468492</v>
      </c>
    </row>
    <row r="872" spans="5:6" x14ac:dyDescent="0.25">
      <c r="E872">
        <v>1713248</v>
      </c>
      <c r="F872">
        <v>454708</v>
      </c>
    </row>
    <row r="873" spans="5:6" x14ac:dyDescent="0.25">
      <c r="E873">
        <v>1713228</v>
      </c>
      <c r="F873">
        <v>452796</v>
      </c>
    </row>
    <row r="874" spans="5:6" x14ac:dyDescent="0.25">
      <c r="E874">
        <v>1713204</v>
      </c>
      <c r="F874">
        <v>415508</v>
      </c>
    </row>
    <row r="875" spans="5:6" x14ac:dyDescent="0.25">
      <c r="E875">
        <v>1713260</v>
      </c>
      <c r="F875">
        <v>467720</v>
      </c>
    </row>
    <row r="876" spans="5:6" x14ac:dyDescent="0.25">
      <c r="E876">
        <v>1713152</v>
      </c>
      <c r="F876">
        <v>454380</v>
      </c>
    </row>
    <row r="877" spans="5:6" x14ac:dyDescent="0.25">
      <c r="E877">
        <v>1713268</v>
      </c>
      <c r="F877">
        <v>475048</v>
      </c>
    </row>
    <row r="878" spans="5:6" x14ac:dyDescent="0.25">
      <c r="E878">
        <v>1713216</v>
      </c>
      <c r="F878">
        <v>454820</v>
      </c>
    </row>
    <row r="879" spans="5:6" x14ac:dyDescent="0.25">
      <c r="E879">
        <v>1713332</v>
      </c>
      <c r="F879">
        <v>450320</v>
      </c>
    </row>
    <row r="880" spans="5:6" x14ac:dyDescent="0.25">
      <c r="E880">
        <v>1713304</v>
      </c>
      <c r="F880">
        <v>470420</v>
      </c>
    </row>
    <row r="881" spans="5:6" x14ac:dyDescent="0.25">
      <c r="E881">
        <v>1713152</v>
      </c>
      <c r="F881">
        <v>453588</v>
      </c>
    </row>
    <row r="882" spans="5:6" x14ac:dyDescent="0.25">
      <c r="E882">
        <v>1713256</v>
      </c>
      <c r="F882">
        <v>433724</v>
      </c>
    </row>
    <row r="883" spans="5:6" x14ac:dyDescent="0.25">
      <c r="E883">
        <v>1713356</v>
      </c>
      <c r="F883">
        <v>470260</v>
      </c>
    </row>
    <row r="884" spans="5:6" x14ac:dyDescent="0.25">
      <c r="E884">
        <v>1713488</v>
      </c>
      <c r="F884">
        <v>451964</v>
      </c>
    </row>
    <row r="885" spans="5:6" x14ac:dyDescent="0.25">
      <c r="E885">
        <v>1714108</v>
      </c>
      <c r="F885">
        <v>426388</v>
      </c>
    </row>
    <row r="886" spans="5:6" x14ac:dyDescent="0.25">
      <c r="E886">
        <v>1714828</v>
      </c>
      <c r="F886">
        <v>466408</v>
      </c>
    </row>
    <row r="887" spans="5:6" x14ac:dyDescent="0.25">
      <c r="E887">
        <v>1713588</v>
      </c>
      <c r="F887">
        <v>457716</v>
      </c>
    </row>
    <row r="888" spans="5:6" x14ac:dyDescent="0.25">
      <c r="E888">
        <v>1713460</v>
      </c>
      <c r="F888">
        <v>445512</v>
      </c>
    </row>
    <row r="889" spans="5:6" x14ac:dyDescent="0.25">
      <c r="E889">
        <v>1713496</v>
      </c>
      <c r="F889">
        <v>473732</v>
      </c>
    </row>
    <row r="890" spans="5:6" x14ac:dyDescent="0.25">
      <c r="E890">
        <v>1713512</v>
      </c>
      <c r="F890">
        <v>457188</v>
      </c>
    </row>
    <row r="891" spans="5:6" x14ac:dyDescent="0.25">
      <c r="E891">
        <v>1713532</v>
      </c>
      <c r="F891">
        <v>436696</v>
      </c>
    </row>
    <row r="892" spans="5:6" x14ac:dyDescent="0.25">
      <c r="E892">
        <v>1713636</v>
      </c>
      <c r="F892">
        <v>473224</v>
      </c>
    </row>
    <row r="893" spans="5:6" x14ac:dyDescent="0.25">
      <c r="E893">
        <v>1713616</v>
      </c>
      <c r="F893">
        <v>457332</v>
      </c>
    </row>
    <row r="894" spans="5:6" x14ac:dyDescent="0.25">
      <c r="E894">
        <v>1713544</v>
      </c>
      <c r="F894">
        <v>444252</v>
      </c>
    </row>
    <row r="895" spans="5:6" x14ac:dyDescent="0.25">
      <c r="E895">
        <v>1713716</v>
      </c>
      <c r="F895">
        <v>469788</v>
      </c>
    </row>
    <row r="896" spans="5:6" x14ac:dyDescent="0.25">
      <c r="E896">
        <v>1713724</v>
      </c>
      <c r="F896">
        <v>456092</v>
      </c>
    </row>
    <row r="897" spans="5:6" x14ac:dyDescent="0.25">
      <c r="E897">
        <v>1713636</v>
      </c>
      <c r="F897">
        <v>450836</v>
      </c>
    </row>
    <row r="898" spans="5:6" x14ac:dyDescent="0.25">
      <c r="E898">
        <v>1713672</v>
      </c>
      <c r="F898">
        <v>438904</v>
      </c>
    </row>
    <row r="899" spans="5:6" x14ac:dyDescent="0.25">
      <c r="E899">
        <v>1713516</v>
      </c>
      <c r="F899">
        <v>468252</v>
      </c>
    </row>
    <row r="900" spans="5:6" x14ac:dyDescent="0.25">
      <c r="E900">
        <v>1713612</v>
      </c>
      <c r="F900">
        <v>456320</v>
      </c>
    </row>
    <row r="901" spans="5:6" x14ac:dyDescent="0.25">
      <c r="E901">
        <v>1713572</v>
      </c>
      <c r="F901">
        <v>448132</v>
      </c>
    </row>
    <row r="902" spans="5:6" x14ac:dyDescent="0.25">
      <c r="E902">
        <v>1713644</v>
      </c>
      <c r="F902">
        <v>425164</v>
      </c>
    </row>
    <row r="903" spans="5:6" x14ac:dyDescent="0.25">
      <c r="E903">
        <v>1713580</v>
      </c>
      <c r="F903">
        <v>466108</v>
      </c>
    </row>
    <row r="904" spans="5:6" x14ac:dyDescent="0.25">
      <c r="E904">
        <v>1713668</v>
      </c>
      <c r="F904">
        <v>464064</v>
      </c>
    </row>
    <row r="905" spans="5:6" x14ac:dyDescent="0.25">
      <c r="E905">
        <v>1713660</v>
      </c>
      <c r="F905">
        <v>448384</v>
      </c>
    </row>
    <row r="906" spans="5:6" x14ac:dyDescent="0.25">
      <c r="E906">
        <v>1713648</v>
      </c>
      <c r="F906">
        <v>415556</v>
      </c>
    </row>
    <row r="907" spans="5:6" x14ac:dyDescent="0.25">
      <c r="E907">
        <v>1713592</v>
      </c>
      <c r="F907">
        <v>469508</v>
      </c>
    </row>
    <row r="908" spans="5:6" x14ac:dyDescent="0.25">
      <c r="E908">
        <v>1713604</v>
      </c>
      <c r="F908">
        <v>444796</v>
      </c>
    </row>
    <row r="909" spans="5:6" x14ac:dyDescent="0.25">
      <c r="E909">
        <v>1713544</v>
      </c>
      <c r="F909">
        <v>472048</v>
      </c>
    </row>
    <row r="910" spans="5:6" x14ac:dyDescent="0.25">
      <c r="E910">
        <v>1713600</v>
      </c>
      <c r="F910">
        <v>467188</v>
      </c>
    </row>
    <row r="911" spans="5:6" x14ac:dyDescent="0.25">
      <c r="E911">
        <v>1713584</v>
      </c>
      <c r="F911">
        <v>445540</v>
      </c>
    </row>
    <row r="912" spans="5:6" x14ac:dyDescent="0.25">
      <c r="E912">
        <v>1713552</v>
      </c>
      <c r="F912">
        <v>454812</v>
      </c>
    </row>
    <row r="913" spans="5:6" x14ac:dyDescent="0.25">
      <c r="E913">
        <v>1713540</v>
      </c>
      <c r="F913">
        <v>463824</v>
      </c>
    </row>
    <row r="914" spans="5:6" x14ac:dyDescent="0.25">
      <c r="E914">
        <v>1714912</v>
      </c>
      <c r="F914">
        <v>427344</v>
      </c>
    </row>
    <row r="915" spans="5:6" x14ac:dyDescent="0.25">
      <c r="E915">
        <v>1713564</v>
      </c>
      <c r="F915">
        <v>464472</v>
      </c>
    </row>
    <row r="916" spans="5:6" x14ac:dyDescent="0.25">
      <c r="E916">
        <v>1713516</v>
      </c>
      <c r="F916">
        <v>465240</v>
      </c>
    </row>
    <row r="917" spans="5:6" x14ac:dyDescent="0.25">
      <c r="E917">
        <v>1713492</v>
      </c>
      <c r="F917">
        <v>433880</v>
      </c>
    </row>
    <row r="918" spans="5:6" x14ac:dyDescent="0.25">
      <c r="E918">
        <v>1713608</v>
      </c>
      <c r="F918">
        <v>437740</v>
      </c>
    </row>
    <row r="919" spans="5:6" x14ac:dyDescent="0.25">
      <c r="E919">
        <v>1713704</v>
      </c>
      <c r="F919">
        <v>466060</v>
      </c>
    </row>
    <row r="920" spans="5:6" x14ac:dyDescent="0.25">
      <c r="E920">
        <v>1713656</v>
      </c>
      <c r="F920">
        <v>445796</v>
      </c>
    </row>
    <row r="921" spans="5:6" x14ac:dyDescent="0.25">
      <c r="E921">
        <v>1713756</v>
      </c>
      <c r="F921">
        <v>445916</v>
      </c>
    </row>
    <row r="922" spans="5:6" x14ac:dyDescent="0.25">
      <c r="E922">
        <v>1713780</v>
      </c>
      <c r="F922">
        <v>452316</v>
      </c>
    </row>
    <row r="923" spans="5:6" x14ac:dyDescent="0.25">
      <c r="E923">
        <v>1713940</v>
      </c>
      <c r="F923">
        <v>462272</v>
      </c>
    </row>
    <row r="924" spans="5:6" x14ac:dyDescent="0.25">
      <c r="E924">
        <v>1713872</v>
      </c>
      <c r="F924">
        <v>415828</v>
      </c>
    </row>
    <row r="925" spans="5:6" x14ac:dyDescent="0.25">
      <c r="E925">
        <v>1713420</v>
      </c>
    </row>
    <row r="926" spans="5:6" x14ac:dyDescent="0.25">
      <c r="E926">
        <v>1714000</v>
      </c>
    </row>
    <row r="927" spans="5:6" x14ac:dyDescent="0.25">
      <c r="E927">
        <v>1714096</v>
      </c>
    </row>
    <row r="928" spans="5:6" x14ac:dyDescent="0.25">
      <c r="E928">
        <v>1714116</v>
      </c>
    </row>
    <row r="929" spans="5:5" x14ac:dyDescent="0.25">
      <c r="E929">
        <v>1714196</v>
      </c>
    </row>
    <row r="930" spans="5:5" x14ac:dyDescent="0.25">
      <c r="E930">
        <v>1714016</v>
      </c>
    </row>
    <row r="931" spans="5:5" x14ac:dyDescent="0.25">
      <c r="E931">
        <v>1713908</v>
      </c>
    </row>
    <row r="932" spans="5:5" x14ac:dyDescent="0.25">
      <c r="E932">
        <v>1713972</v>
      </c>
    </row>
    <row r="933" spans="5:5" x14ac:dyDescent="0.25">
      <c r="E933">
        <v>1714080</v>
      </c>
    </row>
    <row r="934" spans="5:5" x14ac:dyDescent="0.25">
      <c r="E934">
        <v>1714164</v>
      </c>
    </row>
    <row r="935" spans="5:5" x14ac:dyDescent="0.25">
      <c r="E935">
        <v>1714148</v>
      </c>
    </row>
    <row r="936" spans="5:5" x14ac:dyDescent="0.25">
      <c r="E936">
        <v>1714168</v>
      </c>
    </row>
    <row r="937" spans="5:5" x14ac:dyDescent="0.25">
      <c r="E937">
        <v>1714104</v>
      </c>
    </row>
    <row r="938" spans="5:5" x14ac:dyDescent="0.25">
      <c r="E938">
        <v>1714072</v>
      </c>
    </row>
    <row r="939" spans="5:5" x14ac:dyDescent="0.25">
      <c r="E939">
        <v>1714196</v>
      </c>
    </row>
    <row r="940" spans="5:5" x14ac:dyDescent="0.25">
      <c r="E940">
        <v>1714200</v>
      </c>
    </row>
    <row r="941" spans="5:5" x14ac:dyDescent="0.25">
      <c r="E941">
        <v>1714260</v>
      </c>
    </row>
    <row r="942" spans="5:5" x14ac:dyDescent="0.25">
      <c r="E942">
        <v>1714080</v>
      </c>
    </row>
    <row r="943" spans="5:5" x14ac:dyDescent="0.25">
      <c r="E943">
        <v>1715556</v>
      </c>
    </row>
    <row r="944" spans="5:5" x14ac:dyDescent="0.25">
      <c r="E944">
        <v>1714200</v>
      </c>
    </row>
    <row r="945" spans="5:5" x14ac:dyDescent="0.25">
      <c r="E945">
        <v>1714208</v>
      </c>
    </row>
    <row r="946" spans="5:5" x14ac:dyDescent="0.25">
      <c r="E946">
        <v>1713988</v>
      </c>
    </row>
    <row r="947" spans="5:5" x14ac:dyDescent="0.25">
      <c r="E947">
        <v>1714164</v>
      </c>
    </row>
    <row r="948" spans="5:5" x14ac:dyDescent="0.25">
      <c r="E948">
        <v>1714228</v>
      </c>
    </row>
    <row r="949" spans="5:5" x14ac:dyDescent="0.25">
      <c r="E949">
        <v>1714316</v>
      </c>
    </row>
    <row r="950" spans="5:5" x14ac:dyDescent="0.25">
      <c r="E950">
        <v>1714300</v>
      </c>
    </row>
    <row r="951" spans="5:5" x14ac:dyDescent="0.25">
      <c r="E951">
        <v>1713884</v>
      </c>
    </row>
    <row r="952" spans="5:5" x14ac:dyDescent="0.25">
      <c r="E952">
        <v>1714356</v>
      </c>
    </row>
    <row r="953" spans="5:5" x14ac:dyDescent="0.25">
      <c r="E953">
        <v>1714468</v>
      </c>
    </row>
    <row r="954" spans="5:5" x14ac:dyDescent="0.25">
      <c r="E954">
        <v>1714392</v>
      </c>
    </row>
    <row r="955" spans="5:5" x14ac:dyDescent="0.25">
      <c r="E955">
        <v>1714376</v>
      </c>
    </row>
    <row r="956" spans="5:5" x14ac:dyDescent="0.25">
      <c r="E956">
        <v>1714404</v>
      </c>
    </row>
    <row r="957" spans="5:5" x14ac:dyDescent="0.25">
      <c r="E957">
        <v>1714404</v>
      </c>
    </row>
    <row r="958" spans="5:5" x14ac:dyDescent="0.25">
      <c r="E958">
        <v>1714372</v>
      </c>
    </row>
    <row r="959" spans="5:5" x14ac:dyDescent="0.25">
      <c r="E959">
        <v>1714476</v>
      </c>
    </row>
    <row r="960" spans="5:5" x14ac:dyDescent="0.25">
      <c r="E960">
        <v>1714308</v>
      </c>
    </row>
    <row r="961" spans="5:5" x14ac:dyDescent="0.25">
      <c r="E961">
        <v>1714444</v>
      </c>
    </row>
    <row r="962" spans="5:5" x14ac:dyDescent="0.25">
      <c r="E962">
        <v>1714368</v>
      </c>
    </row>
    <row r="963" spans="5:5" x14ac:dyDescent="0.25">
      <c r="E963">
        <v>1714556</v>
      </c>
    </row>
    <row r="964" spans="5:5" x14ac:dyDescent="0.25">
      <c r="E964">
        <v>1714504</v>
      </c>
    </row>
    <row r="965" spans="5:5" x14ac:dyDescent="0.25">
      <c r="E965">
        <v>1714352</v>
      </c>
    </row>
    <row r="966" spans="5:5" x14ac:dyDescent="0.25">
      <c r="E966">
        <v>1714092</v>
      </c>
    </row>
    <row r="967" spans="5:5" x14ac:dyDescent="0.25">
      <c r="E967">
        <v>1714368</v>
      </c>
    </row>
    <row r="968" spans="5:5" x14ac:dyDescent="0.25">
      <c r="E968">
        <v>1714364</v>
      </c>
    </row>
    <row r="969" spans="5:5" x14ac:dyDescent="0.25">
      <c r="E969">
        <v>1714236</v>
      </c>
    </row>
    <row r="970" spans="5:5" x14ac:dyDescent="0.25">
      <c r="E970">
        <v>1714372</v>
      </c>
    </row>
    <row r="971" spans="5:5" x14ac:dyDescent="0.25">
      <c r="E971">
        <v>1714440</v>
      </c>
    </row>
    <row r="972" spans="5:5" x14ac:dyDescent="0.25">
      <c r="E972">
        <v>1715996</v>
      </c>
    </row>
    <row r="973" spans="5:5" x14ac:dyDescent="0.25">
      <c r="E973">
        <v>1714564</v>
      </c>
    </row>
    <row r="974" spans="5:5" x14ac:dyDescent="0.25">
      <c r="E974">
        <v>1714732</v>
      </c>
    </row>
    <row r="975" spans="5:5" x14ac:dyDescent="0.25">
      <c r="E975">
        <v>1714572</v>
      </c>
    </row>
    <row r="976" spans="5:5" x14ac:dyDescent="0.25">
      <c r="E976">
        <v>1714628</v>
      </c>
    </row>
    <row r="977" spans="5:5" x14ac:dyDescent="0.25">
      <c r="E977">
        <v>1714608</v>
      </c>
    </row>
    <row r="978" spans="5:5" x14ac:dyDescent="0.25">
      <c r="E978">
        <v>1714636</v>
      </c>
    </row>
    <row r="979" spans="5:5" x14ac:dyDescent="0.25">
      <c r="E979">
        <v>1714484</v>
      </c>
    </row>
    <row r="980" spans="5:5" x14ac:dyDescent="0.25">
      <c r="E980">
        <v>1714712</v>
      </c>
    </row>
    <row r="981" spans="5:5" x14ac:dyDescent="0.25">
      <c r="E981">
        <v>1714600</v>
      </c>
    </row>
    <row r="982" spans="5:5" x14ac:dyDescent="0.25">
      <c r="E982">
        <v>1714652</v>
      </c>
    </row>
    <row r="983" spans="5:5" x14ac:dyDescent="0.25">
      <c r="E983">
        <v>1714588</v>
      </c>
    </row>
    <row r="984" spans="5:5" x14ac:dyDescent="0.25">
      <c r="E984">
        <v>1714624</v>
      </c>
    </row>
    <row r="985" spans="5:5" x14ac:dyDescent="0.25">
      <c r="E985">
        <v>1714664</v>
      </c>
    </row>
    <row r="986" spans="5:5" x14ac:dyDescent="0.25">
      <c r="E986">
        <v>1714576</v>
      </c>
    </row>
    <row r="987" spans="5:5" x14ac:dyDescent="0.25">
      <c r="E987">
        <v>1714628</v>
      </c>
    </row>
    <row r="988" spans="5:5" x14ac:dyDescent="0.25">
      <c r="E988">
        <v>1714708</v>
      </c>
    </row>
    <row r="989" spans="5:5" x14ac:dyDescent="0.25">
      <c r="E989">
        <v>1714668</v>
      </c>
    </row>
    <row r="990" spans="5:5" x14ac:dyDescent="0.25">
      <c r="E990">
        <v>1714616</v>
      </c>
    </row>
    <row r="991" spans="5:5" x14ac:dyDescent="0.25">
      <c r="E991">
        <v>1714612</v>
      </c>
    </row>
    <row r="992" spans="5:5" x14ac:dyDescent="0.25">
      <c r="E992">
        <v>1714616</v>
      </c>
    </row>
    <row r="993" spans="5:5" x14ac:dyDescent="0.25">
      <c r="E993">
        <v>1714688</v>
      </c>
    </row>
    <row r="994" spans="5:5" x14ac:dyDescent="0.25">
      <c r="E994">
        <v>1714680</v>
      </c>
    </row>
    <row r="995" spans="5:5" x14ac:dyDescent="0.25">
      <c r="E995">
        <v>1714652</v>
      </c>
    </row>
    <row r="996" spans="5:5" x14ac:dyDescent="0.25">
      <c r="E996">
        <v>1714620</v>
      </c>
    </row>
    <row r="997" spans="5:5" x14ac:dyDescent="0.25">
      <c r="E997">
        <v>1714604</v>
      </c>
    </row>
    <row r="998" spans="5:5" x14ac:dyDescent="0.25">
      <c r="E998">
        <v>1714572</v>
      </c>
    </row>
    <row r="999" spans="5:5" x14ac:dyDescent="0.25">
      <c r="E999">
        <v>1714724</v>
      </c>
    </row>
    <row r="1000" spans="5:5" x14ac:dyDescent="0.25">
      <c r="E1000">
        <v>1714592</v>
      </c>
    </row>
    <row r="1001" spans="5:5" x14ac:dyDescent="0.25">
      <c r="E1001">
        <v>1716036</v>
      </c>
    </row>
    <row r="1002" spans="5:5" x14ac:dyDescent="0.25">
      <c r="E1002">
        <v>1714792</v>
      </c>
    </row>
    <row r="1003" spans="5:5" x14ac:dyDescent="0.25">
      <c r="E1003">
        <v>1714592</v>
      </c>
    </row>
    <row r="1004" spans="5:5" x14ac:dyDescent="0.25">
      <c r="E1004">
        <v>1714624</v>
      </c>
    </row>
    <row r="1005" spans="5:5" x14ac:dyDescent="0.25">
      <c r="E1005">
        <v>1714768</v>
      </c>
    </row>
    <row r="1006" spans="5:5" x14ac:dyDescent="0.25">
      <c r="E1006">
        <v>1714612</v>
      </c>
    </row>
    <row r="1007" spans="5:5" x14ac:dyDescent="0.25">
      <c r="E1007">
        <v>1714608</v>
      </c>
    </row>
    <row r="1008" spans="5:5" x14ac:dyDescent="0.25">
      <c r="E1008">
        <v>1714860</v>
      </c>
    </row>
    <row r="1009" spans="5:5" x14ac:dyDescent="0.25">
      <c r="E1009">
        <v>1714876</v>
      </c>
    </row>
    <row r="1010" spans="5:5" x14ac:dyDescent="0.25">
      <c r="E1010">
        <v>1714752</v>
      </c>
    </row>
    <row r="1011" spans="5:5" x14ac:dyDescent="0.25">
      <c r="E1011">
        <v>1714692</v>
      </c>
    </row>
    <row r="1012" spans="5:5" x14ac:dyDescent="0.25">
      <c r="E1012">
        <v>1714824</v>
      </c>
    </row>
    <row r="1013" spans="5:5" x14ac:dyDescent="0.25">
      <c r="E1013">
        <v>1714880</v>
      </c>
    </row>
    <row r="1014" spans="5:5" x14ac:dyDescent="0.25">
      <c r="E1014">
        <v>1714800</v>
      </c>
    </row>
    <row r="1015" spans="5:5" x14ac:dyDescent="0.25">
      <c r="E1015">
        <v>1714668</v>
      </c>
    </row>
    <row r="1016" spans="5:5" x14ac:dyDescent="0.25">
      <c r="E1016">
        <v>1714804</v>
      </c>
    </row>
    <row r="1017" spans="5:5" x14ac:dyDescent="0.25">
      <c r="E1017">
        <v>1714756</v>
      </c>
    </row>
    <row r="1018" spans="5:5" x14ac:dyDescent="0.25">
      <c r="E1018">
        <v>1714828</v>
      </c>
    </row>
    <row r="1019" spans="5:5" x14ac:dyDescent="0.25">
      <c r="E1019">
        <v>1714824</v>
      </c>
    </row>
    <row r="1020" spans="5:5" x14ac:dyDescent="0.25">
      <c r="E1020">
        <v>1714952</v>
      </c>
    </row>
    <row r="1021" spans="5:5" x14ac:dyDescent="0.25">
      <c r="E1021">
        <v>1714876</v>
      </c>
    </row>
    <row r="1022" spans="5:5" x14ac:dyDescent="0.25">
      <c r="E1022">
        <v>1714768</v>
      </c>
    </row>
    <row r="1023" spans="5:5" x14ac:dyDescent="0.25">
      <c r="E1023">
        <v>1714772</v>
      </c>
    </row>
    <row r="1024" spans="5:5" x14ac:dyDescent="0.25">
      <c r="E1024">
        <v>1714824</v>
      </c>
    </row>
    <row r="1025" spans="5:5" x14ac:dyDescent="0.25">
      <c r="E1025">
        <v>1714856</v>
      </c>
    </row>
    <row r="1026" spans="5:5" x14ac:dyDescent="0.25">
      <c r="E1026">
        <v>1714880</v>
      </c>
    </row>
    <row r="1027" spans="5:5" x14ac:dyDescent="0.25">
      <c r="E1027">
        <v>1714804</v>
      </c>
    </row>
    <row r="1028" spans="5:5" x14ac:dyDescent="0.25">
      <c r="E1028">
        <v>1714844</v>
      </c>
    </row>
    <row r="1029" spans="5:5" x14ac:dyDescent="0.25">
      <c r="E1029">
        <v>1715672</v>
      </c>
    </row>
    <row r="1030" spans="5:5" x14ac:dyDescent="0.25">
      <c r="E1030">
        <v>1716216</v>
      </c>
    </row>
    <row r="1031" spans="5:5" x14ac:dyDescent="0.25">
      <c r="E1031">
        <v>1714888</v>
      </c>
    </row>
    <row r="1032" spans="5:5" x14ac:dyDescent="0.25">
      <c r="E1032">
        <v>1714908</v>
      </c>
    </row>
    <row r="1033" spans="5:5" x14ac:dyDescent="0.25">
      <c r="E1033">
        <v>1714836</v>
      </c>
    </row>
    <row r="1034" spans="5:5" x14ac:dyDescent="0.25">
      <c r="E1034">
        <v>1714912</v>
      </c>
    </row>
    <row r="1035" spans="5:5" x14ac:dyDescent="0.25">
      <c r="E1035">
        <v>1714840</v>
      </c>
    </row>
    <row r="1036" spans="5:5" x14ac:dyDescent="0.25">
      <c r="E1036">
        <v>1714936</v>
      </c>
    </row>
    <row r="1037" spans="5:5" x14ac:dyDescent="0.25">
      <c r="E1037">
        <v>1714912</v>
      </c>
    </row>
    <row r="1038" spans="5:5" x14ac:dyDescent="0.25">
      <c r="E1038">
        <v>1714888</v>
      </c>
    </row>
    <row r="1039" spans="5:5" x14ac:dyDescent="0.25">
      <c r="E1039">
        <v>1715104</v>
      </c>
    </row>
    <row r="1040" spans="5:5" x14ac:dyDescent="0.25">
      <c r="E1040">
        <v>1714948</v>
      </c>
    </row>
    <row r="1041" spans="5:5" x14ac:dyDescent="0.25">
      <c r="E1041">
        <v>1714848</v>
      </c>
    </row>
    <row r="1042" spans="5:5" x14ac:dyDescent="0.25">
      <c r="E1042">
        <v>1715032</v>
      </c>
    </row>
    <row r="1043" spans="5:5" x14ac:dyDescent="0.25">
      <c r="E1043">
        <v>1714984</v>
      </c>
    </row>
    <row r="1044" spans="5:5" x14ac:dyDescent="0.25">
      <c r="E1044">
        <v>1714916</v>
      </c>
    </row>
    <row r="1045" spans="5:5" x14ac:dyDescent="0.25">
      <c r="E1045">
        <v>1714960</v>
      </c>
    </row>
    <row r="1046" spans="5:5" x14ac:dyDescent="0.25">
      <c r="E1046">
        <v>1715104</v>
      </c>
    </row>
    <row r="1047" spans="5:5" x14ac:dyDescent="0.25">
      <c r="E1047">
        <v>1714936</v>
      </c>
    </row>
    <row r="1048" spans="5:5" x14ac:dyDescent="0.25">
      <c r="E1048">
        <v>1715132</v>
      </c>
    </row>
    <row r="1049" spans="5:5" x14ac:dyDescent="0.25">
      <c r="E1049">
        <v>1715216</v>
      </c>
    </row>
    <row r="1050" spans="5:5" x14ac:dyDescent="0.25">
      <c r="E1050">
        <v>1715040</v>
      </c>
    </row>
    <row r="1051" spans="5:5" x14ac:dyDescent="0.25">
      <c r="E1051">
        <v>1715180</v>
      </c>
    </row>
    <row r="1052" spans="5:5" x14ac:dyDescent="0.25">
      <c r="E1052">
        <v>1714932</v>
      </c>
    </row>
    <row r="1053" spans="5:5" x14ac:dyDescent="0.25">
      <c r="E1053">
        <v>1715136</v>
      </c>
    </row>
    <row r="1054" spans="5:5" x14ac:dyDescent="0.25">
      <c r="E1054">
        <v>1714976</v>
      </c>
    </row>
    <row r="1055" spans="5:5" x14ac:dyDescent="0.25">
      <c r="E1055">
        <v>1715028</v>
      </c>
    </row>
    <row r="1056" spans="5:5" x14ac:dyDescent="0.25">
      <c r="E1056">
        <v>1715076</v>
      </c>
    </row>
    <row r="1057" spans="5:5" x14ac:dyDescent="0.25">
      <c r="E1057">
        <v>1715104</v>
      </c>
    </row>
    <row r="1058" spans="5:5" x14ac:dyDescent="0.25">
      <c r="E1058">
        <v>1716468</v>
      </c>
    </row>
    <row r="1059" spans="5:5" x14ac:dyDescent="0.25">
      <c r="E1059">
        <v>1715100</v>
      </c>
    </row>
    <row r="1060" spans="5:5" x14ac:dyDescent="0.25">
      <c r="E1060">
        <v>1715092</v>
      </c>
    </row>
    <row r="1061" spans="5:5" x14ac:dyDescent="0.25">
      <c r="E1061">
        <v>1715076</v>
      </c>
    </row>
    <row r="1062" spans="5:5" x14ac:dyDescent="0.25">
      <c r="E1062">
        <v>1715060</v>
      </c>
    </row>
    <row r="1063" spans="5:5" x14ac:dyDescent="0.25">
      <c r="E1063">
        <v>1714868</v>
      </c>
    </row>
    <row r="1064" spans="5:5" x14ac:dyDescent="0.25">
      <c r="E1064">
        <v>1715100</v>
      </c>
    </row>
    <row r="1065" spans="5:5" x14ac:dyDescent="0.25">
      <c r="E1065">
        <v>1715060</v>
      </c>
    </row>
    <row r="1066" spans="5:5" x14ac:dyDescent="0.25">
      <c r="E1066">
        <v>1715056</v>
      </c>
    </row>
    <row r="1067" spans="5:5" x14ac:dyDescent="0.25">
      <c r="E1067">
        <v>1715032</v>
      </c>
    </row>
    <row r="1068" spans="5:5" x14ac:dyDescent="0.25">
      <c r="E1068">
        <v>1715044</v>
      </c>
    </row>
    <row r="1069" spans="5:5" x14ac:dyDescent="0.25">
      <c r="E1069">
        <v>1715124</v>
      </c>
    </row>
    <row r="1070" spans="5:5" x14ac:dyDescent="0.25">
      <c r="E1070">
        <v>1714988</v>
      </c>
    </row>
    <row r="1071" spans="5:5" x14ac:dyDescent="0.25">
      <c r="E1071">
        <v>1715200</v>
      </c>
    </row>
    <row r="1072" spans="5:5" x14ac:dyDescent="0.25">
      <c r="E1072">
        <v>1715160</v>
      </c>
    </row>
    <row r="1073" spans="5:5" x14ac:dyDescent="0.25">
      <c r="E1073">
        <v>1715168</v>
      </c>
    </row>
    <row r="1074" spans="5:5" x14ac:dyDescent="0.25">
      <c r="E1074">
        <v>1715168</v>
      </c>
    </row>
    <row r="1075" spans="5:5" x14ac:dyDescent="0.25">
      <c r="E1075">
        <v>1715112</v>
      </c>
    </row>
    <row r="1076" spans="5:5" x14ac:dyDescent="0.25">
      <c r="E1076">
        <v>1715232</v>
      </c>
    </row>
    <row r="1077" spans="5:5" x14ac:dyDescent="0.25">
      <c r="E1077">
        <v>1715280</v>
      </c>
    </row>
    <row r="1078" spans="5:5" x14ac:dyDescent="0.25">
      <c r="E1078">
        <v>1715268</v>
      </c>
    </row>
    <row r="1079" spans="5:5" x14ac:dyDescent="0.25">
      <c r="E1079">
        <v>1715264</v>
      </c>
    </row>
    <row r="1080" spans="5:5" x14ac:dyDescent="0.25">
      <c r="E1080">
        <v>1715276</v>
      </c>
    </row>
    <row r="1081" spans="5:5" x14ac:dyDescent="0.25">
      <c r="E1081">
        <v>1715208</v>
      </c>
    </row>
    <row r="1082" spans="5:5" x14ac:dyDescent="0.25">
      <c r="E1082">
        <v>1715476</v>
      </c>
    </row>
    <row r="1083" spans="5:5" x14ac:dyDescent="0.25">
      <c r="E1083">
        <v>1715228</v>
      </c>
    </row>
    <row r="1084" spans="5:5" x14ac:dyDescent="0.25">
      <c r="E1084">
        <v>1715412</v>
      </c>
    </row>
    <row r="1085" spans="5:5" x14ac:dyDescent="0.25">
      <c r="E1085">
        <v>1715392</v>
      </c>
    </row>
    <row r="1086" spans="5:5" x14ac:dyDescent="0.25">
      <c r="E1086">
        <v>1715400</v>
      </c>
    </row>
    <row r="1087" spans="5:5" x14ac:dyDescent="0.25">
      <c r="E1087">
        <v>1716712</v>
      </c>
    </row>
    <row r="1088" spans="5:5" x14ac:dyDescent="0.25">
      <c r="E1088">
        <v>1715320</v>
      </c>
    </row>
    <row r="1089" spans="5:5" x14ac:dyDescent="0.25">
      <c r="E1089">
        <v>1715248</v>
      </c>
    </row>
    <row r="1090" spans="5:5" x14ac:dyDescent="0.25">
      <c r="E1090">
        <v>1715284</v>
      </c>
    </row>
    <row r="1091" spans="5:5" x14ac:dyDescent="0.25">
      <c r="E1091">
        <v>1715336</v>
      </c>
    </row>
    <row r="1092" spans="5:5" x14ac:dyDescent="0.25">
      <c r="E1092">
        <v>1715312</v>
      </c>
    </row>
    <row r="1093" spans="5:5" x14ac:dyDescent="0.25">
      <c r="E1093">
        <v>1715336</v>
      </c>
    </row>
    <row r="1094" spans="5:5" x14ac:dyDescent="0.25">
      <c r="E1094">
        <v>1715404</v>
      </c>
    </row>
    <row r="1095" spans="5:5" x14ac:dyDescent="0.25">
      <c r="E1095">
        <v>1715496</v>
      </c>
    </row>
    <row r="1096" spans="5:5" x14ac:dyDescent="0.25">
      <c r="E1096">
        <v>1715388</v>
      </c>
    </row>
    <row r="1097" spans="5:5" x14ac:dyDescent="0.25">
      <c r="E1097">
        <v>1715208</v>
      </c>
    </row>
    <row r="1098" spans="5:5" x14ac:dyDescent="0.25">
      <c r="E1098">
        <v>1715392</v>
      </c>
    </row>
    <row r="1099" spans="5:5" x14ac:dyDescent="0.25">
      <c r="E1099">
        <v>1715084</v>
      </c>
    </row>
    <row r="1100" spans="5:5" x14ac:dyDescent="0.25">
      <c r="E1100">
        <v>1715256</v>
      </c>
    </row>
    <row r="1101" spans="5:5" x14ac:dyDescent="0.25">
      <c r="E1101">
        <v>1715228</v>
      </c>
    </row>
    <row r="1102" spans="5:5" x14ac:dyDescent="0.25">
      <c r="E1102">
        <v>1715372</v>
      </c>
    </row>
    <row r="1103" spans="5:5" x14ac:dyDescent="0.25">
      <c r="E1103">
        <v>1715336</v>
      </c>
    </row>
    <row r="1104" spans="5:5" x14ac:dyDescent="0.25">
      <c r="E1104">
        <v>1715460</v>
      </c>
    </row>
    <row r="1105" spans="5:5" x14ac:dyDescent="0.25">
      <c r="E1105">
        <v>1715320</v>
      </c>
    </row>
    <row r="1106" spans="5:5" x14ac:dyDescent="0.25">
      <c r="E1106">
        <v>1715260</v>
      </c>
    </row>
    <row r="1107" spans="5:5" x14ac:dyDescent="0.25">
      <c r="E1107">
        <v>1715272</v>
      </c>
    </row>
    <row r="1108" spans="5:5" x14ac:dyDescent="0.25">
      <c r="E1108">
        <v>1715372</v>
      </c>
    </row>
    <row r="1109" spans="5:5" x14ac:dyDescent="0.25">
      <c r="E1109">
        <v>1715332</v>
      </c>
    </row>
    <row r="1110" spans="5:5" x14ac:dyDescent="0.25">
      <c r="E1110">
        <v>1715316</v>
      </c>
    </row>
    <row r="1111" spans="5:5" x14ac:dyDescent="0.25">
      <c r="E1111">
        <v>1715336</v>
      </c>
    </row>
    <row r="1112" spans="5:5" x14ac:dyDescent="0.25">
      <c r="E1112">
        <v>1715220</v>
      </c>
    </row>
    <row r="1113" spans="5:5" x14ac:dyDescent="0.25">
      <c r="E1113">
        <v>1715392</v>
      </c>
    </row>
    <row r="1114" spans="5:5" x14ac:dyDescent="0.25">
      <c r="E1114">
        <v>1715292</v>
      </c>
    </row>
    <row r="1115" spans="5:5" x14ac:dyDescent="0.25">
      <c r="E1115">
        <v>1715372</v>
      </c>
    </row>
    <row r="1116" spans="5:5" x14ac:dyDescent="0.25">
      <c r="E1116">
        <v>1716528</v>
      </c>
    </row>
    <row r="1117" spans="5:5" x14ac:dyDescent="0.25">
      <c r="E1117">
        <v>1715320</v>
      </c>
    </row>
    <row r="1118" spans="5:5" x14ac:dyDescent="0.25">
      <c r="E1118">
        <v>1715336</v>
      </c>
    </row>
    <row r="1119" spans="5:5" x14ac:dyDescent="0.25">
      <c r="E1119">
        <v>1715008</v>
      </c>
    </row>
    <row r="1120" spans="5:5" x14ac:dyDescent="0.25">
      <c r="E1120">
        <v>1715404</v>
      </c>
    </row>
    <row r="1121" spans="5:5" x14ac:dyDescent="0.25">
      <c r="E1121">
        <v>1715368</v>
      </c>
    </row>
    <row r="1122" spans="5:5" x14ac:dyDescent="0.25">
      <c r="E1122">
        <v>1715260</v>
      </c>
    </row>
    <row r="1123" spans="5:5" x14ac:dyDescent="0.25">
      <c r="E1123">
        <v>1715352</v>
      </c>
    </row>
    <row r="1124" spans="5:5" x14ac:dyDescent="0.25">
      <c r="E1124">
        <v>1715340</v>
      </c>
    </row>
    <row r="1125" spans="5:5" x14ac:dyDescent="0.25">
      <c r="E1125">
        <v>1715288</v>
      </c>
    </row>
    <row r="1126" spans="5:5" x14ac:dyDescent="0.25">
      <c r="E1126">
        <v>1715312</v>
      </c>
    </row>
    <row r="1127" spans="5:5" x14ac:dyDescent="0.25">
      <c r="E1127">
        <v>1715260</v>
      </c>
    </row>
    <row r="1128" spans="5:5" x14ac:dyDescent="0.25">
      <c r="E1128">
        <v>1715304</v>
      </c>
    </row>
    <row r="1129" spans="5:5" x14ac:dyDescent="0.25">
      <c r="E1129">
        <v>1715248</v>
      </c>
    </row>
    <row r="1130" spans="5:5" x14ac:dyDescent="0.25">
      <c r="E1130">
        <v>1715252</v>
      </c>
    </row>
    <row r="1131" spans="5:5" x14ac:dyDescent="0.25">
      <c r="E1131">
        <v>1715396</v>
      </c>
    </row>
    <row r="1132" spans="5:5" x14ac:dyDescent="0.25">
      <c r="E1132">
        <v>1715528</v>
      </c>
    </row>
    <row r="1133" spans="5:5" x14ac:dyDescent="0.25">
      <c r="E1133">
        <v>1715456</v>
      </c>
    </row>
    <row r="1134" spans="5:5" x14ac:dyDescent="0.25">
      <c r="E1134">
        <v>1715460</v>
      </c>
    </row>
    <row r="1135" spans="5:5" x14ac:dyDescent="0.25">
      <c r="E1135">
        <v>1715232</v>
      </c>
    </row>
    <row r="1136" spans="5:5" x14ac:dyDescent="0.25">
      <c r="E1136">
        <v>1715328</v>
      </c>
    </row>
    <row r="1137" spans="5:5" x14ac:dyDescent="0.25">
      <c r="E1137">
        <v>1715300</v>
      </c>
    </row>
    <row r="1138" spans="5:5" x14ac:dyDescent="0.25">
      <c r="E1138">
        <v>1715424</v>
      </c>
    </row>
    <row r="1139" spans="5:5" x14ac:dyDescent="0.25">
      <c r="E1139">
        <v>1715424</v>
      </c>
    </row>
    <row r="1140" spans="5:5" x14ac:dyDescent="0.25">
      <c r="E1140">
        <v>1715408</v>
      </c>
    </row>
    <row r="1141" spans="5:5" x14ac:dyDescent="0.25">
      <c r="E1141">
        <v>1715260</v>
      </c>
    </row>
    <row r="1142" spans="5:5" x14ac:dyDescent="0.25">
      <c r="E1142">
        <v>1715324</v>
      </c>
    </row>
    <row r="1143" spans="5:5" x14ac:dyDescent="0.25">
      <c r="E1143">
        <v>1715336</v>
      </c>
    </row>
    <row r="1144" spans="5:5" x14ac:dyDescent="0.25">
      <c r="E1144">
        <v>1715328</v>
      </c>
    </row>
    <row r="1145" spans="5:5" x14ac:dyDescent="0.25">
      <c r="E1145">
        <v>1716664</v>
      </c>
    </row>
    <row r="1146" spans="5:5" x14ac:dyDescent="0.25">
      <c r="E1146">
        <v>1715440</v>
      </c>
    </row>
    <row r="1147" spans="5:5" x14ac:dyDescent="0.25">
      <c r="E1147">
        <v>1715312</v>
      </c>
    </row>
    <row r="1148" spans="5:5" x14ac:dyDescent="0.25">
      <c r="E1148">
        <v>1715336</v>
      </c>
    </row>
    <row r="1149" spans="5:5" x14ac:dyDescent="0.25">
      <c r="E1149">
        <v>1715336</v>
      </c>
    </row>
    <row r="1150" spans="5:5" x14ac:dyDescent="0.25">
      <c r="E1150">
        <v>1715428</v>
      </c>
    </row>
    <row r="1151" spans="5:5" x14ac:dyDescent="0.25">
      <c r="E1151">
        <v>1715288</v>
      </c>
    </row>
    <row r="1152" spans="5:5" x14ac:dyDescent="0.25">
      <c r="E1152">
        <v>1715372</v>
      </c>
    </row>
    <row r="1153" spans="5:5" x14ac:dyDescent="0.25">
      <c r="E1153">
        <v>1715464</v>
      </c>
    </row>
    <row r="1154" spans="5:5" x14ac:dyDescent="0.25">
      <c r="E1154">
        <v>1715556</v>
      </c>
    </row>
    <row r="1155" spans="5:5" x14ac:dyDescent="0.25">
      <c r="E1155">
        <v>1715384</v>
      </c>
    </row>
    <row r="1156" spans="5:5" x14ac:dyDescent="0.25">
      <c r="E1156">
        <v>1715492</v>
      </c>
    </row>
    <row r="1157" spans="5:5" x14ac:dyDescent="0.25">
      <c r="E1157">
        <v>1715300</v>
      </c>
    </row>
    <row r="1158" spans="5:5" x14ac:dyDescent="0.25">
      <c r="E1158">
        <v>1715336</v>
      </c>
    </row>
    <row r="1159" spans="5:5" x14ac:dyDescent="0.25">
      <c r="E1159">
        <v>1715400</v>
      </c>
    </row>
    <row r="1160" spans="5:5" x14ac:dyDescent="0.25">
      <c r="E1160">
        <v>1715368</v>
      </c>
    </row>
    <row r="1161" spans="5:5" x14ac:dyDescent="0.25">
      <c r="E1161">
        <v>1715504</v>
      </c>
    </row>
    <row r="1162" spans="5:5" x14ac:dyDescent="0.25">
      <c r="E1162">
        <v>1715372</v>
      </c>
    </row>
    <row r="1163" spans="5:5" x14ac:dyDescent="0.25">
      <c r="E1163">
        <v>1715340</v>
      </c>
    </row>
    <row r="1164" spans="5:5" x14ac:dyDescent="0.25">
      <c r="E1164">
        <v>1715436</v>
      </c>
    </row>
    <row r="1165" spans="5:5" x14ac:dyDescent="0.25">
      <c r="E1165">
        <v>1715308</v>
      </c>
    </row>
    <row r="1166" spans="5:5" x14ac:dyDescent="0.25">
      <c r="E1166">
        <v>1715420</v>
      </c>
    </row>
    <row r="1167" spans="5:5" x14ac:dyDescent="0.25">
      <c r="E1167">
        <v>1715416</v>
      </c>
    </row>
    <row r="1168" spans="5:5" x14ac:dyDescent="0.25">
      <c r="E1168">
        <v>1715408</v>
      </c>
    </row>
    <row r="1169" spans="5:5" x14ac:dyDescent="0.25">
      <c r="E1169">
        <v>1715392</v>
      </c>
    </row>
    <row r="1170" spans="5:5" x14ac:dyDescent="0.25">
      <c r="E1170">
        <v>1715300</v>
      </c>
    </row>
    <row r="1171" spans="5:5" x14ac:dyDescent="0.25">
      <c r="E1171">
        <v>1715280</v>
      </c>
    </row>
    <row r="1172" spans="5:5" x14ac:dyDescent="0.25">
      <c r="E1172">
        <v>1715304</v>
      </c>
    </row>
    <row r="1173" spans="5:5" x14ac:dyDescent="0.25">
      <c r="E1173">
        <v>1715400</v>
      </c>
    </row>
    <row r="1174" spans="5:5" x14ac:dyDescent="0.25">
      <c r="E1174">
        <v>1716732</v>
      </c>
    </row>
    <row r="1175" spans="5:5" x14ac:dyDescent="0.25">
      <c r="E1175">
        <v>1715372</v>
      </c>
    </row>
    <row r="1176" spans="5:5" x14ac:dyDescent="0.25">
      <c r="E1176">
        <v>1715492</v>
      </c>
    </row>
    <row r="1177" spans="5:5" x14ac:dyDescent="0.25">
      <c r="E1177">
        <v>1715372</v>
      </c>
    </row>
    <row r="1178" spans="5:5" x14ac:dyDescent="0.25">
      <c r="E1178">
        <v>1715264</v>
      </c>
    </row>
    <row r="1179" spans="5:5" x14ac:dyDescent="0.25">
      <c r="E1179">
        <v>1715492</v>
      </c>
    </row>
    <row r="1180" spans="5:5" x14ac:dyDescent="0.25">
      <c r="E1180">
        <v>1715280</v>
      </c>
    </row>
    <row r="1181" spans="5:5" x14ac:dyDescent="0.25">
      <c r="E1181">
        <v>1715368</v>
      </c>
    </row>
    <row r="1182" spans="5:5" x14ac:dyDescent="0.25">
      <c r="E1182">
        <v>1715364</v>
      </c>
    </row>
    <row r="1183" spans="5:5" x14ac:dyDescent="0.25">
      <c r="E1183">
        <v>1715376</v>
      </c>
    </row>
    <row r="1184" spans="5:5" x14ac:dyDescent="0.25">
      <c r="E1184">
        <v>1715280</v>
      </c>
    </row>
    <row r="1185" spans="5:5" x14ac:dyDescent="0.25">
      <c r="E1185">
        <v>1715336</v>
      </c>
    </row>
    <row r="1186" spans="5:5" x14ac:dyDescent="0.25">
      <c r="E1186">
        <v>1715388</v>
      </c>
    </row>
    <row r="1187" spans="5:5" x14ac:dyDescent="0.25">
      <c r="E1187">
        <v>1715440</v>
      </c>
    </row>
    <row r="1188" spans="5:5" x14ac:dyDescent="0.25">
      <c r="E1188">
        <v>1715384</v>
      </c>
    </row>
    <row r="1189" spans="5:5" x14ac:dyDescent="0.25">
      <c r="E1189">
        <v>1715388</v>
      </c>
    </row>
    <row r="1190" spans="5:5" x14ac:dyDescent="0.25">
      <c r="E1190">
        <v>1715388</v>
      </c>
    </row>
    <row r="1191" spans="5:5" x14ac:dyDescent="0.25">
      <c r="E1191">
        <v>1715388</v>
      </c>
    </row>
    <row r="1192" spans="5:5" x14ac:dyDescent="0.25">
      <c r="E1192">
        <v>1715384</v>
      </c>
    </row>
    <row r="1193" spans="5:5" x14ac:dyDescent="0.25">
      <c r="E1193">
        <v>1715140</v>
      </c>
    </row>
    <row r="1194" spans="5:5" x14ac:dyDescent="0.25">
      <c r="E1194">
        <v>1715280</v>
      </c>
    </row>
    <row r="1195" spans="5:5" x14ac:dyDescent="0.25">
      <c r="E1195">
        <v>1715388</v>
      </c>
    </row>
    <row r="1196" spans="5:5" x14ac:dyDescent="0.25">
      <c r="E1196">
        <v>1715276</v>
      </c>
    </row>
    <row r="1197" spans="5:5" x14ac:dyDescent="0.25">
      <c r="E1197">
        <v>1715396</v>
      </c>
    </row>
    <row r="1198" spans="5:5" x14ac:dyDescent="0.25">
      <c r="E1198">
        <v>1715396</v>
      </c>
    </row>
    <row r="1199" spans="5:5" x14ac:dyDescent="0.25">
      <c r="E1199">
        <v>1715396</v>
      </c>
    </row>
    <row r="1200" spans="5:5" x14ac:dyDescent="0.25">
      <c r="E1200">
        <v>1715396</v>
      </c>
    </row>
    <row r="1201" spans="5:5" x14ac:dyDescent="0.25">
      <c r="E1201">
        <v>1715376</v>
      </c>
    </row>
    <row r="1202" spans="5:5" x14ac:dyDescent="0.25">
      <c r="E1202">
        <v>1715344</v>
      </c>
    </row>
    <row r="1203" spans="5:5" x14ac:dyDescent="0.25">
      <c r="E1203">
        <v>1716712</v>
      </c>
    </row>
    <row r="1204" spans="5:5" x14ac:dyDescent="0.25">
      <c r="E1204">
        <v>1715360</v>
      </c>
    </row>
    <row r="1205" spans="5:5" x14ac:dyDescent="0.25">
      <c r="E1205">
        <v>1715372</v>
      </c>
    </row>
    <row r="1206" spans="5:5" x14ac:dyDescent="0.25">
      <c r="E1206">
        <v>1715392</v>
      </c>
    </row>
    <row r="1207" spans="5:5" x14ac:dyDescent="0.25">
      <c r="E1207">
        <v>1715552</v>
      </c>
    </row>
    <row r="1208" spans="5:5" x14ac:dyDescent="0.25">
      <c r="E1208">
        <v>1715452</v>
      </c>
    </row>
    <row r="1209" spans="5:5" x14ac:dyDescent="0.25">
      <c r="E1209">
        <v>1715412</v>
      </c>
    </row>
    <row r="1210" spans="5:5" x14ac:dyDescent="0.25">
      <c r="E1210">
        <v>1715240</v>
      </c>
    </row>
    <row r="1211" spans="5:5" x14ac:dyDescent="0.25">
      <c r="E1211">
        <v>1715256</v>
      </c>
    </row>
    <row r="1212" spans="5:5" x14ac:dyDescent="0.25">
      <c r="E1212">
        <v>1715364</v>
      </c>
    </row>
    <row r="1213" spans="5:5" x14ac:dyDescent="0.25">
      <c r="E1213">
        <v>1715364</v>
      </c>
    </row>
    <row r="1214" spans="5:5" x14ac:dyDescent="0.25">
      <c r="E1214">
        <v>1715368</v>
      </c>
    </row>
    <row r="1215" spans="5:5" x14ac:dyDescent="0.25">
      <c r="E1215">
        <v>1715488</v>
      </c>
    </row>
    <row r="1216" spans="5:5" x14ac:dyDescent="0.25">
      <c r="E1216">
        <v>1715368</v>
      </c>
    </row>
    <row r="1217" spans="5:5" x14ac:dyDescent="0.25">
      <c r="E1217">
        <v>1715388</v>
      </c>
    </row>
    <row r="1218" spans="5:5" x14ac:dyDescent="0.25">
      <c r="E1218">
        <v>1715488</v>
      </c>
    </row>
    <row r="1219" spans="5:5" x14ac:dyDescent="0.25">
      <c r="E1219">
        <v>1715308</v>
      </c>
    </row>
    <row r="1220" spans="5:5" x14ac:dyDescent="0.25">
      <c r="E1220">
        <v>1715328</v>
      </c>
    </row>
    <row r="1221" spans="5:5" x14ac:dyDescent="0.25">
      <c r="E1221">
        <v>1715428</v>
      </c>
    </row>
    <row r="1222" spans="5:5" x14ac:dyDescent="0.25">
      <c r="E1222">
        <v>1715428</v>
      </c>
    </row>
    <row r="1223" spans="5:5" x14ac:dyDescent="0.25">
      <c r="E1223">
        <v>1715476</v>
      </c>
    </row>
    <row r="1224" spans="5:5" x14ac:dyDescent="0.25">
      <c r="E1224">
        <v>1714772</v>
      </c>
    </row>
    <row r="1225" spans="5:5" x14ac:dyDescent="0.25">
      <c r="E1225">
        <v>1714416</v>
      </c>
    </row>
    <row r="1226" spans="5:5" x14ac:dyDescent="0.25">
      <c r="E1226">
        <v>1714732</v>
      </c>
    </row>
    <row r="1227" spans="5:5" x14ac:dyDescent="0.25">
      <c r="E1227">
        <v>1715124</v>
      </c>
    </row>
    <row r="1228" spans="5:5" x14ac:dyDescent="0.25">
      <c r="E1228">
        <v>1715824</v>
      </c>
    </row>
    <row r="1229" spans="5:5" x14ac:dyDescent="0.25">
      <c r="E1229">
        <v>1716216</v>
      </c>
    </row>
    <row r="1230" spans="5:5" x14ac:dyDescent="0.25">
      <c r="E1230">
        <v>1716988</v>
      </c>
    </row>
    <row r="1231" spans="5:5" x14ac:dyDescent="0.25">
      <c r="E1231">
        <v>1717380</v>
      </c>
    </row>
    <row r="1232" spans="5:5" x14ac:dyDescent="0.25">
      <c r="E1232">
        <v>1715940</v>
      </c>
    </row>
    <row r="1233" spans="5:5" x14ac:dyDescent="0.25">
      <c r="E1233">
        <v>1716056</v>
      </c>
    </row>
    <row r="1234" spans="5:5" x14ac:dyDescent="0.25">
      <c r="E1234">
        <v>1715968</v>
      </c>
    </row>
    <row r="1235" spans="5:5" x14ac:dyDescent="0.25">
      <c r="E1235">
        <v>1716036</v>
      </c>
    </row>
    <row r="1236" spans="5:5" x14ac:dyDescent="0.25">
      <c r="E1236">
        <v>1716032</v>
      </c>
    </row>
    <row r="1237" spans="5:5" x14ac:dyDescent="0.25">
      <c r="E1237">
        <v>1716072</v>
      </c>
    </row>
    <row r="1238" spans="5:5" x14ac:dyDescent="0.25">
      <c r="E1238">
        <v>1716144</v>
      </c>
    </row>
    <row r="1239" spans="5:5" x14ac:dyDescent="0.25">
      <c r="E1239">
        <v>1688288</v>
      </c>
    </row>
    <row r="1240" spans="5:5" x14ac:dyDescent="0.25">
      <c r="E1240">
        <v>1686804</v>
      </c>
    </row>
    <row r="1241" spans="5:5" x14ac:dyDescent="0.25">
      <c r="E1241">
        <v>1687032</v>
      </c>
    </row>
    <row r="1242" spans="5:5" x14ac:dyDescent="0.25">
      <c r="E1242">
        <v>1687356</v>
      </c>
    </row>
    <row r="1243" spans="5:5" x14ac:dyDescent="0.25">
      <c r="E1243">
        <v>1687668</v>
      </c>
    </row>
    <row r="1244" spans="5:5" x14ac:dyDescent="0.25">
      <c r="E1244">
        <v>1687672</v>
      </c>
    </row>
    <row r="1245" spans="5:5" x14ac:dyDescent="0.25">
      <c r="E1245">
        <v>1687536</v>
      </c>
    </row>
    <row r="1246" spans="5:5" x14ac:dyDescent="0.25">
      <c r="E1246">
        <v>1690472</v>
      </c>
    </row>
    <row r="1247" spans="5:5" x14ac:dyDescent="0.25">
      <c r="E1247">
        <v>1691004</v>
      </c>
    </row>
    <row r="1248" spans="5:5" x14ac:dyDescent="0.25">
      <c r="E1248">
        <v>1690852</v>
      </c>
    </row>
    <row r="1249" spans="5:5" x14ac:dyDescent="0.25">
      <c r="E1249">
        <v>1690904</v>
      </c>
    </row>
    <row r="1250" spans="5:5" x14ac:dyDescent="0.25">
      <c r="E1250">
        <v>1691012</v>
      </c>
    </row>
    <row r="1251" spans="5:5" x14ac:dyDescent="0.25">
      <c r="E1251">
        <v>1691152</v>
      </c>
    </row>
    <row r="1252" spans="5:5" x14ac:dyDescent="0.25">
      <c r="E1252">
        <v>1691068</v>
      </c>
    </row>
    <row r="1253" spans="5:5" x14ac:dyDescent="0.25">
      <c r="E1253">
        <v>1691056</v>
      </c>
    </row>
    <row r="1254" spans="5:5" x14ac:dyDescent="0.25">
      <c r="E1254">
        <v>1690912</v>
      </c>
    </row>
    <row r="1255" spans="5:5" x14ac:dyDescent="0.25">
      <c r="E1255">
        <v>1691384</v>
      </c>
    </row>
    <row r="1256" spans="5:5" x14ac:dyDescent="0.25">
      <c r="E1256">
        <v>1691260</v>
      </c>
    </row>
    <row r="1257" spans="5:5" x14ac:dyDescent="0.25">
      <c r="E1257">
        <v>1691384</v>
      </c>
    </row>
    <row r="1258" spans="5:5" x14ac:dyDescent="0.25">
      <c r="E1258">
        <v>1691280</v>
      </c>
    </row>
    <row r="1259" spans="5:5" x14ac:dyDescent="0.25">
      <c r="E1259">
        <v>1691380</v>
      </c>
    </row>
    <row r="1260" spans="5:5" x14ac:dyDescent="0.25">
      <c r="E1260">
        <v>1692724</v>
      </c>
    </row>
    <row r="1261" spans="5:5" x14ac:dyDescent="0.25">
      <c r="E1261">
        <v>1691648</v>
      </c>
    </row>
    <row r="1262" spans="5:5" x14ac:dyDescent="0.25">
      <c r="E1262">
        <v>1691612</v>
      </c>
    </row>
    <row r="1263" spans="5:5" x14ac:dyDescent="0.25">
      <c r="E1263">
        <v>1691612</v>
      </c>
    </row>
    <row r="1264" spans="5:5" x14ac:dyDescent="0.25">
      <c r="E1264">
        <v>1691612</v>
      </c>
    </row>
    <row r="1265" spans="5:5" x14ac:dyDescent="0.25">
      <c r="E1265">
        <v>1691632</v>
      </c>
    </row>
    <row r="1266" spans="5:5" x14ac:dyDescent="0.25">
      <c r="E1266">
        <v>1691520</v>
      </c>
    </row>
    <row r="1267" spans="5:5" x14ac:dyDescent="0.25">
      <c r="E1267">
        <v>1691608</v>
      </c>
    </row>
    <row r="1268" spans="5:5" x14ac:dyDescent="0.25">
      <c r="E1268">
        <v>1691612</v>
      </c>
    </row>
    <row r="1269" spans="5:5" x14ac:dyDescent="0.25">
      <c r="E1269">
        <v>1691628</v>
      </c>
    </row>
    <row r="1270" spans="5:5" x14ac:dyDescent="0.25">
      <c r="E1270">
        <v>1691496</v>
      </c>
    </row>
    <row r="1271" spans="5:5" x14ac:dyDescent="0.25">
      <c r="E1271">
        <v>1691628</v>
      </c>
    </row>
    <row r="1272" spans="5:5" x14ac:dyDescent="0.25">
      <c r="E1272">
        <v>1691628</v>
      </c>
    </row>
    <row r="1273" spans="5:5" x14ac:dyDescent="0.25">
      <c r="E1273">
        <v>1691528</v>
      </c>
    </row>
    <row r="1274" spans="5:5" x14ac:dyDescent="0.25">
      <c r="E1274">
        <v>1691508</v>
      </c>
    </row>
    <row r="1275" spans="5:5" x14ac:dyDescent="0.25">
      <c r="E1275">
        <v>1691752</v>
      </c>
    </row>
    <row r="1276" spans="5:5" x14ac:dyDescent="0.25">
      <c r="E1276">
        <v>1691540</v>
      </c>
    </row>
    <row r="1277" spans="5:5" x14ac:dyDescent="0.25">
      <c r="E1277">
        <v>1691624</v>
      </c>
    </row>
    <row r="1278" spans="5:5" x14ac:dyDescent="0.25">
      <c r="E1278">
        <v>1691624</v>
      </c>
    </row>
    <row r="1279" spans="5:5" x14ac:dyDescent="0.25">
      <c r="E1279">
        <v>1691624</v>
      </c>
    </row>
    <row r="1280" spans="5:5" x14ac:dyDescent="0.25">
      <c r="E1280">
        <v>1691624</v>
      </c>
    </row>
    <row r="1281" spans="5:5" x14ac:dyDescent="0.25">
      <c r="E1281">
        <v>1691624</v>
      </c>
    </row>
    <row r="1282" spans="5:5" x14ac:dyDescent="0.25">
      <c r="E1282">
        <v>1691524</v>
      </c>
    </row>
    <row r="1283" spans="5:5" x14ac:dyDescent="0.25">
      <c r="E1283">
        <v>1691628</v>
      </c>
    </row>
    <row r="1284" spans="5:5" x14ac:dyDescent="0.25">
      <c r="E1284">
        <v>1691640</v>
      </c>
    </row>
    <row r="1285" spans="5:5" x14ac:dyDescent="0.25">
      <c r="E1285">
        <v>1691620</v>
      </c>
    </row>
    <row r="1286" spans="5:5" x14ac:dyDescent="0.25">
      <c r="E1286">
        <v>1691740</v>
      </c>
    </row>
    <row r="1287" spans="5:5" x14ac:dyDescent="0.25">
      <c r="E1287">
        <v>1691740</v>
      </c>
    </row>
    <row r="1288" spans="5:5" x14ac:dyDescent="0.25">
      <c r="E1288">
        <v>1692300</v>
      </c>
    </row>
    <row r="1289" spans="5:5" x14ac:dyDescent="0.25">
      <c r="E1289">
        <v>1692564</v>
      </c>
    </row>
    <row r="1290" spans="5:5" x14ac:dyDescent="0.25">
      <c r="E1290">
        <v>1691880</v>
      </c>
    </row>
    <row r="1291" spans="5:5" x14ac:dyDescent="0.25">
      <c r="E1291">
        <v>1691864</v>
      </c>
    </row>
    <row r="1292" spans="5:5" x14ac:dyDescent="0.25">
      <c r="E1292">
        <v>1691760</v>
      </c>
    </row>
    <row r="1293" spans="5:5" x14ac:dyDescent="0.25">
      <c r="E1293">
        <v>1691864</v>
      </c>
    </row>
    <row r="1294" spans="5:5" x14ac:dyDescent="0.25">
      <c r="E1294">
        <v>1691860</v>
      </c>
    </row>
    <row r="1295" spans="5:5" x14ac:dyDescent="0.25">
      <c r="E1295">
        <v>1691744</v>
      </c>
    </row>
    <row r="1296" spans="5:5" x14ac:dyDescent="0.25">
      <c r="E1296">
        <v>1691616</v>
      </c>
    </row>
    <row r="1297" spans="5:5" x14ac:dyDescent="0.25">
      <c r="E1297">
        <v>1691708</v>
      </c>
    </row>
    <row r="1298" spans="5:5" x14ac:dyDescent="0.25">
      <c r="E1298">
        <v>1691496</v>
      </c>
    </row>
    <row r="1299" spans="5:5" x14ac:dyDescent="0.25">
      <c r="E1299">
        <v>1691728</v>
      </c>
    </row>
    <row r="1300" spans="5:5" x14ac:dyDescent="0.25">
      <c r="E1300">
        <v>1691608</v>
      </c>
    </row>
    <row r="1301" spans="5:5" x14ac:dyDescent="0.25">
      <c r="E1301">
        <v>1691728</v>
      </c>
    </row>
    <row r="1302" spans="5:5" x14ac:dyDescent="0.25">
      <c r="E1302">
        <v>1691728</v>
      </c>
    </row>
    <row r="1303" spans="5:5" x14ac:dyDescent="0.25">
      <c r="E1303">
        <v>1691724</v>
      </c>
    </row>
    <row r="1304" spans="5:5" x14ac:dyDescent="0.25">
      <c r="E1304">
        <v>1691680</v>
      </c>
    </row>
    <row r="1305" spans="5:5" x14ac:dyDescent="0.25">
      <c r="E1305">
        <v>1691684</v>
      </c>
    </row>
    <row r="1306" spans="5:5" x14ac:dyDescent="0.25">
      <c r="E1306">
        <v>1692492</v>
      </c>
    </row>
    <row r="1307" spans="5:5" x14ac:dyDescent="0.25">
      <c r="E1307">
        <v>1692752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aggregate</vt:lpstr>
      <vt:lpstr>graphs</vt:lpstr>
      <vt:lpstr>bcp_mem</vt:lpstr>
      <vt:lpstr>hdi_mem</vt:lpstr>
      <vt:lpstr>gav_mem</vt:lpstr>
      <vt:lpstr>nbd_mem</vt:lpstr>
      <vt:lpstr>flx_mem</vt:lpstr>
      <vt:lpstr>twt_mem</vt:lpstr>
      <vt:lpstr>lgt_mem</vt:lpstr>
    </vt:vector>
  </TitlesOfParts>
  <Company>Software Engineering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Snavely</dc:creator>
  <cp:lastModifiedBy>William Snavely</cp:lastModifiedBy>
  <dcterms:created xsi:type="dcterms:W3CDTF">2015-07-07T18:28:55Z</dcterms:created>
  <dcterms:modified xsi:type="dcterms:W3CDTF">2015-07-09T18:40:16Z</dcterms:modified>
</cp:coreProperties>
</file>