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esktop\git\cienciaDeDados\data\baiana\"/>
    </mc:Choice>
  </mc:AlternateContent>
  <xr:revisionPtr revIDLastSave="0" documentId="13_ncr:1_{159D8743-E617-488D-90D7-18B66B0FA888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Indicadores de mortalidade por " sheetId="1" r:id="rId1"/>
    <sheet name="Planilha1" sheetId="2" r:id="rId2"/>
  </sheets>
  <calcPr calcId="0"/>
</workbook>
</file>

<file path=xl/sharedStrings.xml><?xml version="1.0" encoding="utf-8"?>
<sst xmlns="http://schemas.openxmlformats.org/spreadsheetml/2006/main" count="4" uniqueCount="4">
  <si>
    <t>Sexo</t>
  </si>
  <si>
    <t xml:space="preserve">Feminino  </t>
  </si>
  <si>
    <t xml:space="preserve">Masculino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</si>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</sst>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'Indicadores de mortalidade por '!$A$2</c:f>
              <c:strCache>
                <c:ptCount val="1"/>
                <c:pt idx="0">
                  <c:v>Feminino  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'Indicadores de mortalidade por '!$B$1:$L$1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'Indicadores de mortalidade por '!$B$2:$L$2</c:f>
              <c:numCache>
                <c:formatCode>General</c:formatCode>
                <c:ptCount val="11"/>
                <c:pt idx="0">
                  <c:v>45.8</c:v>
                </c:pt>
                <c:pt idx="1">
                  <c:v>42.5</c:v>
                </c:pt>
                <c:pt idx="2">
                  <c:v>42.5</c:v>
                </c:pt>
                <c:pt idx="3">
                  <c:v>40.1</c:v>
                </c:pt>
                <c:pt idx="4">
                  <c:v>39</c:v>
                </c:pt>
                <c:pt idx="5">
                  <c:v>40.6</c:v>
                </c:pt>
                <c:pt idx="6">
                  <c:v>40.1</c:v>
                </c:pt>
                <c:pt idx="7">
                  <c:v>41.5</c:v>
                </c:pt>
                <c:pt idx="8">
                  <c:v>41.6</c:v>
                </c:pt>
                <c:pt idx="9">
                  <c:v>43.8</c:v>
                </c:pt>
                <c:pt idx="10">
                  <c:v>43.1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A-42F8-9FB3-A96E10251944}"/>
            </c:ext>
          </c:extLst>
        </c:ser>
        <c:ser>
          <c:idx val="1"/>
          <c:order val="1"/>
          <c:tx>
            <c:strRef>
              <c:f>'Indicadores de mortalidade por '!$A$3</c:f>
              <c:strCache>
                <c:ptCount val="1"/>
                <c:pt idx="0">
                  <c:v>Masculino 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'Indicadores de mortalidade por '!$B$1:$L$1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'Indicadores de mortalidade por '!$B$3:$L$3</c:f>
              <c:numCache>
                <c:formatCode>General</c:formatCode>
                <c:ptCount val="11"/>
                <c:pt idx="0">
                  <c:v>39.5</c:v>
                </c:pt>
                <c:pt idx="1">
                  <c:v>37</c:v>
                </c:pt>
                <c:pt idx="2">
                  <c:v>36.1</c:v>
                </c:pt>
                <c:pt idx="3">
                  <c:v>34.299999999999997</c:v>
                </c:pt>
                <c:pt idx="4">
                  <c:v>33.299999999999997</c:v>
                </c:pt>
                <c:pt idx="5">
                  <c:v>35.700000000000003</c:v>
                </c:pt>
                <c:pt idx="6">
                  <c:v>36.200000000000003</c:v>
                </c:pt>
                <c:pt idx="7">
                  <c:v>39.1</c:v>
                </c:pt>
                <c:pt idx="8">
                  <c:v>38</c:v>
                </c:pt>
                <c:pt idx="9">
                  <c:v>42.3</c:v>
                </c:pt>
                <c:pt idx="10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A-42F8-9FB3-A96E102519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7277264"/>
        <c:axId val="1137280176"/>
      </c:lineChart>
      <c:catAx>
        <c:axId val="113727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280176"/>
        <c:crosses val="autoZero"/>
        <c:auto val="1"/>
        <c:lblAlgn val="ctr"/>
        <c:lblOffset val="100"/>
        <c:noMultiLvlLbl val="0"/>
      </c:catAx>
      <c:valAx>
        <c:axId val="1137280176"/>
        <c:scaling>
          <c:orientation val="minMax"/>
          <c:min val="3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2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342900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D6A2A8-A12B-4421-946C-79D54DC5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zoomScaleNormal="100" workbookViewId="0">
      <selection activeCell="T16" sqref="T16"/>
    </sheetView>
  </sheetViews>
  <sheetFormatPr defaultRowHeight="15" x14ac:dyDescent="0.25"/>
  <cols>
    <col min="1" max="1" width="10.42578125" bestFit="1" customWidth="1"/>
    <col min="2" max="12" width="5" bestFit="1" customWidth="1"/>
  </cols>
  <sheetData>
    <row r="1" spans="1:12" x14ac:dyDescent="0.25">
      <c r="A1" t="s">
        <v>0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</row>
    <row r="2" spans="1:12" x14ac:dyDescent="0.25">
      <c r="A2" t="s">
        <v>1</v>
      </c>
      <c r="B2">
        <v>45.8</v>
      </c>
      <c r="C2">
        <v>42.5</v>
      </c>
      <c r="D2">
        <v>42.5</v>
      </c>
      <c r="E2">
        <v>40.1</v>
      </c>
      <c r="F2">
        <v>39</v>
      </c>
      <c r="G2">
        <v>40.6</v>
      </c>
      <c r="H2">
        <v>40.1</v>
      </c>
      <c r="I2">
        <v>41.5</v>
      </c>
      <c r="J2">
        <v>41.6</v>
      </c>
      <c r="K2">
        <v>43.8</v>
      </c>
      <c r="L2">
        <v>43.1</v>
      </c>
    </row>
    <row r="3" spans="1:12" x14ac:dyDescent="0.25">
      <c r="A3" t="s">
        <v>2</v>
      </c>
      <c r="B3">
        <v>39.5</v>
      </c>
      <c r="C3">
        <v>37</v>
      </c>
      <c r="D3">
        <v>36.1</v>
      </c>
      <c r="E3">
        <v>34.299999999999997</v>
      </c>
      <c r="F3">
        <v>33.299999999999997</v>
      </c>
      <c r="G3">
        <v>35.700000000000003</v>
      </c>
      <c r="H3">
        <v>36.200000000000003</v>
      </c>
      <c r="I3">
        <v>39.1</v>
      </c>
      <c r="J3">
        <v>38</v>
      </c>
      <c r="K3">
        <v>42.3</v>
      </c>
      <c r="L3">
        <v>39.5</v>
      </c>
    </row>
    <row r="4" spans="1:12" x14ac:dyDescent="0.25">
      <c r="A4" t="s">
        <v>3</v>
      </c>
      <c r="B4">
        <v>42.8</v>
      </c>
      <c r="C4">
        <v>39.9</v>
      </c>
      <c r="D4">
        <v>39.5</v>
      </c>
      <c r="E4">
        <v>37.299999999999997</v>
      </c>
      <c r="F4">
        <v>36.299999999999997</v>
      </c>
      <c r="G4">
        <v>38.200000000000003</v>
      </c>
      <c r="H4">
        <v>38.200000000000003</v>
      </c>
      <c r="I4">
        <v>40.299999999999997</v>
      </c>
      <c r="J4">
        <v>39.9</v>
      </c>
      <c r="K4">
        <v>43.1</v>
      </c>
      <c r="L4">
        <v>41.4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1339F-9477-4009-AC43-0972FAB4470A}">
  <dimension ref="K20"/>
  <sheetViews>
    <sheetView tabSelected="1" workbookViewId="0">
      <selection activeCell="K20" sqref="K20"/>
    </sheetView>
  </sheetViews>
  <sheetFormatPr defaultRowHeight="15" x14ac:dyDescent="0.25"/>
  <sheetData>
    <row r="20" spans="11:11" x14ac:dyDescent="0.25">
      <c r="K20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Indicadores de mortalidade por 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jefferson silva dos anjos</cp:lastModifiedBy>
  <dcterms:created xsi:type="dcterms:W3CDTF">2022-03-23T17:12:04Z</dcterms:created>
  <dcterms:modified xsi:type="dcterms:W3CDTF">2022-03-23T21:00:36Z</dcterms:modified>
</cp:coreProperties>
</file>