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c9a852236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adoria Visual" sheetId="1" r:id="R07d10cc1ac3d4372"/>
    <x:sheet xmlns:r="http://schemas.openxmlformats.org/officeDocument/2006/relationships" name="Referencias" sheetId="2" r:id="R3ac597eb139c4717"/>
    <x:sheet xmlns:r="http://schemas.openxmlformats.org/officeDocument/2006/relationships" name="Instrucoes" sheetId="3" r:id="R2758d88e417b49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fe642209b34d6a" /><Relationship Type="http://schemas.openxmlformats.org/officeDocument/2006/relationships/theme" Target="/xl/theme/theme1.xml" Id="Rf012a837a8d94759" /><Relationship Type="http://schemas.openxmlformats.org/officeDocument/2006/relationships/sharedStrings" Target="/xl/sharedStrings.xml" Id="Rf3e39346f1b24d6f" /><Relationship Type="http://schemas.openxmlformats.org/officeDocument/2006/relationships/worksheet" Target="/xl/worksheets/sheet1.xml" Id="R07d10cc1ac3d4372" /><Relationship Type="http://schemas.openxmlformats.org/officeDocument/2006/relationships/worksheet" Target="/xl/worksheets/sheet2.xml" Id="R3ac597eb139c4717" /><Relationship Type="http://schemas.openxmlformats.org/officeDocument/2006/relationships/worksheet" Target="/xl/worksheets/sheet3.xml" Id="R2758d88e417b49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dac5ede1a234802" /><Relationship Type="http://schemas.openxmlformats.org/officeDocument/2006/relationships/image" Target="/xl/media/image2.png" Id="Rdf454cebb51044e7" /><Relationship Type="http://schemas.openxmlformats.org/officeDocument/2006/relationships/image" Target="/xl/media/image3.png" Id="R53ed7a9b1c5249c2" /><Relationship Type="http://schemas.openxmlformats.org/officeDocument/2006/relationships/image" Target="/xl/media/image4.png" Id="R3aa747ed42f64d17" /><Relationship Type="http://schemas.openxmlformats.org/officeDocument/2006/relationships/image" Target="/xl/media/image5.png" Id="Rcac3f2dbfdb44e12" /><Relationship Type="http://schemas.openxmlformats.org/officeDocument/2006/relationships/image" Target="/xl/media/image6.png" Id="R02ba00ff349940ec" /><Relationship Type="http://schemas.openxmlformats.org/officeDocument/2006/relationships/image" Target="/xl/media/image7.png" Id="R3e0e69c71c7b470a" /><Relationship Type="http://schemas.openxmlformats.org/officeDocument/2006/relationships/image" Target="/xl/media/image8.png" Id="R8289253099924596" /><Relationship Type="http://schemas.openxmlformats.org/officeDocument/2006/relationships/image" Target="/xl/media/image9.png" Id="Rc6282b6c87f242f9" /><Relationship Type="http://schemas.openxmlformats.org/officeDocument/2006/relationships/image" Target="/xl/media/image10.png" Id="R166c726f4e934be5" /><Relationship Type="http://schemas.openxmlformats.org/officeDocument/2006/relationships/image" Target="/xl/media/image11.png" Id="R11d1cac296184543" /><Relationship Type="http://schemas.openxmlformats.org/officeDocument/2006/relationships/image" Target="/xl/media/image12.png" Id="Rc2ab2dad835c434b" /><Relationship Type="http://schemas.openxmlformats.org/officeDocument/2006/relationships/image" Target="/xl/media/image13.png" Id="R1e36e55ffbda4dde" /><Relationship Type="http://schemas.openxmlformats.org/officeDocument/2006/relationships/image" Target="/xl/media/image14.png" Id="R93d137fda8184a5b" /><Relationship Type="http://schemas.openxmlformats.org/officeDocument/2006/relationships/image" Target="/xl/media/image15.png" Id="R5391d03d652649d1" /><Relationship Type="http://schemas.openxmlformats.org/officeDocument/2006/relationships/image" Target="/xl/media/image16.png" Id="Rade62eb856674122" /><Relationship Type="http://schemas.openxmlformats.org/officeDocument/2006/relationships/image" Target="/xl/media/image17.png" Id="R6eec1e6363c94e9d" /><Relationship Type="http://schemas.openxmlformats.org/officeDocument/2006/relationships/image" Target="/xl/media/image18.png" Id="R0dbfc6b21a034d20" /><Relationship Type="http://schemas.openxmlformats.org/officeDocument/2006/relationships/image" Target="/xl/media/image19.png" Id="Rb0af0a91f8404acf" /><Relationship Type="http://schemas.openxmlformats.org/officeDocument/2006/relationships/image" Target="/xl/media/image20.png" Id="R11fe08c37d334115" /><Relationship Type="http://schemas.openxmlformats.org/officeDocument/2006/relationships/image" Target="/xl/media/image21.png" Id="Rbef3ff91e53f4268" /><Relationship Type="http://schemas.openxmlformats.org/officeDocument/2006/relationships/image" Target="/xl/media/image22.png" Id="Rf9566fa695e64c76" /><Relationship Type="http://schemas.openxmlformats.org/officeDocument/2006/relationships/image" Target="/xl/media/image23.png" Id="Re05f51b63f054998" /><Relationship Type="http://schemas.openxmlformats.org/officeDocument/2006/relationships/image" Target="/xl/media/image24.png" Id="R1193628f50f04d2b" /><Relationship Type="http://schemas.openxmlformats.org/officeDocument/2006/relationships/image" Target="/xl/media/image25.png" Id="R1b84df5efe774375" /><Relationship Type="http://schemas.openxmlformats.org/officeDocument/2006/relationships/image" Target="/xl/media/image26.png" Id="R5ec424ef7fad4c40" /><Relationship Type="http://schemas.openxmlformats.org/officeDocument/2006/relationships/image" Target="/xl/media/image27.png" Id="R145666b052e8408e" /><Relationship Type="http://schemas.openxmlformats.org/officeDocument/2006/relationships/image" Target="/xl/media/image28.png" Id="R318c324d03584ac7" /><Relationship Type="http://schemas.openxmlformats.org/officeDocument/2006/relationships/image" Target="/xl/media/image29.png" Id="R48472885b30b4834" /><Relationship Type="http://schemas.openxmlformats.org/officeDocument/2006/relationships/image" Target="/xl/media/image30.png" Id="Rb6fd8f3c38544c48" /><Relationship Type="http://schemas.openxmlformats.org/officeDocument/2006/relationships/image" Target="/xl/media/image31.png" Id="R974293506f5f423c" /><Relationship Type="http://schemas.openxmlformats.org/officeDocument/2006/relationships/image" Target="/xl/media/image32.png" Id="Rc6e0f3fd2f2e41db" /><Relationship Type="http://schemas.openxmlformats.org/officeDocument/2006/relationships/image" Target="/xl/media/image33.png" Id="R7fbd6046bdd24b1a" /><Relationship Type="http://schemas.openxmlformats.org/officeDocument/2006/relationships/image" Target="/xl/media/image34.png" Id="Rd4072d5af84144c7" /><Relationship Type="http://schemas.openxmlformats.org/officeDocument/2006/relationships/image" Target="/xl/media/image35.png" Id="R465828f00e45404d" /><Relationship Type="http://schemas.openxmlformats.org/officeDocument/2006/relationships/image" Target="/xl/media/image36.png" Id="R2bb87d6f1a9f4a0e" /><Relationship Type="http://schemas.openxmlformats.org/officeDocument/2006/relationships/image" Target="/xl/media/image37.png" Id="R27b11fadd8dc4018" /><Relationship Type="http://schemas.openxmlformats.org/officeDocument/2006/relationships/image" Target="/xl/media/image38.png" Id="R7323fbbe36ad4bbc" /><Relationship Type="http://schemas.openxmlformats.org/officeDocument/2006/relationships/image" Target="/xl/media/image39.png" Id="R8bdef00c07ce4ae2" /><Relationship Type="http://schemas.openxmlformats.org/officeDocument/2006/relationships/image" Target="/xl/media/image40.png" Id="Ra83dfc18febc4a0f" /><Relationship Type="http://schemas.openxmlformats.org/officeDocument/2006/relationships/image" Target="/xl/media/image41.png" Id="R53fdaefafef14a24" /><Relationship Type="http://schemas.openxmlformats.org/officeDocument/2006/relationships/image" Target="/xl/media/image42.png" Id="R9a80560937464b8d" /><Relationship Type="http://schemas.openxmlformats.org/officeDocument/2006/relationships/image" Target="/xl/media/image43.png" Id="Ree8bc26de1e94836" /><Relationship Type="http://schemas.openxmlformats.org/officeDocument/2006/relationships/image" Target="/xl/media/image44.png" Id="Re70e435c53f44cba" /><Relationship Type="http://schemas.openxmlformats.org/officeDocument/2006/relationships/image" Target="/xl/media/image45.png" Id="R935dec13d4ca44d9" /><Relationship Type="http://schemas.openxmlformats.org/officeDocument/2006/relationships/image" Target="/xl/media/image46.png" Id="R088402f353ab4951" /><Relationship Type="http://schemas.openxmlformats.org/officeDocument/2006/relationships/image" Target="/xl/media/image47.png" Id="Ra7debbb1c33a44f6" /><Relationship Type="http://schemas.openxmlformats.org/officeDocument/2006/relationships/image" Target="/xl/media/image48.png" Id="R65b87159562f4704" /><Relationship Type="http://schemas.openxmlformats.org/officeDocument/2006/relationships/image" Target="/xl/media/image49.png" Id="R35dd15c0e30342ed" /><Relationship Type="http://schemas.openxmlformats.org/officeDocument/2006/relationships/image" Target="/xl/media/image50.png" Id="R942990d62cf6499b" /><Relationship Type="http://schemas.openxmlformats.org/officeDocument/2006/relationships/image" Target="/xl/media/image51.png" Id="R0c5dafd09c0c45f4" /><Relationship Type="http://schemas.openxmlformats.org/officeDocument/2006/relationships/image" Target="/xl/media/image52.png" Id="Re9a27b3f6bcf491b" /><Relationship Type="http://schemas.openxmlformats.org/officeDocument/2006/relationships/image" Target="/xl/media/image53.png" Id="R8b5d58c1a96044ec" /><Relationship Type="http://schemas.openxmlformats.org/officeDocument/2006/relationships/image" Target="/xl/media/image54.png" Id="R33355fbf364c40f5" /><Relationship Type="http://schemas.openxmlformats.org/officeDocument/2006/relationships/image" Target="/xl/media/image55.png" Id="Rff4da2ea2fe54296" /><Relationship Type="http://schemas.openxmlformats.org/officeDocument/2006/relationships/image" Target="/xl/media/image56.png" Id="Rfc5654cb55254cc9" /><Relationship Type="http://schemas.openxmlformats.org/officeDocument/2006/relationships/image" Target="/xl/media/image57.png" Id="Rc2a4a89f73b44c9f" /><Relationship Type="http://schemas.openxmlformats.org/officeDocument/2006/relationships/image" Target="/xl/media/image58.png" Id="Rda34034ef82d44a7" /><Relationship Type="http://schemas.openxmlformats.org/officeDocument/2006/relationships/image" Target="/xl/media/image59.png" Id="Rb02fbe3613d74d64" /><Relationship Type="http://schemas.openxmlformats.org/officeDocument/2006/relationships/image" Target="/xl/media/image60.png" Id="R441bcad612084c21" /><Relationship Type="http://schemas.openxmlformats.org/officeDocument/2006/relationships/image" Target="/xl/media/image61.png" Id="R437f8bdd0ff64846" /><Relationship Type="http://schemas.openxmlformats.org/officeDocument/2006/relationships/image" Target="/xl/media/image62.png" Id="Reeb4e995e7f145db" /><Relationship Type="http://schemas.openxmlformats.org/officeDocument/2006/relationships/image" Target="/xl/media/image63.png" Id="Rf6f40578de8e47ad" /><Relationship Type="http://schemas.openxmlformats.org/officeDocument/2006/relationships/image" Target="/xl/media/image64.png" Id="R7e15cbeeaa2f439b" /><Relationship Type="http://schemas.openxmlformats.org/officeDocument/2006/relationships/image" Target="/xl/media/image65.png" Id="Re1fc8c21409b46dd" /><Relationship Type="http://schemas.openxmlformats.org/officeDocument/2006/relationships/image" Target="/xl/media/image66.png" Id="Rc5fbe58f9c4b48ff" /><Relationship Type="http://schemas.openxmlformats.org/officeDocument/2006/relationships/image" Target="/xl/media/image67.png" Id="R253a77a07bf84071" /><Relationship Type="http://schemas.openxmlformats.org/officeDocument/2006/relationships/image" Target="/xl/media/image68.png" Id="Rc1a2c9eebbac4bc1" /><Relationship Type="http://schemas.openxmlformats.org/officeDocument/2006/relationships/image" Target="/xl/media/image69.png" Id="R9ed38a9bfc914852" /><Relationship Type="http://schemas.openxmlformats.org/officeDocument/2006/relationships/image" Target="/xl/media/image70.png" Id="R3aa701c6da8f4506" /><Relationship Type="http://schemas.openxmlformats.org/officeDocument/2006/relationships/image" Target="/xl/media/image71.png" Id="Rae1fd864cd03442d" /><Relationship Type="http://schemas.openxmlformats.org/officeDocument/2006/relationships/image" Target="/xl/media/image72.png" Id="R79e2257981f94054" /><Relationship Type="http://schemas.openxmlformats.org/officeDocument/2006/relationships/image" Target="/xl/media/image73.png" Id="Rc9b4d3c6e2af49dd" /><Relationship Type="http://schemas.openxmlformats.org/officeDocument/2006/relationships/image" Target="/xl/media/image74.png" Id="Rfd13bd6934ca4ff6" /><Relationship Type="http://schemas.openxmlformats.org/officeDocument/2006/relationships/image" Target="/xl/media/image75.png" Id="Rbccaf62685f54480" /><Relationship Type="http://schemas.openxmlformats.org/officeDocument/2006/relationships/image" Target="/xl/media/image76.png" Id="Rf29434cdbb93447d" /><Relationship Type="http://schemas.openxmlformats.org/officeDocument/2006/relationships/image" Target="/xl/media/image77.png" Id="R9e3dd7bbe5ed44ea" /><Relationship Type="http://schemas.openxmlformats.org/officeDocument/2006/relationships/image" Target="/xl/media/image78.png" Id="R01a7f8ee08174e85" /><Relationship Type="http://schemas.openxmlformats.org/officeDocument/2006/relationships/image" Target="/xl/media/image79.png" Id="R44d6c94984f54b1b" /><Relationship Type="http://schemas.openxmlformats.org/officeDocument/2006/relationships/image" Target="/xl/media/image80.png" Id="Ref395eed7b3f462f" /><Relationship Type="http://schemas.openxmlformats.org/officeDocument/2006/relationships/image" Target="/xl/media/image81.png" Id="R5939611a9d0e42d7" /><Relationship Type="http://schemas.openxmlformats.org/officeDocument/2006/relationships/image" Target="/xl/media/image82.png" Id="R962c27e84f7e4c75" /><Relationship Type="http://schemas.openxmlformats.org/officeDocument/2006/relationships/image" Target="/xl/media/image83.png" Id="R0034d33a481e4f23" /><Relationship Type="http://schemas.openxmlformats.org/officeDocument/2006/relationships/image" Target="/xl/media/image84.png" Id="Rce5a1d6055dc4dac" /><Relationship Type="http://schemas.openxmlformats.org/officeDocument/2006/relationships/image" Target="/xl/media/image85.png" Id="R4e7f480ef02a474d" /><Relationship Type="http://schemas.openxmlformats.org/officeDocument/2006/relationships/image" Target="/xl/media/image86.png" Id="Rec11ec40b70c441f" /><Relationship Type="http://schemas.openxmlformats.org/officeDocument/2006/relationships/image" Target="/xl/media/image87.png" Id="R0d3c6ebdce5d4ba2" /><Relationship Type="http://schemas.openxmlformats.org/officeDocument/2006/relationships/image" Target="/xl/media/image88.png" Id="Rbddebcc7e40d4019" /><Relationship Type="http://schemas.openxmlformats.org/officeDocument/2006/relationships/image" Target="/xl/media/image89.png" Id="R3e29b355762e41bd" /><Relationship Type="http://schemas.openxmlformats.org/officeDocument/2006/relationships/image" Target="/xl/media/image90.png" Id="R1631ff4d50514799" /><Relationship Type="http://schemas.openxmlformats.org/officeDocument/2006/relationships/image" Target="/xl/media/image91.png" Id="Rdb325fb77b8b4b21" /><Relationship Type="http://schemas.openxmlformats.org/officeDocument/2006/relationships/image" Target="/xl/media/image92.png" Id="R3342bc9987ce4220" /><Relationship Type="http://schemas.openxmlformats.org/officeDocument/2006/relationships/image" Target="/xl/media/image93.png" Id="R920f8a81bfc448a7" /><Relationship Type="http://schemas.openxmlformats.org/officeDocument/2006/relationships/image" Target="/xl/media/image94.png" Id="R8eaa127f81694672" /><Relationship Type="http://schemas.openxmlformats.org/officeDocument/2006/relationships/image" Target="/xl/media/image95.png" Id="R1ef5b9d0c5194c25" /><Relationship Type="http://schemas.openxmlformats.org/officeDocument/2006/relationships/image" Target="/xl/media/image96.png" Id="R437b16a879ae41fe" /><Relationship Type="http://schemas.openxmlformats.org/officeDocument/2006/relationships/image" Target="/xl/media/image97.png" Id="R2f44f89668d74cec" /><Relationship Type="http://schemas.openxmlformats.org/officeDocument/2006/relationships/image" Target="/xl/media/image98.png" Id="R63b9e823a926462a" /><Relationship Type="http://schemas.openxmlformats.org/officeDocument/2006/relationships/image" Target="/xl/media/image99.png" Id="Ra709545d8a3a4e2c" /><Relationship Type="http://schemas.openxmlformats.org/officeDocument/2006/relationships/image" Target="/xl/media/image100.png" Id="R45163ba3bb274f35" /><Relationship Type="http://schemas.openxmlformats.org/officeDocument/2006/relationships/image" Target="/xl/media/image101.png" Id="R2a4ce3e395504887" /><Relationship Type="http://schemas.openxmlformats.org/officeDocument/2006/relationships/image" Target="/xl/media/image102.png" Id="Rf49efc4371b346f5" /><Relationship Type="http://schemas.openxmlformats.org/officeDocument/2006/relationships/image" Target="/xl/media/image103.png" Id="R4072774929304202" /><Relationship Type="http://schemas.openxmlformats.org/officeDocument/2006/relationships/image" Target="/xl/media/image104.png" Id="Rbf4b55cedd154d63" /><Relationship Type="http://schemas.openxmlformats.org/officeDocument/2006/relationships/image" Target="/xl/media/image105.png" Id="Rdf97972add284dbf" /><Relationship Type="http://schemas.openxmlformats.org/officeDocument/2006/relationships/image" Target="/xl/media/image106.png" Id="R6772828072184196" /><Relationship Type="http://schemas.openxmlformats.org/officeDocument/2006/relationships/image" Target="/xl/media/image107.png" Id="Rc8d498ef0ee74542" /><Relationship Type="http://schemas.openxmlformats.org/officeDocument/2006/relationships/image" Target="/xl/media/image108.png" Id="R339c4a4980e146b1" /><Relationship Type="http://schemas.openxmlformats.org/officeDocument/2006/relationships/image" Target="/xl/media/image109.png" Id="Rff4ac6e0a22140ea" /><Relationship Type="http://schemas.openxmlformats.org/officeDocument/2006/relationships/image" Target="/xl/media/image110.png" Id="R2983d5a382e64ad0" /><Relationship Type="http://schemas.openxmlformats.org/officeDocument/2006/relationships/image" Target="/xl/media/image111.png" Id="R3473b9f704ea4479" /><Relationship Type="http://schemas.openxmlformats.org/officeDocument/2006/relationships/image" Target="/xl/media/image112.png" Id="R9e4a0f10d9644519" /><Relationship Type="http://schemas.openxmlformats.org/officeDocument/2006/relationships/image" Target="/xl/media/image113.png" Id="R113958541bf44fbd" /><Relationship Type="http://schemas.openxmlformats.org/officeDocument/2006/relationships/image" Target="/xl/media/image114.png" Id="Rf934a853e6054e7f" /><Relationship Type="http://schemas.openxmlformats.org/officeDocument/2006/relationships/image" Target="/xl/media/image115.png" Id="Rd8aaacb39f2e4851" /><Relationship Type="http://schemas.openxmlformats.org/officeDocument/2006/relationships/image" Target="/xl/media/image116.png" Id="Rc1bd178bc8954973" /><Relationship Type="http://schemas.openxmlformats.org/officeDocument/2006/relationships/image" Target="/xl/media/image117.png" Id="Rb061ca5ac58843f3" /><Relationship Type="http://schemas.openxmlformats.org/officeDocument/2006/relationships/image" Target="/xl/media/image118.png" Id="Raa9de260820645e8" /><Relationship Type="http://schemas.openxmlformats.org/officeDocument/2006/relationships/image" Target="/xl/media/image119.png" Id="Rca77d159eb284b9a" /><Relationship Type="http://schemas.openxmlformats.org/officeDocument/2006/relationships/image" Target="/xl/media/image120.png" Id="R03f3649939cc42cc" /><Relationship Type="http://schemas.openxmlformats.org/officeDocument/2006/relationships/image" Target="/xl/media/image121.png" Id="Ree6d015ec6394e26" /><Relationship Type="http://schemas.openxmlformats.org/officeDocument/2006/relationships/image" Target="/xl/media/image122.png" Id="R430d54317dbf4bd1" /><Relationship Type="http://schemas.openxmlformats.org/officeDocument/2006/relationships/image" Target="/xl/media/image123.png" Id="Rc401347da93c4973" /><Relationship Type="http://schemas.openxmlformats.org/officeDocument/2006/relationships/image" Target="/xl/media/image124.png" Id="Rbff754cb7b0c4a92" /><Relationship Type="http://schemas.openxmlformats.org/officeDocument/2006/relationships/image" Target="/xl/media/image125.png" Id="Rc6f735569831454b" /><Relationship Type="http://schemas.openxmlformats.org/officeDocument/2006/relationships/image" Target="/xl/media/image126.png" Id="R972239d44b2d41c7" /><Relationship Type="http://schemas.openxmlformats.org/officeDocument/2006/relationships/image" Target="/xl/media/image127.png" Id="Rd76f229971bf4938" /><Relationship Type="http://schemas.openxmlformats.org/officeDocument/2006/relationships/image" Target="/xl/media/image128.png" Id="R48c83da589064af9" /><Relationship Type="http://schemas.openxmlformats.org/officeDocument/2006/relationships/image" Target="/xl/media/image129.png" Id="R0c9527e7f1824195" /><Relationship Type="http://schemas.openxmlformats.org/officeDocument/2006/relationships/image" Target="/xl/media/image130.png" Id="R96e57ff9c1804e61" /><Relationship Type="http://schemas.openxmlformats.org/officeDocument/2006/relationships/image" Target="/xl/media/image131.png" Id="R21653147a8d94b1d" /><Relationship Type="http://schemas.openxmlformats.org/officeDocument/2006/relationships/image" Target="/xl/media/image132.png" Id="R4a0cfc09abf944da" /><Relationship Type="http://schemas.openxmlformats.org/officeDocument/2006/relationships/image" Target="/xl/media/image133.png" Id="Rcb76cf6cc2474a76" /><Relationship Type="http://schemas.openxmlformats.org/officeDocument/2006/relationships/image" Target="/xl/media/image134.png" Id="R0d42a6c7fb3f46b6" /><Relationship Type="http://schemas.openxmlformats.org/officeDocument/2006/relationships/image" Target="/xl/media/image135.png" Id="R460e5fa88d9e4755" /><Relationship Type="http://schemas.openxmlformats.org/officeDocument/2006/relationships/image" Target="/xl/media/image136.png" Id="R9b5672c45a8a410f" /><Relationship Type="http://schemas.openxmlformats.org/officeDocument/2006/relationships/image" Target="/xl/media/image137.png" Id="R8a4c3e58350643e1" /><Relationship Type="http://schemas.openxmlformats.org/officeDocument/2006/relationships/image" Target="/xl/media/image138.png" Id="R078531967ebd4436" /><Relationship Type="http://schemas.openxmlformats.org/officeDocument/2006/relationships/image" Target="/xl/media/image139.png" Id="R0f7df21920f64ada" /><Relationship Type="http://schemas.openxmlformats.org/officeDocument/2006/relationships/image" Target="/xl/media/image140.png" Id="R93e6dc2f0d8e4a9d" /><Relationship Type="http://schemas.openxmlformats.org/officeDocument/2006/relationships/image" Target="/xl/media/image141.png" Id="R6f517a5e5d4b4ceb" /><Relationship Type="http://schemas.openxmlformats.org/officeDocument/2006/relationships/image" Target="/xl/media/image142.png" Id="Rfdfa098121ff4410" /><Relationship Type="http://schemas.openxmlformats.org/officeDocument/2006/relationships/image" Target="/xl/media/image143.png" Id="Ref0082934d4f4bd8" /><Relationship Type="http://schemas.openxmlformats.org/officeDocument/2006/relationships/image" Target="/xl/media/image144.png" Id="Rca3dda7b970340ed" /><Relationship Type="http://schemas.openxmlformats.org/officeDocument/2006/relationships/image" Target="/xl/media/image145.png" Id="R8e1bc023885b4da3" /><Relationship Type="http://schemas.openxmlformats.org/officeDocument/2006/relationships/image" Target="/xl/media/image146.png" Id="R460a7f6f57fe4123" /><Relationship Type="http://schemas.openxmlformats.org/officeDocument/2006/relationships/image" Target="/xl/media/image147.png" Id="R7491e231a83f4568" /><Relationship Type="http://schemas.openxmlformats.org/officeDocument/2006/relationships/image" Target="/xl/media/image148.png" Id="R17e42abc12784c42" /><Relationship Type="http://schemas.openxmlformats.org/officeDocument/2006/relationships/image" Target="/xl/media/image149.png" Id="R5d9367960c264754" /><Relationship Type="http://schemas.openxmlformats.org/officeDocument/2006/relationships/image" Target="/xl/media/image150.png" Id="R00c147dea9d9424c" /><Relationship Type="http://schemas.openxmlformats.org/officeDocument/2006/relationships/image" Target="/xl/media/image151.png" Id="R96f6a508a8674909" /><Relationship Type="http://schemas.openxmlformats.org/officeDocument/2006/relationships/image" Target="/xl/media/image152.png" Id="R2b79614d78294c25" /><Relationship Type="http://schemas.openxmlformats.org/officeDocument/2006/relationships/image" Target="/xl/media/image153.png" Id="R236ed50afc924eea" /><Relationship Type="http://schemas.openxmlformats.org/officeDocument/2006/relationships/image" Target="/xl/media/image154.png" Id="R747a3c24374a4bf3" /><Relationship Type="http://schemas.openxmlformats.org/officeDocument/2006/relationships/image" Target="/xl/media/image155.png" Id="R5dbbb859420a47df" /><Relationship Type="http://schemas.openxmlformats.org/officeDocument/2006/relationships/image" Target="/xl/media/image156.png" Id="Red0d9fe859dd464a" /><Relationship Type="http://schemas.openxmlformats.org/officeDocument/2006/relationships/image" Target="/xl/media/image157.png" Id="R5ac374fd75ad43d2" /><Relationship Type="http://schemas.openxmlformats.org/officeDocument/2006/relationships/image" Target="/xl/media/image158.png" Id="Rad3e9df8caba479a" /><Relationship Type="http://schemas.openxmlformats.org/officeDocument/2006/relationships/image" Target="/xl/media/image159.png" Id="R27b7c10e615a4c75" /><Relationship Type="http://schemas.openxmlformats.org/officeDocument/2006/relationships/image" Target="/xl/media/image160.png" Id="Rf44a3a2a779e4703" /><Relationship Type="http://schemas.openxmlformats.org/officeDocument/2006/relationships/image" Target="/xl/media/image161.png" Id="R0aac0362339345d2" /><Relationship Type="http://schemas.openxmlformats.org/officeDocument/2006/relationships/image" Target="/xl/media/image162.png" Id="R24829f3d4bff47d3" /><Relationship Type="http://schemas.openxmlformats.org/officeDocument/2006/relationships/image" Target="/xl/media/image163.png" Id="R75a49924cf9a4929" /><Relationship Type="http://schemas.openxmlformats.org/officeDocument/2006/relationships/image" Target="/xl/media/image164.png" Id="R921eec01fa3540e6" /><Relationship Type="http://schemas.openxmlformats.org/officeDocument/2006/relationships/image" Target="/xl/media/image165.png" Id="R8510d57e21024f55" /><Relationship Type="http://schemas.openxmlformats.org/officeDocument/2006/relationships/image" Target="/xl/media/image166.png" Id="R59989f98d48f46da" /><Relationship Type="http://schemas.openxmlformats.org/officeDocument/2006/relationships/image" Target="/xl/media/image167.png" Id="R98fe78fa3994436c" /><Relationship Type="http://schemas.openxmlformats.org/officeDocument/2006/relationships/image" Target="/xl/media/image168.png" Id="R619ed6243c8d4ce9" /><Relationship Type="http://schemas.openxmlformats.org/officeDocument/2006/relationships/image" Target="/xl/media/image169.png" Id="R18ebfb607f134bfb" /><Relationship Type="http://schemas.openxmlformats.org/officeDocument/2006/relationships/image" Target="/xl/media/image170.png" Id="R93a02286f4714549" /><Relationship Type="http://schemas.openxmlformats.org/officeDocument/2006/relationships/image" Target="/xl/media/image171.png" Id="R32bd0ef96eb2471b" /><Relationship Type="http://schemas.openxmlformats.org/officeDocument/2006/relationships/image" Target="/xl/media/image172.png" Id="Re3c98e51f0294919" /><Relationship Type="http://schemas.openxmlformats.org/officeDocument/2006/relationships/image" Target="/xl/media/image173.png" Id="R7a839b7972ad4fe8" /><Relationship Type="http://schemas.openxmlformats.org/officeDocument/2006/relationships/image" Target="/xl/media/image174.png" Id="R2a0ff31eb8ad41e0" /><Relationship Type="http://schemas.openxmlformats.org/officeDocument/2006/relationships/image" Target="/xl/media/image175.png" Id="Rdf269d07340b4e74" /><Relationship Type="http://schemas.openxmlformats.org/officeDocument/2006/relationships/image" Target="/xl/media/image176.png" Id="R73321aef22ed460d" /><Relationship Type="http://schemas.openxmlformats.org/officeDocument/2006/relationships/image" Target="/xl/media/image177.png" Id="R82304a3ae5714ef9" /><Relationship Type="http://schemas.openxmlformats.org/officeDocument/2006/relationships/image" Target="/xl/media/image178.png" Id="Ra84f770e2a1d4452" /><Relationship Type="http://schemas.openxmlformats.org/officeDocument/2006/relationships/image" Target="/xl/media/image179.png" Id="R4f916a4f3a30487d" /><Relationship Type="http://schemas.openxmlformats.org/officeDocument/2006/relationships/image" Target="/xl/media/image180.png" Id="R02be7a8a835e4497" /><Relationship Type="http://schemas.openxmlformats.org/officeDocument/2006/relationships/image" Target="/xl/media/image181.png" Id="Rba4fd7cf90234f8c" /><Relationship Type="http://schemas.openxmlformats.org/officeDocument/2006/relationships/image" Target="/xl/media/image182.png" Id="Rfb13af34c5f34386" /><Relationship Type="http://schemas.openxmlformats.org/officeDocument/2006/relationships/image" Target="/xl/media/image183.png" Id="R15eccc89ceeb45a4" /><Relationship Type="http://schemas.openxmlformats.org/officeDocument/2006/relationships/image" Target="/xl/media/image184.png" Id="R9af3ada9ed5d4fac" /><Relationship Type="http://schemas.openxmlformats.org/officeDocument/2006/relationships/image" Target="/xl/media/image185.png" Id="R9a794461f24c45cc" /><Relationship Type="http://schemas.openxmlformats.org/officeDocument/2006/relationships/image" Target="/xl/media/image186.png" Id="R281dabaa69234d0d" /><Relationship Type="http://schemas.openxmlformats.org/officeDocument/2006/relationships/image" Target="/xl/media/image187.png" Id="R7863067bd35b4948" /><Relationship Type="http://schemas.openxmlformats.org/officeDocument/2006/relationships/image" Target="/xl/media/image188.png" Id="Ra36a2366817b470a" /><Relationship Type="http://schemas.openxmlformats.org/officeDocument/2006/relationships/image" Target="/xl/media/image189.png" Id="R7ca896c110c24922" /><Relationship Type="http://schemas.openxmlformats.org/officeDocument/2006/relationships/image" Target="/xl/media/image190.png" Id="R710ea9af30054c5d" /><Relationship Type="http://schemas.openxmlformats.org/officeDocument/2006/relationships/image" Target="/xl/media/image191.png" Id="Rac5812677b1142f0" /><Relationship Type="http://schemas.openxmlformats.org/officeDocument/2006/relationships/image" Target="/xl/media/image192.png" Id="R9b30eb053ca84edf" /><Relationship Type="http://schemas.openxmlformats.org/officeDocument/2006/relationships/image" Target="/xl/media/image193.png" Id="R32a3da1de0cb41b4" /><Relationship Type="http://schemas.openxmlformats.org/officeDocument/2006/relationships/image" Target="/xl/media/image194.png" Id="R70a89f293a974c96" /><Relationship Type="http://schemas.openxmlformats.org/officeDocument/2006/relationships/image" Target="/xl/media/image195.png" Id="R9552e4d2cece4218" /><Relationship Type="http://schemas.openxmlformats.org/officeDocument/2006/relationships/image" Target="/xl/media/image196.png" Id="R08fa8162cac646b1" /><Relationship Type="http://schemas.openxmlformats.org/officeDocument/2006/relationships/image" Target="/xl/media/image197.png" Id="Ra28f6cfd4a1d4851" /><Relationship Type="http://schemas.openxmlformats.org/officeDocument/2006/relationships/image" Target="/xl/media/image198.png" Id="R4c0ea8402c514cc7" /><Relationship Type="http://schemas.openxmlformats.org/officeDocument/2006/relationships/image" Target="/xl/media/image199.png" Id="R4214ec24ec0a4877" /><Relationship Type="http://schemas.openxmlformats.org/officeDocument/2006/relationships/image" Target="/xl/media/image200.png" Id="Ra8c288bc65fc46a8" /><Relationship Type="http://schemas.openxmlformats.org/officeDocument/2006/relationships/image" Target="/xl/media/image201.png" Id="R8c0b9b0af4604bdb" /><Relationship Type="http://schemas.openxmlformats.org/officeDocument/2006/relationships/image" Target="/xl/media/image202.png" Id="R6dd2010379ba49ed" /><Relationship Type="http://schemas.openxmlformats.org/officeDocument/2006/relationships/image" Target="/xl/media/image203.png" Id="Ra47bfdb59c384cf3" /><Relationship Type="http://schemas.openxmlformats.org/officeDocument/2006/relationships/image" Target="/xl/media/image204.png" Id="R85a657aad23849d8" /><Relationship Type="http://schemas.openxmlformats.org/officeDocument/2006/relationships/image" Target="/xl/media/image205.png" Id="R69a6e0da50684a32" /><Relationship Type="http://schemas.openxmlformats.org/officeDocument/2006/relationships/image" Target="/xl/media/image206.png" Id="R9e8a31b5934544c6" /><Relationship Type="http://schemas.openxmlformats.org/officeDocument/2006/relationships/image" Target="/xl/media/image207.png" Id="R550cbb605c83493e" /><Relationship Type="http://schemas.openxmlformats.org/officeDocument/2006/relationships/image" Target="/xl/media/image208.png" Id="R26e1c18c75b94de8" /><Relationship Type="http://schemas.openxmlformats.org/officeDocument/2006/relationships/image" Target="/xl/media/image209.png" Id="R35250522ab5b46d7" /><Relationship Type="http://schemas.openxmlformats.org/officeDocument/2006/relationships/image" Target="/xl/media/image210.png" Id="R32a726e933964691" /><Relationship Type="http://schemas.openxmlformats.org/officeDocument/2006/relationships/image" Target="/xl/media/image211.png" Id="R3a8963011f53495b" /><Relationship Type="http://schemas.openxmlformats.org/officeDocument/2006/relationships/image" Target="/xl/media/image212.png" Id="R0a255acd91a84da7" /><Relationship Type="http://schemas.openxmlformats.org/officeDocument/2006/relationships/image" Target="/xl/media/image213.png" Id="R34b728746b664450" /><Relationship Type="http://schemas.openxmlformats.org/officeDocument/2006/relationships/image" Target="/xl/media/image214.png" Id="R594f34a643284fb4" /><Relationship Type="http://schemas.openxmlformats.org/officeDocument/2006/relationships/image" Target="/xl/media/image215.png" Id="R15599b6a5f2448d4" /><Relationship Type="http://schemas.openxmlformats.org/officeDocument/2006/relationships/image" Target="/xl/media/image216.png" Id="R97bb7b7a07a544fb" /><Relationship Type="http://schemas.openxmlformats.org/officeDocument/2006/relationships/image" Target="/xl/media/image217.png" Id="Re4e88d6f28ec4054" /><Relationship Type="http://schemas.openxmlformats.org/officeDocument/2006/relationships/image" Target="/xl/media/image218.png" Id="Rc8be3046c9c34d59" /><Relationship Type="http://schemas.openxmlformats.org/officeDocument/2006/relationships/image" Target="/xl/media/image219.png" Id="Rf83e49ced3cc4295" /><Relationship Type="http://schemas.openxmlformats.org/officeDocument/2006/relationships/image" Target="/xl/media/image220.png" Id="R26e46ceffe284628" /><Relationship Type="http://schemas.openxmlformats.org/officeDocument/2006/relationships/image" Target="/xl/media/image221.png" Id="Rbd8c75f33ac34146" /><Relationship Type="http://schemas.openxmlformats.org/officeDocument/2006/relationships/image" Target="/xl/media/image222.png" Id="R7762a350fa194bad" /><Relationship Type="http://schemas.openxmlformats.org/officeDocument/2006/relationships/image" Target="/xl/media/image223.png" Id="R1479b5f628814e00" /><Relationship Type="http://schemas.openxmlformats.org/officeDocument/2006/relationships/image" Target="/xl/media/image224.png" Id="R97926df33d994dbd" /><Relationship Type="http://schemas.openxmlformats.org/officeDocument/2006/relationships/image" Target="/xl/media/image225.png" Id="R4721139e8fe14b75" /><Relationship Type="http://schemas.openxmlformats.org/officeDocument/2006/relationships/image" Target="/xl/media/image226.png" Id="R975016ba73994d2d" /><Relationship Type="http://schemas.openxmlformats.org/officeDocument/2006/relationships/image" Target="/xl/media/image227.png" Id="Rb1229e6b7487444c" /><Relationship Type="http://schemas.openxmlformats.org/officeDocument/2006/relationships/image" Target="/xl/media/image228.png" Id="Re580ec5d96b940d5" /><Relationship Type="http://schemas.openxmlformats.org/officeDocument/2006/relationships/image" Target="/xl/media/image229.png" Id="R85a30cfacd3043de" /><Relationship Type="http://schemas.openxmlformats.org/officeDocument/2006/relationships/image" Target="/xl/media/image230.png" Id="R16f80a75ed8148a8" /><Relationship Type="http://schemas.openxmlformats.org/officeDocument/2006/relationships/image" Target="/xl/media/image231.png" Id="R2c1d261a9542425e" /><Relationship Type="http://schemas.openxmlformats.org/officeDocument/2006/relationships/image" Target="/xl/media/image232.png" Id="R9fdfb97d8e974d55" /><Relationship Type="http://schemas.openxmlformats.org/officeDocument/2006/relationships/image" Target="/xl/media/image233.png" Id="Rd5b8794f507643a4" /><Relationship Type="http://schemas.openxmlformats.org/officeDocument/2006/relationships/image" Target="/xl/media/image234.png" Id="R768a90b5906948e3" /><Relationship Type="http://schemas.openxmlformats.org/officeDocument/2006/relationships/image" Target="/xl/media/image235.png" Id="Rc9637da957e04536" /><Relationship Type="http://schemas.openxmlformats.org/officeDocument/2006/relationships/image" Target="/xl/media/image236.png" Id="Rb0fd0b3346884c4d" /><Relationship Type="http://schemas.openxmlformats.org/officeDocument/2006/relationships/image" Target="/xl/media/image237.png" Id="R5f43b64683fc4d99" /><Relationship Type="http://schemas.openxmlformats.org/officeDocument/2006/relationships/image" Target="/xl/media/image238.png" Id="Re95038898a26498a" /><Relationship Type="http://schemas.openxmlformats.org/officeDocument/2006/relationships/image" Target="/xl/media/image239.png" Id="Re3af3ca0fd8a4857" /><Relationship Type="http://schemas.openxmlformats.org/officeDocument/2006/relationships/image" Target="/xl/media/image240.png" Id="R688fe817606c48f3" /><Relationship Type="http://schemas.openxmlformats.org/officeDocument/2006/relationships/image" Target="/xl/media/image241.png" Id="R170c3ddb827649d2" /><Relationship Type="http://schemas.openxmlformats.org/officeDocument/2006/relationships/image" Target="/xl/media/image242.png" Id="R82a9a906e5e44ece" /><Relationship Type="http://schemas.openxmlformats.org/officeDocument/2006/relationships/image" Target="/xl/media/image243.png" Id="Rb5e7307f063e4cc0" /><Relationship Type="http://schemas.openxmlformats.org/officeDocument/2006/relationships/image" Target="/xl/media/image244.png" Id="R310676523cf949cc" /><Relationship Type="http://schemas.openxmlformats.org/officeDocument/2006/relationships/image" Target="/xl/media/image245.png" Id="Rd793c008f31d4b13" /><Relationship Type="http://schemas.openxmlformats.org/officeDocument/2006/relationships/image" Target="/xl/media/image246.png" Id="R267d42dd30e14175" /><Relationship Type="http://schemas.openxmlformats.org/officeDocument/2006/relationships/image" Target="/xl/media/image247.png" Id="R4e5d6767e9fe4cae" /><Relationship Type="http://schemas.openxmlformats.org/officeDocument/2006/relationships/image" Target="/xl/media/image248.png" Id="Re15f4e69e7e54a49" /><Relationship Type="http://schemas.openxmlformats.org/officeDocument/2006/relationships/image" Target="/xl/media/image249.png" Id="R1649f4d2cddf4209" /><Relationship Type="http://schemas.openxmlformats.org/officeDocument/2006/relationships/image" Target="/xl/media/image250.png" Id="Rb82fdcad8bfd48e0" /><Relationship Type="http://schemas.openxmlformats.org/officeDocument/2006/relationships/image" Target="/xl/media/image251.png" Id="R872cb074b9e14204" /><Relationship Type="http://schemas.openxmlformats.org/officeDocument/2006/relationships/image" Target="/xl/media/image252.png" Id="Rea6772aeab6b4513" /><Relationship Type="http://schemas.openxmlformats.org/officeDocument/2006/relationships/image" Target="/xl/media/image253.png" Id="Rdb66e0c0f386488e" /><Relationship Type="http://schemas.openxmlformats.org/officeDocument/2006/relationships/image" Target="/xl/media/image254.png" Id="Rc9ff482e6ca440f0" /><Relationship Type="http://schemas.openxmlformats.org/officeDocument/2006/relationships/image" Target="/xl/media/image255.png" Id="Rc6d004ccae6b4ab8" /><Relationship Type="http://schemas.openxmlformats.org/officeDocument/2006/relationships/image" Target="/xl/media/image256.png" Id="R835a8099f9184ad5" /><Relationship Type="http://schemas.openxmlformats.org/officeDocument/2006/relationships/image" Target="/xl/media/image257.png" Id="R501b653243344d55" /><Relationship Type="http://schemas.openxmlformats.org/officeDocument/2006/relationships/image" Target="/xl/media/image258.png" Id="Rff4bfe1507644730" /><Relationship Type="http://schemas.openxmlformats.org/officeDocument/2006/relationships/image" Target="/xl/media/image259.png" Id="R1975369dbb3940cc" /><Relationship Type="http://schemas.openxmlformats.org/officeDocument/2006/relationships/image" Target="/xl/media/image260.png" Id="Ra4e7da1bb72445f7" /><Relationship Type="http://schemas.openxmlformats.org/officeDocument/2006/relationships/image" Target="/xl/media/image261.png" Id="R2ae64067556f4233" /><Relationship Type="http://schemas.openxmlformats.org/officeDocument/2006/relationships/image" Target="/xl/media/image262.png" Id="Rbad2baaea811480d" /><Relationship Type="http://schemas.openxmlformats.org/officeDocument/2006/relationships/image" Target="/xl/media/image263.png" Id="Rae2407d4bb864a1d" /><Relationship Type="http://schemas.openxmlformats.org/officeDocument/2006/relationships/image" Target="/xl/media/image264.png" Id="Rf7ee30e0e9204207" /><Relationship Type="http://schemas.openxmlformats.org/officeDocument/2006/relationships/image" Target="/xl/media/image265.png" Id="Ra6719ff5e9774cbe" /><Relationship Type="http://schemas.openxmlformats.org/officeDocument/2006/relationships/image" Target="/xl/media/image266.png" Id="R45bad1b876874fc6" /><Relationship Type="http://schemas.openxmlformats.org/officeDocument/2006/relationships/image" Target="/xl/media/image267.png" Id="R633ebfcaf8af4781" /><Relationship Type="http://schemas.openxmlformats.org/officeDocument/2006/relationships/image" Target="/xl/media/image268.png" Id="R75f33a1902874563" /><Relationship Type="http://schemas.openxmlformats.org/officeDocument/2006/relationships/image" Target="/xl/media/image269.png" Id="Rd6616d7f2fcb4793" /><Relationship Type="http://schemas.openxmlformats.org/officeDocument/2006/relationships/image" Target="/xl/media/image270.png" Id="Rccfbd20372954857" /><Relationship Type="http://schemas.openxmlformats.org/officeDocument/2006/relationships/image" Target="/xl/media/image271.png" Id="R8f224bcbf8024f04" /><Relationship Type="http://schemas.openxmlformats.org/officeDocument/2006/relationships/image" Target="/xl/media/image272.png" Id="R8812c5d9dc7b4166" /><Relationship Type="http://schemas.openxmlformats.org/officeDocument/2006/relationships/image" Target="/xl/media/image273.png" Id="R083bdd758bf34ab1" /><Relationship Type="http://schemas.openxmlformats.org/officeDocument/2006/relationships/image" Target="/xl/media/image274.png" Id="Rc7664a0b0fbf4a31" /><Relationship Type="http://schemas.openxmlformats.org/officeDocument/2006/relationships/image" Target="/xl/media/image275.png" Id="Rf2726de38c7b450e" /><Relationship Type="http://schemas.openxmlformats.org/officeDocument/2006/relationships/image" Target="/xl/media/image276.png" Id="Rf51752544c6c4571" /><Relationship Type="http://schemas.openxmlformats.org/officeDocument/2006/relationships/image" Target="/xl/media/image277.png" Id="Rd962a6208c9447e4" /><Relationship Type="http://schemas.openxmlformats.org/officeDocument/2006/relationships/image" Target="/xl/media/image278.png" Id="R6783d48c097e4f5e" /><Relationship Type="http://schemas.openxmlformats.org/officeDocument/2006/relationships/image" Target="/xl/media/image279.png" Id="Rc4d9aea832fb4f34" /><Relationship Type="http://schemas.openxmlformats.org/officeDocument/2006/relationships/image" Target="/xl/media/image280.png" Id="Rae3464369d0842ab" /><Relationship Type="http://schemas.openxmlformats.org/officeDocument/2006/relationships/image" Target="/xl/media/image281.png" Id="Rd7efffdeb4ad455b" /><Relationship Type="http://schemas.openxmlformats.org/officeDocument/2006/relationships/image" Target="/xl/media/image282.png" Id="R078486d93b654a6a" /><Relationship Type="http://schemas.openxmlformats.org/officeDocument/2006/relationships/image" Target="/xl/media/image283.png" Id="Rb2c51f4ea8304adc" /><Relationship Type="http://schemas.openxmlformats.org/officeDocument/2006/relationships/image" Target="/xl/media/image284.png" Id="Rd67dc5781cdc4cfb" /><Relationship Type="http://schemas.openxmlformats.org/officeDocument/2006/relationships/image" Target="/xl/media/image285.png" Id="Rb00285d404924d1c" /><Relationship Type="http://schemas.openxmlformats.org/officeDocument/2006/relationships/image" Target="/xl/media/image286.png" Id="Rb9f7304ea23d49d5" /><Relationship Type="http://schemas.openxmlformats.org/officeDocument/2006/relationships/image" Target="/xl/media/image287.png" Id="Ra2f31592d19e4178" /><Relationship Type="http://schemas.openxmlformats.org/officeDocument/2006/relationships/image" Target="/xl/media/image288.png" Id="R74d59968e0f6466c" /><Relationship Type="http://schemas.openxmlformats.org/officeDocument/2006/relationships/image" Target="/xl/media/image289.png" Id="R6c9bedb183544d65" /><Relationship Type="http://schemas.openxmlformats.org/officeDocument/2006/relationships/image" Target="/xl/media/image290.png" Id="R15b1102832584694" /><Relationship Type="http://schemas.openxmlformats.org/officeDocument/2006/relationships/image" Target="/xl/media/image291.png" Id="Rd28d6bdf4b60405e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</xdr:row>
      <xdr:rowOff>0</xdr:rowOff>
    </xdr:from>
    <xdr:ext cx="1219200" cy="876300"/>
    <xdr:pic>
      <xdr:nvPicPr>
        <xdr:cNvPr id="1" name="782d24cd-cc81-4773-85f8-b70e9ae272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ac5ede1a2348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</xdr:row>
      <xdr:rowOff>0</xdr:rowOff>
    </xdr:from>
    <xdr:ext cx="1219200" cy="876300"/>
    <xdr:pic>
      <xdr:nvPicPr>
        <xdr:cNvPr id="2" name="6dc2156a-f91d-46cc-9c4a-d1f0e32212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454cebb51044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</xdr:row>
      <xdr:rowOff>0</xdr:rowOff>
    </xdr:from>
    <xdr:ext cx="1219200" cy="876300"/>
    <xdr:pic>
      <xdr:nvPicPr>
        <xdr:cNvPr id="3" name="e1d5deed-0687-4a92-8837-9f9ebd6cdc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ed7a9b1c5249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</xdr:row>
      <xdr:rowOff>0</xdr:rowOff>
    </xdr:from>
    <xdr:ext cx="1219200" cy="876300"/>
    <xdr:pic>
      <xdr:nvPicPr>
        <xdr:cNvPr id="4" name="e697fd56-639a-448d-ba9b-7fb8db461c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a747ed42f64d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</xdr:row>
      <xdr:rowOff>0</xdr:rowOff>
    </xdr:from>
    <xdr:ext cx="1219200" cy="876300"/>
    <xdr:pic>
      <xdr:nvPicPr>
        <xdr:cNvPr id="5" name="0b0c9266-5419-4989-b4a2-ea412afa62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c3f2dbfdb44e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2</xdr:row>
      <xdr:rowOff>0</xdr:rowOff>
    </xdr:from>
    <xdr:ext cx="1219200" cy="876300"/>
    <xdr:pic>
      <xdr:nvPicPr>
        <xdr:cNvPr id="6" name="901e71cd-fb76-46c7-89fd-3679b36a8d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ba00ff349940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</xdr:row>
      <xdr:rowOff>0</xdr:rowOff>
    </xdr:from>
    <xdr:ext cx="1219200" cy="876300"/>
    <xdr:pic>
      <xdr:nvPicPr>
        <xdr:cNvPr id="7" name="5911dd69-d81b-4f54-8ed9-6006bdce6c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0e69c71c7b47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</xdr:row>
      <xdr:rowOff>0</xdr:rowOff>
    </xdr:from>
    <xdr:ext cx="1219200" cy="876300"/>
    <xdr:pic>
      <xdr:nvPicPr>
        <xdr:cNvPr id="8" name="5b51dd29-b6ba-496e-a1db-60db18f88f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892530999245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3</xdr:row>
      <xdr:rowOff>0</xdr:rowOff>
    </xdr:from>
    <xdr:ext cx="1219200" cy="876300"/>
    <xdr:pic>
      <xdr:nvPicPr>
        <xdr:cNvPr id="9" name="d88f653f-5146-45b3-b1c9-2ff59262c7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282b6c87f242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</xdr:row>
      <xdr:rowOff>0</xdr:rowOff>
    </xdr:from>
    <xdr:ext cx="1219200" cy="876300"/>
    <xdr:pic>
      <xdr:nvPicPr>
        <xdr:cNvPr id="10" name="3da6b47d-2c81-40fd-b46e-9fc52c4cd7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6c726f4e934b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</xdr:row>
      <xdr:rowOff>0</xdr:rowOff>
    </xdr:from>
    <xdr:ext cx="1219200" cy="876300"/>
    <xdr:pic>
      <xdr:nvPicPr>
        <xdr:cNvPr id="11" name="b52e5a3f-3632-461f-ae86-f84c51cac5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d1cac2961845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</xdr:row>
      <xdr:rowOff>0</xdr:rowOff>
    </xdr:from>
    <xdr:ext cx="1219200" cy="876300"/>
    <xdr:pic>
      <xdr:nvPicPr>
        <xdr:cNvPr id="12" name="1f1ff89b-1354-4713-9bc3-1e70499f6c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ab2dad835c43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</xdr:row>
      <xdr:rowOff>0</xdr:rowOff>
    </xdr:from>
    <xdr:ext cx="1219200" cy="876300"/>
    <xdr:pic>
      <xdr:nvPicPr>
        <xdr:cNvPr id="13" name="0a9bdf52-af19-4dd0-8e14-93ba2c50de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36e55ffbda4d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5</xdr:row>
      <xdr:rowOff>0</xdr:rowOff>
    </xdr:from>
    <xdr:ext cx="1219200" cy="876300"/>
    <xdr:pic>
      <xdr:nvPicPr>
        <xdr:cNvPr id="14" name="16673a13-c140-43df-857c-3e128fbddc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d137fda8184a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</xdr:row>
      <xdr:rowOff>0</xdr:rowOff>
    </xdr:from>
    <xdr:ext cx="1219200" cy="876300"/>
    <xdr:pic>
      <xdr:nvPicPr>
        <xdr:cNvPr id="15" name="820bd8a4-5354-43c1-824a-4357fcadfc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91d03d652649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</xdr:row>
      <xdr:rowOff>0</xdr:rowOff>
    </xdr:from>
    <xdr:ext cx="1219200" cy="876300"/>
    <xdr:pic>
      <xdr:nvPicPr>
        <xdr:cNvPr id="16" name="4c34c72b-3e02-4912-83ab-e9f412fdbb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e62eb8566741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</xdr:row>
      <xdr:rowOff>0</xdr:rowOff>
    </xdr:from>
    <xdr:ext cx="1219200" cy="876300"/>
    <xdr:pic>
      <xdr:nvPicPr>
        <xdr:cNvPr id="17" name="c3136e1e-82fe-4853-ba61-1f7fbdfdba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ec1e6363c94e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</xdr:row>
      <xdr:rowOff>0</xdr:rowOff>
    </xdr:from>
    <xdr:ext cx="1219200" cy="876300"/>
    <xdr:pic>
      <xdr:nvPicPr>
        <xdr:cNvPr id="18" name="81953589-b3a4-40e0-9239-0367aea496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bfc6b21a034d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7</xdr:row>
      <xdr:rowOff>0</xdr:rowOff>
    </xdr:from>
    <xdr:ext cx="1219200" cy="876300"/>
    <xdr:pic>
      <xdr:nvPicPr>
        <xdr:cNvPr id="19" name="fd9f6161-cb16-414f-b0d1-c12acdfd73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af0a91f8404a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</xdr:row>
      <xdr:rowOff>0</xdr:rowOff>
    </xdr:from>
    <xdr:ext cx="1219200" cy="876300"/>
    <xdr:pic>
      <xdr:nvPicPr>
        <xdr:cNvPr id="20" name="8155e1e5-1640-48f5-bc6b-c6eee7e03b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fe08c37d3341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</xdr:row>
      <xdr:rowOff>0</xdr:rowOff>
    </xdr:from>
    <xdr:ext cx="1219200" cy="876300"/>
    <xdr:pic>
      <xdr:nvPicPr>
        <xdr:cNvPr id="21" name="bcbf86a6-5649-4bc0-8c61-58495b0d2d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f3ff91e53f42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8</xdr:row>
      <xdr:rowOff>0</xdr:rowOff>
    </xdr:from>
    <xdr:ext cx="1219200" cy="876300"/>
    <xdr:pic>
      <xdr:nvPicPr>
        <xdr:cNvPr id="22" name="8996eed9-33ad-4118-8b4a-17e0ca1d24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566fa695e64c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</xdr:row>
      <xdr:rowOff>0</xdr:rowOff>
    </xdr:from>
    <xdr:ext cx="1219200" cy="876300"/>
    <xdr:pic>
      <xdr:nvPicPr>
        <xdr:cNvPr id="23" name="2fe5e5b8-55be-417c-8dd4-2104fe5f14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5f51b63f0549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</xdr:row>
      <xdr:rowOff>0</xdr:rowOff>
    </xdr:from>
    <xdr:ext cx="1219200" cy="876300"/>
    <xdr:pic>
      <xdr:nvPicPr>
        <xdr:cNvPr id="24" name="473a6cf5-97c0-4c1d-9133-1de1436187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93628f50f04d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9</xdr:row>
      <xdr:rowOff>0</xdr:rowOff>
    </xdr:from>
    <xdr:ext cx="1219200" cy="876300"/>
    <xdr:pic>
      <xdr:nvPicPr>
        <xdr:cNvPr id="25" name="0884818b-adcb-4e6e-907b-cfd19fb430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84df5efe7743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10</xdr:row>
      <xdr:rowOff>0</xdr:rowOff>
    </xdr:from>
    <xdr:ext cx="1219200" cy="876300"/>
    <xdr:pic>
      <xdr:nvPicPr>
        <xdr:cNvPr id="26" name="56b57258-0b81-471d-821f-6a6d47610e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c424ef7fad4c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10</xdr:row>
      <xdr:rowOff>0</xdr:rowOff>
    </xdr:from>
    <xdr:ext cx="1219200" cy="876300"/>
    <xdr:pic>
      <xdr:nvPicPr>
        <xdr:cNvPr id="27" name="9eb4a1e3-8af5-4c71-8d24-6f50699e94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5666b052e840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10</xdr:row>
      <xdr:rowOff>0</xdr:rowOff>
    </xdr:from>
    <xdr:ext cx="1219200" cy="876300"/>
    <xdr:pic>
      <xdr:nvPicPr>
        <xdr:cNvPr id="28" name="8a93bf03-01b6-4966-a15b-d6d94718ed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8c324d03584a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11</xdr:row>
      <xdr:rowOff>0</xdr:rowOff>
    </xdr:from>
    <xdr:ext cx="1219200" cy="876300"/>
    <xdr:pic>
      <xdr:nvPicPr>
        <xdr:cNvPr id="29" name="1b2935d8-40fc-4fd9-a318-475b53f601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472885b30b48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11</xdr:row>
      <xdr:rowOff>0</xdr:rowOff>
    </xdr:from>
    <xdr:ext cx="1219200" cy="876300"/>
    <xdr:pic>
      <xdr:nvPicPr>
        <xdr:cNvPr id="30" name="ed664395-b439-4203-b38d-7cb1aa749f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fd8f3c38544c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11</xdr:row>
      <xdr:rowOff>0</xdr:rowOff>
    </xdr:from>
    <xdr:ext cx="1219200" cy="876300"/>
    <xdr:pic>
      <xdr:nvPicPr>
        <xdr:cNvPr id="31" name="bb9ca474-2233-4945-980a-b3cec74284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4293506f5f42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12</xdr:row>
      <xdr:rowOff>0</xdr:rowOff>
    </xdr:from>
    <xdr:ext cx="1219200" cy="876300"/>
    <xdr:pic>
      <xdr:nvPicPr>
        <xdr:cNvPr id="32" name="97e1550b-1795-47ff-8247-13ab122127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e0f3fd2f2e41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12</xdr:row>
      <xdr:rowOff>0</xdr:rowOff>
    </xdr:from>
    <xdr:ext cx="1219200" cy="876300"/>
    <xdr:pic>
      <xdr:nvPicPr>
        <xdr:cNvPr id="33" name="a32f64f6-6174-4100-83c3-d8e732c0fa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bd6046bdd24b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13</xdr:row>
      <xdr:rowOff>0</xdr:rowOff>
    </xdr:from>
    <xdr:ext cx="1219200" cy="876300"/>
    <xdr:pic>
      <xdr:nvPicPr>
        <xdr:cNvPr id="34" name="1a327bfa-f124-4bf9-b930-5d86c9b0b7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072d5af84144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13</xdr:row>
      <xdr:rowOff>0</xdr:rowOff>
    </xdr:from>
    <xdr:ext cx="1219200" cy="876300"/>
    <xdr:pic>
      <xdr:nvPicPr>
        <xdr:cNvPr id="35" name="bcfc38d8-96bb-4bae-b6da-9649b2396d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5828f00e4540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13</xdr:row>
      <xdr:rowOff>0</xdr:rowOff>
    </xdr:from>
    <xdr:ext cx="1219200" cy="876300"/>
    <xdr:pic>
      <xdr:nvPicPr>
        <xdr:cNvPr id="36" name="d5b6ab6e-914b-47ae-92c7-964d11290c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b87d6f1a9f4a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14</xdr:row>
      <xdr:rowOff>0</xdr:rowOff>
    </xdr:from>
    <xdr:ext cx="1219200" cy="876300"/>
    <xdr:pic>
      <xdr:nvPicPr>
        <xdr:cNvPr id="37" name="86ba68cb-3458-4787-b5de-74855aab70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b11fadd8dc40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14</xdr:row>
      <xdr:rowOff>0</xdr:rowOff>
    </xdr:from>
    <xdr:ext cx="1219200" cy="876300"/>
    <xdr:pic>
      <xdr:nvPicPr>
        <xdr:cNvPr id="38" name="dda4b712-d44f-46a4-855f-81284782f7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23fbbe36ad4b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14</xdr:row>
      <xdr:rowOff>0</xdr:rowOff>
    </xdr:from>
    <xdr:ext cx="1219200" cy="876300"/>
    <xdr:pic>
      <xdr:nvPicPr>
        <xdr:cNvPr id="39" name="c52f8ba5-4841-4793-ad52-0dca02a951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def00c07ce4a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15</xdr:row>
      <xdr:rowOff>0</xdr:rowOff>
    </xdr:from>
    <xdr:ext cx="1219200" cy="876300"/>
    <xdr:pic>
      <xdr:nvPicPr>
        <xdr:cNvPr id="40" name="2516d5ee-5330-4efb-b5e8-0961227671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3dfc18febc4a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15</xdr:row>
      <xdr:rowOff>0</xdr:rowOff>
    </xdr:from>
    <xdr:ext cx="1219200" cy="876300"/>
    <xdr:pic>
      <xdr:nvPicPr>
        <xdr:cNvPr id="41" name="e144b20d-120b-48a3-a4fe-ab88e47911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fdaefafef14a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15</xdr:row>
      <xdr:rowOff>0</xdr:rowOff>
    </xdr:from>
    <xdr:ext cx="1219200" cy="876300"/>
    <xdr:pic>
      <xdr:nvPicPr>
        <xdr:cNvPr id="42" name="69d97d26-d202-4e41-be91-0dcc8777f6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80560937464b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16</xdr:row>
      <xdr:rowOff>0</xdr:rowOff>
    </xdr:from>
    <xdr:ext cx="1219200" cy="876300"/>
    <xdr:pic>
      <xdr:nvPicPr>
        <xdr:cNvPr id="43" name="0023c3a3-fa31-46c6-ae8e-cdfada4514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8bc26de1e948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16</xdr:row>
      <xdr:rowOff>0</xdr:rowOff>
    </xdr:from>
    <xdr:ext cx="1219200" cy="876300"/>
    <xdr:pic>
      <xdr:nvPicPr>
        <xdr:cNvPr id="44" name="e094923f-a53a-497a-b569-112465b523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0e435c53f44c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16</xdr:row>
      <xdr:rowOff>0</xdr:rowOff>
    </xdr:from>
    <xdr:ext cx="1219200" cy="876300"/>
    <xdr:pic>
      <xdr:nvPicPr>
        <xdr:cNvPr id="45" name="a26649e5-0e5b-4d59-88a6-e5514269af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5dec13d4ca44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17</xdr:row>
      <xdr:rowOff>0</xdr:rowOff>
    </xdr:from>
    <xdr:ext cx="1219200" cy="876300"/>
    <xdr:pic>
      <xdr:nvPicPr>
        <xdr:cNvPr id="46" name="247bd78a-f520-4864-8c0e-5ae4ce3e31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8402f353ab49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17</xdr:row>
      <xdr:rowOff>0</xdr:rowOff>
    </xdr:from>
    <xdr:ext cx="1219200" cy="876300"/>
    <xdr:pic>
      <xdr:nvPicPr>
        <xdr:cNvPr id="47" name="b9a1b78c-fe16-4866-9f86-e917b7ebaf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debbb1c33a44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17</xdr:row>
      <xdr:rowOff>0</xdr:rowOff>
    </xdr:from>
    <xdr:ext cx="1219200" cy="876300"/>
    <xdr:pic>
      <xdr:nvPicPr>
        <xdr:cNvPr id="48" name="fcba153e-5fc4-484a-9175-6fec50e546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b87159562f47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18</xdr:row>
      <xdr:rowOff>0</xdr:rowOff>
    </xdr:from>
    <xdr:ext cx="1219200" cy="876300"/>
    <xdr:pic>
      <xdr:nvPicPr>
        <xdr:cNvPr id="49" name="d02703b7-1eb3-4776-a8cc-38cbbbba2a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dd15c0e30342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18</xdr:row>
      <xdr:rowOff>0</xdr:rowOff>
    </xdr:from>
    <xdr:ext cx="1219200" cy="876300"/>
    <xdr:pic>
      <xdr:nvPicPr>
        <xdr:cNvPr id="50" name="41e0f909-345e-414e-a9d1-102477a174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2990d62cf649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18</xdr:row>
      <xdr:rowOff>0</xdr:rowOff>
    </xdr:from>
    <xdr:ext cx="1219200" cy="876300"/>
    <xdr:pic>
      <xdr:nvPicPr>
        <xdr:cNvPr id="51" name="923a44d5-8751-4787-9bae-6a62d2d775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5dafd09c0c45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19</xdr:row>
      <xdr:rowOff>0</xdr:rowOff>
    </xdr:from>
    <xdr:ext cx="1219200" cy="876300"/>
    <xdr:pic>
      <xdr:nvPicPr>
        <xdr:cNvPr id="52" name="c37a110f-b05e-4b77-8433-d394161b0b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a27b3f6bcf49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19</xdr:row>
      <xdr:rowOff>0</xdr:rowOff>
    </xdr:from>
    <xdr:ext cx="1219200" cy="876300"/>
    <xdr:pic>
      <xdr:nvPicPr>
        <xdr:cNvPr id="53" name="d2021f66-997d-4d2b-a821-6c9c49024d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5d58c1a96044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19</xdr:row>
      <xdr:rowOff>0</xdr:rowOff>
    </xdr:from>
    <xdr:ext cx="1219200" cy="876300"/>
    <xdr:pic>
      <xdr:nvPicPr>
        <xdr:cNvPr id="54" name="9bab9e61-6e42-43ed-a2f7-e24cd18af8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355fbf364c40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20</xdr:row>
      <xdr:rowOff>0</xdr:rowOff>
    </xdr:from>
    <xdr:ext cx="1219200" cy="876300"/>
    <xdr:pic>
      <xdr:nvPicPr>
        <xdr:cNvPr id="55" name="0a80192b-fed5-4fe7-9ec6-f5b8e81e6c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4da2ea2fe542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20</xdr:row>
      <xdr:rowOff>0</xdr:rowOff>
    </xdr:from>
    <xdr:ext cx="1219200" cy="876300"/>
    <xdr:pic>
      <xdr:nvPicPr>
        <xdr:cNvPr id="56" name="3f4a212c-7d9a-4951-81f1-74e88ee14e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5654cb55254c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20</xdr:row>
      <xdr:rowOff>0</xdr:rowOff>
    </xdr:from>
    <xdr:ext cx="1219200" cy="876300"/>
    <xdr:pic>
      <xdr:nvPicPr>
        <xdr:cNvPr id="57" name="c1a508e1-5525-4638-bf10-c1b8cb688f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a4a89f73b44c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21</xdr:row>
      <xdr:rowOff>0</xdr:rowOff>
    </xdr:from>
    <xdr:ext cx="1219200" cy="876300"/>
    <xdr:pic>
      <xdr:nvPicPr>
        <xdr:cNvPr id="58" name="be6b94ee-21e8-459c-9749-3e679b5638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34034ef82d44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21</xdr:row>
      <xdr:rowOff>0</xdr:rowOff>
    </xdr:from>
    <xdr:ext cx="1219200" cy="876300"/>
    <xdr:pic>
      <xdr:nvPicPr>
        <xdr:cNvPr id="59" name="4f24bbff-6165-4c16-84c3-b19127f3d0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2fbe3613d74d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21</xdr:row>
      <xdr:rowOff>0</xdr:rowOff>
    </xdr:from>
    <xdr:ext cx="1219200" cy="876300"/>
    <xdr:pic>
      <xdr:nvPicPr>
        <xdr:cNvPr id="60" name="62696eb9-6f2d-4c8a-8031-9fb81300f7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1bcad612084c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22</xdr:row>
      <xdr:rowOff>0</xdr:rowOff>
    </xdr:from>
    <xdr:ext cx="1219200" cy="876300"/>
    <xdr:pic>
      <xdr:nvPicPr>
        <xdr:cNvPr id="61" name="fe463ac9-ee1e-422a-a1c7-c21a16c3e8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7f8bdd0ff648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22</xdr:row>
      <xdr:rowOff>0</xdr:rowOff>
    </xdr:from>
    <xdr:ext cx="1219200" cy="876300"/>
    <xdr:pic>
      <xdr:nvPicPr>
        <xdr:cNvPr id="62" name="d356bf1d-20d4-470b-8ece-6fab49ab38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b4e995e7f145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22</xdr:row>
      <xdr:rowOff>0</xdr:rowOff>
    </xdr:from>
    <xdr:ext cx="1219200" cy="876300"/>
    <xdr:pic>
      <xdr:nvPicPr>
        <xdr:cNvPr id="63" name="22fe7440-0518-449c-bb2f-8a695d1975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f40578de8e47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23</xdr:row>
      <xdr:rowOff>0</xdr:rowOff>
    </xdr:from>
    <xdr:ext cx="1219200" cy="876300"/>
    <xdr:pic>
      <xdr:nvPicPr>
        <xdr:cNvPr id="64" name="c62ee45c-d4ca-4f4b-ae08-af7a95b37b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15cbeeaa2f43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23</xdr:row>
      <xdr:rowOff>0</xdr:rowOff>
    </xdr:from>
    <xdr:ext cx="1219200" cy="876300"/>
    <xdr:pic>
      <xdr:nvPicPr>
        <xdr:cNvPr id="65" name="0c3f7b83-7a0b-4163-ba0e-88a67bb205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fc8c21409b46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23</xdr:row>
      <xdr:rowOff>0</xdr:rowOff>
    </xdr:from>
    <xdr:ext cx="1219200" cy="876300"/>
    <xdr:pic>
      <xdr:nvPicPr>
        <xdr:cNvPr id="66" name="36bd94d4-b1cc-48ef-8b0d-7fcbdfc389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fbe58f9c4b48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24</xdr:row>
      <xdr:rowOff>0</xdr:rowOff>
    </xdr:from>
    <xdr:ext cx="1219200" cy="876300"/>
    <xdr:pic>
      <xdr:nvPicPr>
        <xdr:cNvPr id="67" name="58a1ad66-4e25-4b31-9c0b-a50120b188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3a77a07bf840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24</xdr:row>
      <xdr:rowOff>0</xdr:rowOff>
    </xdr:from>
    <xdr:ext cx="1219200" cy="876300"/>
    <xdr:pic>
      <xdr:nvPicPr>
        <xdr:cNvPr id="68" name="fa249153-d046-4d56-b90e-ece090d910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a2c9eebbac4b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24</xdr:row>
      <xdr:rowOff>0</xdr:rowOff>
    </xdr:from>
    <xdr:ext cx="1219200" cy="876300"/>
    <xdr:pic>
      <xdr:nvPicPr>
        <xdr:cNvPr id="69" name="da4ab172-a131-4fc8-b687-3907043a6f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d38a9bfc9148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25</xdr:row>
      <xdr:rowOff>0</xdr:rowOff>
    </xdr:from>
    <xdr:ext cx="1219200" cy="876300"/>
    <xdr:pic>
      <xdr:nvPicPr>
        <xdr:cNvPr id="70" name="868ce2ff-3720-4e2e-a101-9fd00b35ee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a701c6da8f45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25</xdr:row>
      <xdr:rowOff>0</xdr:rowOff>
    </xdr:from>
    <xdr:ext cx="1219200" cy="876300"/>
    <xdr:pic>
      <xdr:nvPicPr>
        <xdr:cNvPr id="71" name="a9ed4ac9-0a9c-4832-996a-51b7b7a8ab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1fd864cd0344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25</xdr:row>
      <xdr:rowOff>0</xdr:rowOff>
    </xdr:from>
    <xdr:ext cx="1219200" cy="876300"/>
    <xdr:pic>
      <xdr:nvPicPr>
        <xdr:cNvPr id="72" name="31c4f9ed-a82f-4b5d-841c-04b64db209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e2257981f940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26</xdr:row>
      <xdr:rowOff>0</xdr:rowOff>
    </xdr:from>
    <xdr:ext cx="1219200" cy="876300"/>
    <xdr:pic>
      <xdr:nvPicPr>
        <xdr:cNvPr id="73" name="98204530-c82a-4c83-afa7-d36b2fdf8c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b4d3c6e2af49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26</xdr:row>
      <xdr:rowOff>0</xdr:rowOff>
    </xdr:from>
    <xdr:ext cx="1219200" cy="876300"/>
    <xdr:pic>
      <xdr:nvPicPr>
        <xdr:cNvPr id="74" name="3d403413-9c5d-429d-a23f-6a36d2b9a3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13bd6934ca4f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26</xdr:row>
      <xdr:rowOff>0</xdr:rowOff>
    </xdr:from>
    <xdr:ext cx="1219200" cy="876300"/>
    <xdr:pic>
      <xdr:nvPicPr>
        <xdr:cNvPr id="75" name="99b1895f-72b0-4f68-813c-3c0134130c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caf62685f544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27</xdr:row>
      <xdr:rowOff>0</xdr:rowOff>
    </xdr:from>
    <xdr:ext cx="1219200" cy="876300"/>
    <xdr:pic>
      <xdr:nvPicPr>
        <xdr:cNvPr id="76" name="dc0a61e0-cf30-42e0-84f3-8bad6127ac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9434cdbb9344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27</xdr:row>
      <xdr:rowOff>0</xdr:rowOff>
    </xdr:from>
    <xdr:ext cx="1219200" cy="876300"/>
    <xdr:pic>
      <xdr:nvPicPr>
        <xdr:cNvPr id="77" name="bd8d5687-ffcd-4066-bda5-84fbb18bbd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3dd7bbe5ed44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27</xdr:row>
      <xdr:rowOff>0</xdr:rowOff>
    </xdr:from>
    <xdr:ext cx="1219200" cy="876300"/>
    <xdr:pic>
      <xdr:nvPicPr>
        <xdr:cNvPr id="78" name="dfb399e6-a65f-44f0-9296-d996fefd78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a7f8ee08174e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28</xdr:row>
      <xdr:rowOff>0</xdr:rowOff>
    </xdr:from>
    <xdr:ext cx="1219200" cy="876300"/>
    <xdr:pic>
      <xdr:nvPicPr>
        <xdr:cNvPr id="79" name="05fb77eb-c781-4ee9-9178-8631ea633b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6c94984f54b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28</xdr:row>
      <xdr:rowOff>0</xdr:rowOff>
    </xdr:from>
    <xdr:ext cx="1219200" cy="876300"/>
    <xdr:pic>
      <xdr:nvPicPr>
        <xdr:cNvPr id="80" name="58796631-33b3-41e6-b7b0-37f2fda049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395eed7b3f46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28</xdr:row>
      <xdr:rowOff>0</xdr:rowOff>
    </xdr:from>
    <xdr:ext cx="1219200" cy="876300"/>
    <xdr:pic>
      <xdr:nvPicPr>
        <xdr:cNvPr id="81" name="f8525518-6eea-4d4a-b5c5-df4f169868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39611a9d0e42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29</xdr:row>
      <xdr:rowOff>0</xdr:rowOff>
    </xdr:from>
    <xdr:ext cx="1219200" cy="876300"/>
    <xdr:pic>
      <xdr:nvPicPr>
        <xdr:cNvPr id="82" name="eca08e7f-e946-48ba-ae3d-2cbb8b313d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2c27e84f7e4c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29</xdr:row>
      <xdr:rowOff>0</xdr:rowOff>
    </xdr:from>
    <xdr:ext cx="1219200" cy="876300"/>
    <xdr:pic>
      <xdr:nvPicPr>
        <xdr:cNvPr id="83" name="3e36e94e-56cc-42bc-a8c0-7e0e1c8b2f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34d33a481e4f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29</xdr:row>
      <xdr:rowOff>0</xdr:rowOff>
    </xdr:from>
    <xdr:ext cx="1219200" cy="876300"/>
    <xdr:pic>
      <xdr:nvPicPr>
        <xdr:cNvPr id="84" name="db7f04b8-dbe3-4341-82db-1a6749c9a6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5a1d6055dc4d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30</xdr:row>
      <xdr:rowOff>0</xdr:rowOff>
    </xdr:from>
    <xdr:ext cx="1219200" cy="876300"/>
    <xdr:pic>
      <xdr:nvPicPr>
        <xdr:cNvPr id="85" name="692aeccc-f29f-4986-97ac-bd28184b3b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7f480ef02a47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30</xdr:row>
      <xdr:rowOff>0</xdr:rowOff>
    </xdr:from>
    <xdr:ext cx="1219200" cy="876300"/>
    <xdr:pic>
      <xdr:nvPicPr>
        <xdr:cNvPr id="86" name="cee0864c-3fad-4e9c-b831-75b210c0ad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11ec40b70c44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30</xdr:row>
      <xdr:rowOff>0</xdr:rowOff>
    </xdr:from>
    <xdr:ext cx="1219200" cy="876300"/>
    <xdr:pic>
      <xdr:nvPicPr>
        <xdr:cNvPr id="87" name="f4b9166f-383d-487d-af2b-4f4fa1a17e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3c6ebdce5d4b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31</xdr:row>
      <xdr:rowOff>0</xdr:rowOff>
    </xdr:from>
    <xdr:ext cx="1219200" cy="876300"/>
    <xdr:pic>
      <xdr:nvPicPr>
        <xdr:cNvPr id="88" name="a2b50cef-a0ac-4e48-989f-4844aafdad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debcc7e40d40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31</xdr:row>
      <xdr:rowOff>0</xdr:rowOff>
    </xdr:from>
    <xdr:ext cx="1219200" cy="876300"/>
    <xdr:pic>
      <xdr:nvPicPr>
        <xdr:cNvPr id="89" name="f807c6c0-98bb-44ac-90c9-bddc8ce27e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29b355762e41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31</xdr:row>
      <xdr:rowOff>0</xdr:rowOff>
    </xdr:from>
    <xdr:ext cx="1219200" cy="876300"/>
    <xdr:pic>
      <xdr:nvPicPr>
        <xdr:cNvPr id="90" name="1a13d0d8-6ff3-42c7-be95-c3658b85b6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31ff4d505147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32</xdr:row>
      <xdr:rowOff>0</xdr:rowOff>
    </xdr:from>
    <xdr:ext cx="1219200" cy="876300"/>
    <xdr:pic>
      <xdr:nvPicPr>
        <xdr:cNvPr id="91" name="846ca035-ef03-4daf-b5e1-e6c0942727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325fb77b8b4b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32</xdr:row>
      <xdr:rowOff>0</xdr:rowOff>
    </xdr:from>
    <xdr:ext cx="1219200" cy="876300"/>
    <xdr:pic>
      <xdr:nvPicPr>
        <xdr:cNvPr id="92" name="bb89c449-c1c6-42fa-b92d-604050c26f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42bc9987ce42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32</xdr:row>
      <xdr:rowOff>0</xdr:rowOff>
    </xdr:from>
    <xdr:ext cx="1219200" cy="876300"/>
    <xdr:pic>
      <xdr:nvPicPr>
        <xdr:cNvPr id="93" name="bcb21809-14fd-4f6f-9ff1-6db637c064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0f8a81bfc448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33</xdr:row>
      <xdr:rowOff>0</xdr:rowOff>
    </xdr:from>
    <xdr:ext cx="1219200" cy="876300"/>
    <xdr:pic>
      <xdr:nvPicPr>
        <xdr:cNvPr id="94" name="5ce2914a-2304-4167-ae6f-1a2b4b67c7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aa127f816946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33</xdr:row>
      <xdr:rowOff>0</xdr:rowOff>
    </xdr:from>
    <xdr:ext cx="1219200" cy="876300"/>
    <xdr:pic>
      <xdr:nvPicPr>
        <xdr:cNvPr id="95" name="15f6c20b-b750-4f6a-bf2f-c4c2e68067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f5b9d0c5194c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33</xdr:row>
      <xdr:rowOff>0</xdr:rowOff>
    </xdr:from>
    <xdr:ext cx="1219200" cy="876300"/>
    <xdr:pic>
      <xdr:nvPicPr>
        <xdr:cNvPr id="96" name="2a119533-82b1-4f2a-bb71-58f40e88eb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7b16a879ae41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34</xdr:row>
      <xdr:rowOff>0</xdr:rowOff>
    </xdr:from>
    <xdr:ext cx="1219200" cy="876300"/>
    <xdr:pic>
      <xdr:nvPicPr>
        <xdr:cNvPr id="97" name="fef9befa-8748-4eec-af72-c508b42291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44f89668d74c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34</xdr:row>
      <xdr:rowOff>0</xdr:rowOff>
    </xdr:from>
    <xdr:ext cx="1219200" cy="876300"/>
    <xdr:pic>
      <xdr:nvPicPr>
        <xdr:cNvPr id="98" name="4263b384-d7de-456a-9a31-1fe8d2205f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b9e823a92646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34</xdr:row>
      <xdr:rowOff>0</xdr:rowOff>
    </xdr:from>
    <xdr:ext cx="1219200" cy="876300"/>
    <xdr:pic>
      <xdr:nvPicPr>
        <xdr:cNvPr id="99" name="d065e752-9501-4b86-9d38-7bd48c0dd8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09545d8a3a4e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35</xdr:row>
      <xdr:rowOff>0</xdr:rowOff>
    </xdr:from>
    <xdr:ext cx="1219200" cy="876300"/>
    <xdr:pic>
      <xdr:nvPicPr>
        <xdr:cNvPr id="100" name="698b74c4-7943-4bb9-a655-282a6f3bca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163ba3bb274f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35</xdr:row>
      <xdr:rowOff>0</xdr:rowOff>
    </xdr:from>
    <xdr:ext cx="1219200" cy="876300"/>
    <xdr:pic>
      <xdr:nvPicPr>
        <xdr:cNvPr id="101" name="8a950dfc-c00f-4760-8f7e-6cede74be1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4ce3e3955048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35</xdr:row>
      <xdr:rowOff>0</xdr:rowOff>
    </xdr:from>
    <xdr:ext cx="1219200" cy="876300"/>
    <xdr:pic>
      <xdr:nvPicPr>
        <xdr:cNvPr id="102" name="aec7afad-f5d4-4bac-ab0c-6b5eb6d767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9efc4371b346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36</xdr:row>
      <xdr:rowOff>0</xdr:rowOff>
    </xdr:from>
    <xdr:ext cx="1219200" cy="876300"/>
    <xdr:pic>
      <xdr:nvPicPr>
        <xdr:cNvPr id="103" name="70b354c2-e936-4a31-a2e7-ee08265718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727749293042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36</xdr:row>
      <xdr:rowOff>0</xdr:rowOff>
    </xdr:from>
    <xdr:ext cx="1219200" cy="876300"/>
    <xdr:pic>
      <xdr:nvPicPr>
        <xdr:cNvPr id="104" name="cf5f6fb2-74c5-4c4c-b5c3-4f4c9cf1b8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4b55cedd154d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36</xdr:row>
      <xdr:rowOff>0</xdr:rowOff>
    </xdr:from>
    <xdr:ext cx="1219200" cy="876300"/>
    <xdr:pic>
      <xdr:nvPicPr>
        <xdr:cNvPr id="105" name="f227fcca-e44e-45e4-a516-cd998f8bea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97972add284d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37</xdr:row>
      <xdr:rowOff>0</xdr:rowOff>
    </xdr:from>
    <xdr:ext cx="1219200" cy="876300"/>
    <xdr:pic>
      <xdr:nvPicPr>
        <xdr:cNvPr id="106" name="efdb0d75-94a1-49be-a70a-4525ad9791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728280721841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37</xdr:row>
      <xdr:rowOff>0</xdr:rowOff>
    </xdr:from>
    <xdr:ext cx="1219200" cy="876300"/>
    <xdr:pic>
      <xdr:nvPicPr>
        <xdr:cNvPr id="107" name="b8c58ffe-e46f-4aa9-88bd-e92f1c69d2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d498ef0ee745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37</xdr:row>
      <xdr:rowOff>0</xdr:rowOff>
    </xdr:from>
    <xdr:ext cx="1219200" cy="876300"/>
    <xdr:pic>
      <xdr:nvPicPr>
        <xdr:cNvPr id="108" name="e5533277-8155-4c2f-99d8-4921b529c9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9c4a4980e146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38</xdr:row>
      <xdr:rowOff>0</xdr:rowOff>
    </xdr:from>
    <xdr:ext cx="1219200" cy="876300"/>
    <xdr:pic>
      <xdr:nvPicPr>
        <xdr:cNvPr id="109" name="d45ac908-c302-436a-8958-00c15c7f27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4ac6e0a22140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38</xdr:row>
      <xdr:rowOff>0</xdr:rowOff>
    </xdr:from>
    <xdr:ext cx="1219200" cy="876300"/>
    <xdr:pic>
      <xdr:nvPicPr>
        <xdr:cNvPr id="110" name="3f2ee4b4-0714-44c2-b8cc-a2131c27e8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83d5a382e64a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38</xdr:row>
      <xdr:rowOff>0</xdr:rowOff>
    </xdr:from>
    <xdr:ext cx="1219200" cy="876300"/>
    <xdr:pic>
      <xdr:nvPicPr>
        <xdr:cNvPr id="111" name="a97f43f3-1e15-4fe5-b502-e8104079eb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73b9f704ea44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39</xdr:row>
      <xdr:rowOff>0</xdr:rowOff>
    </xdr:from>
    <xdr:ext cx="1219200" cy="876300"/>
    <xdr:pic>
      <xdr:nvPicPr>
        <xdr:cNvPr id="112" name="62d3d59c-0082-4d62-af7d-e8896d52c7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4a0f10d96445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39</xdr:row>
      <xdr:rowOff>0</xdr:rowOff>
    </xdr:from>
    <xdr:ext cx="1219200" cy="876300"/>
    <xdr:pic>
      <xdr:nvPicPr>
        <xdr:cNvPr id="113" name="d1c9257e-9ac7-41ad-b039-7085d921cf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3958541bf44f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39</xdr:row>
      <xdr:rowOff>0</xdr:rowOff>
    </xdr:from>
    <xdr:ext cx="1219200" cy="876300"/>
    <xdr:pic>
      <xdr:nvPicPr>
        <xdr:cNvPr id="114" name="dc0b431a-65b2-407b-96a0-f4e5e3405b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34a853e6054e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40</xdr:row>
      <xdr:rowOff>0</xdr:rowOff>
    </xdr:from>
    <xdr:ext cx="1219200" cy="876300"/>
    <xdr:pic>
      <xdr:nvPicPr>
        <xdr:cNvPr id="115" name="5f4b2722-ceb1-4691-88f9-fc9c6db097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aaacb39f2e48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40</xdr:row>
      <xdr:rowOff>0</xdr:rowOff>
    </xdr:from>
    <xdr:ext cx="1219200" cy="876300"/>
    <xdr:pic>
      <xdr:nvPicPr>
        <xdr:cNvPr id="116" name="5a0561ea-e80e-4696-af35-7788e3a7e8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bd178bc89549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40</xdr:row>
      <xdr:rowOff>0</xdr:rowOff>
    </xdr:from>
    <xdr:ext cx="1219200" cy="876300"/>
    <xdr:pic>
      <xdr:nvPicPr>
        <xdr:cNvPr id="117" name="9f89908a-1263-4d67-acae-d18bde567e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61ca5ac58843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41</xdr:row>
      <xdr:rowOff>0</xdr:rowOff>
    </xdr:from>
    <xdr:ext cx="1219200" cy="876300"/>
    <xdr:pic>
      <xdr:nvPicPr>
        <xdr:cNvPr id="118" name="7c7f5905-50f1-4cd7-923b-141f42cf63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9de260820645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41</xdr:row>
      <xdr:rowOff>0</xdr:rowOff>
    </xdr:from>
    <xdr:ext cx="1219200" cy="876300"/>
    <xdr:pic>
      <xdr:nvPicPr>
        <xdr:cNvPr id="119" name="02755fe5-8ad4-438e-8fa6-aa13915b51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77d159eb284b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41</xdr:row>
      <xdr:rowOff>0</xdr:rowOff>
    </xdr:from>
    <xdr:ext cx="1219200" cy="876300"/>
    <xdr:pic>
      <xdr:nvPicPr>
        <xdr:cNvPr id="120" name="d20fb82c-cad2-4dc3-90c9-d2ab367464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f3649939cc42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42</xdr:row>
      <xdr:rowOff>0</xdr:rowOff>
    </xdr:from>
    <xdr:ext cx="1219200" cy="876300"/>
    <xdr:pic>
      <xdr:nvPicPr>
        <xdr:cNvPr id="121" name="7ce43904-c519-40e0-998e-daca5a4380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6d015ec6394e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42</xdr:row>
      <xdr:rowOff>0</xdr:rowOff>
    </xdr:from>
    <xdr:ext cx="1219200" cy="876300"/>
    <xdr:pic>
      <xdr:nvPicPr>
        <xdr:cNvPr id="122" name="35fc4caf-75a6-4a04-ad59-7b299be5f0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0d54317dbf4b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42</xdr:row>
      <xdr:rowOff>0</xdr:rowOff>
    </xdr:from>
    <xdr:ext cx="1219200" cy="876300"/>
    <xdr:pic>
      <xdr:nvPicPr>
        <xdr:cNvPr id="123" name="3c7aee15-18b6-4210-a1d1-a65b96fa02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01347da93c49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43</xdr:row>
      <xdr:rowOff>0</xdr:rowOff>
    </xdr:from>
    <xdr:ext cx="1219200" cy="876300"/>
    <xdr:pic>
      <xdr:nvPicPr>
        <xdr:cNvPr id="124" name="87dcf514-cc04-4a14-91a4-07f8b665d2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f754cb7b0c4a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43</xdr:row>
      <xdr:rowOff>0</xdr:rowOff>
    </xdr:from>
    <xdr:ext cx="1219200" cy="876300"/>
    <xdr:pic>
      <xdr:nvPicPr>
        <xdr:cNvPr id="125" name="c8f35e45-9382-4f2d-bf96-d5eee90d89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f73556983145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43</xdr:row>
      <xdr:rowOff>0</xdr:rowOff>
    </xdr:from>
    <xdr:ext cx="1219200" cy="876300"/>
    <xdr:pic>
      <xdr:nvPicPr>
        <xdr:cNvPr id="126" name="2795dfb6-039d-4457-8347-49a21b4931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2239d44b2d41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44</xdr:row>
      <xdr:rowOff>0</xdr:rowOff>
    </xdr:from>
    <xdr:ext cx="1219200" cy="876300"/>
    <xdr:pic>
      <xdr:nvPicPr>
        <xdr:cNvPr id="127" name="22cc2bd2-ae97-49da-b22e-6a53b3ae14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6f229971bf49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44</xdr:row>
      <xdr:rowOff>0</xdr:rowOff>
    </xdr:from>
    <xdr:ext cx="1219200" cy="876300"/>
    <xdr:pic>
      <xdr:nvPicPr>
        <xdr:cNvPr id="128" name="b953676b-dd43-499d-9bf3-cd52c012b1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c83da589064a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44</xdr:row>
      <xdr:rowOff>0</xdr:rowOff>
    </xdr:from>
    <xdr:ext cx="1219200" cy="876300"/>
    <xdr:pic>
      <xdr:nvPicPr>
        <xdr:cNvPr id="129" name="fcac6719-0466-4564-b83a-4f68e7a64e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9527e7f18241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45</xdr:row>
      <xdr:rowOff>0</xdr:rowOff>
    </xdr:from>
    <xdr:ext cx="1219200" cy="876300"/>
    <xdr:pic>
      <xdr:nvPicPr>
        <xdr:cNvPr id="130" name="f3b3cbe6-edfc-4b24-8f16-348bb4f7a3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e57ff9c1804e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45</xdr:row>
      <xdr:rowOff>0</xdr:rowOff>
    </xdr:from>
    <xdr:ext cx="1219200" cy="876300"/>
    <xdr:pic>
      <xdr:nvPicPr>
        <xdr:cNvPr id="131" name="cb136b67-8f0e-4153-9529-7315468286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653147a8d94b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45</xdr:row>
      <xdr:rowOff>0</xdr:rowOff>
    </xdr:from>
    <xdr:ext cx="1219200" cy="876300"/>
    <xdr:pic>
      <xdr:nvPicPr>
        <xdr:cNvPr id="132" name="501c457b-42d3-4d77-b573-c524c5801e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0cfc09abf944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46</xdr:row>
      <xdr:rowOff>0</xdr:rowOff>
    </xdr:from>
    <xdr:ext cx="1219200" cy="876300"/>
    <xdr:pic>
      <xdr:nvPicPr>
        <xdr:cNvPr id="133" name="5ee9e2ff-4b13-444c-a429-b1d915ea54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76cf6cc2474a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46</xdr:row>
      <xdr:rowOff>0</xdr:rowOff>
    </xdr:from>
    <xdr:ext cx="1219200" cy="876300"/>
    <xdr:pic>
      <xdr:nvPicPr>
        <xdr:cNvPr id="134" name="56ffcfd2-8b19-4096-af8e-21a735f3a1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42a6c7fb3f46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46</xdr:row>
      <xdr:rowOff>0</xdr:rowOff>
    </xdr:from>
    <xdr:ext cx="1219200" cy="876300"/>
    <xdr:pic>
      <xdr:nvPicPr>
        <xdr:cNvPr id="135" name="5df43abe-e46a-4ac0-b02a-26d7f3225a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0e5fa88d9e47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47</xdr:row>
      <xdr:rowOff>0</xdr:rowOff>
    </xdr:from>
    <xdr:ext cx="1219200" cy="876300"/>
    <xdr:pic>
      <xdr:nvPicPr>
        <xdr:cNvPr id="136" name="7837545f-16c6-4b45-8e12-9117629ab1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5672c45a8a41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47</xdr:row>
      <xdr:rowOff>0</xdr:rowOff>
    </xdr:from>
    <xdr:ext cx="1219200" cy="876300"/>
    <xdr:pic>
      <xdr:nvPicPr>
        <xdr:cNvPr id="137" name="62f8a5f7-1d13-490d-ba6b-ae3f5fb8d0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4c3e58350643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47</xdr:row>
      <xdr:rowOff>0</xdr:rowOff>
    </xdr:from>
    <xdr:ext cx="1219200" cy="876300"/>
    <xdr:pic>
      <xdr:nvPicPr>
        <xdr:cNvPr id="138" name="e746a778-ae5b-47d0-a21d-463e93c293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8531967ebd44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48</xdr:row>
      <xdr:rowOff>0</xdr:rowOff>
    </xdr:from>
    <xdr:ext cx="1219200" cy="876300"/>
    <xdr:pic>
      <xdr:nvPicPr>
        <xdr:cNvPr id="139" name="b89f09f0-d21a-4925-a030-027a369244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7df21920f64a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48</xdr:row>
      <xdr:rowOff>0</xdr:rowOff>
    </xdr:from>
    <xdr:ext cx="1219200" cy="876300"/>
    <xdr:pic>
      <xdr:nvPicPr>
        <xdr:cNvPr id="140" name="f589bde9-c0df-48cc-a620-62dbc72b1d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e6dc2f0d8e4a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48</xdr:row>
      <xdr:rowOff>0</xdr:rowOff>
    </xdr:from>
    <xdr:ext cx="1219200" cy="876300"/>
    <xdr:pic>
      <xdr:nvPicPr>
        <xdr:cNvPr id="141" name="2db2e740-3502-4124-a314-16f8f2b0fd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517a5e5d4b4c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49</xdr:row>
      <xdr:rowOff>0</xdr:rowOff>
    </xdr:from>
    <xdr:ext cx="1219200" cy="876300"/>
    <xdr:pic>
      <xdr:nvPicPr>
        <xdr:cNvPr id="142" name="21ba664e-9113-4d4b-87f7-90b5cadd3b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fa098121ff44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49</xdr:row>
      <xdr:rowOff>0</xdr:rowOff>
    </xdr:from>
    <xdr:ext cx="1219200" cy="876300"/>
    <xdr:pic>
      <xdr:nvPicPr>
        <xdr:cNvPr id="143" name="f6fca142-eddf-495a-89b0-b34b1107ff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0082934d4f4b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49</xdr:row>
      <xdr:rowOff>0</xdr:rowOff>
    </xdr:from>
    <xdr:ext cx="1219200" cy="876300"/>
    <xdr:pic>
      <xdr:nvPicPr>
        <xdr:cNvPr id="144" name="2303d654-b0aa-4e54-99cd-92168f4a20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3dda7b970340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50</xdr:row>
      <xdr:rowOff>0</xdr:rowOff>
    </xdr:from>
    <xdr:ext cx="1219200" cy="876300"/>
    <xdr:pic>
      <xdr:nvPicPr>
        <xdr:cNvPr id="145" name="4ff65cfe-0ce2-4dee-9103-5cebc3435b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1bc023885b4d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50</xdr:row>
      <xdr:rowOff>0</xdr:rowOff>
    </xdr:from>
    <xdr:ext cx="1219200" cy="876300"/>
    <xdr:pic>
      <xdr:nvPicPr>
        <xdr:cNvPr id="146" name="4cc01162-21e0-4f8c-bd84-a689dcf96f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0a7f6f57fe41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50</xdr:row>
      <xdr:rowOff>0</xdr:rowOff>
    </xdr:from>
    <xdr:ext cx="1219200" cy="876300"/>
    <xdr:pic>
      <xdr:nvPicPr>
        <xdr:cNvPr id="147" name="32719fa8-7091-4335-9c75-7fc1f65e32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91e231a83f45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51</xdr:row>
      <xdr:rowOff>0</xdr:rowOff>
    </xdr:from>
    <xdr:ext cx="1219200" cy="876300"/>
    <xdr:pic>
      <xdr:nvPicPr>
        <xdr:cNvPr id="148" name="9ce9ad47-d3dd-43fe-b197-ed76f5ef73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e42abc12784c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51</xdr:row>
      <xdr:rowOff>0</xdr:rowOff>
    </xdr:from>
    <xdr:ext cx="1219200" cy="876300"/>
    <xdr:pic>
      <xdr:nvPicPr>
        <xdr:cNvPr id="149" name="e8970958-d2a4-4883-8f7f-01b96e222b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9367960c2647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51</xdr:row>
      <xdr:rowOff>0</xdr:rowOff>
    </xdr:from>
    <xdr:ext cx="1219200" cy="876300"/>
    <xdr:pic>
      <xdr:nvPicPr>
        <xdr:cNvPr id="150" name="cb2e2f9f-dae3-4f16-8adb-ff2d3d6cec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c147dea9d942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52</xdr:row>
      <xdr:rowOff>0</xdr:rowOff>
    </xdr:from>
    <xdr:ext cx="1219200" cy="876300"/>
    <xdr:pic>
      <xdr:nvPicPr>
        <xdr:cNvPr id="151" name="0de9c90f-a350-4054-bb9b-e7adb066ee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f6a508a86749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52</xdr:row>
      <xdr:rowOff>0</xdr:rowOff>
    </xdr:from>
    <xdr:ext cx="1219200" cy="876300"/>
    <xdr:pic>
      <xdr:nvPicPr>
        <xdr:cNvPr id="152" name="1b2f6541-5558-4a36-931f-e8887a43be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79614d78294c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52</xdr:row>
      <xdr:rowOff>0</xdr:rowOff>
    </xdr:from>
    <xdr:ext cx="1219200" cy="876300"/>
    <xdr:pic>
      <xdr:nvPicPr>
        <xdr:cNvPr id="153" name="dd7f689f-ea4d-49e5-a6be-321a5855da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6ed50afc924e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53</xdr:row>
      <xdr:rowOff>0</xdr:rowOff>
    </xdr:from>
    <xdr:ext cx="1219200" cy="876300"/>
    <xdr:pic>
      <xdr:nvPicPr>
        <xdr:cNvPr id="154" name="981b00d3-3581-431c-b15d-78f1fdfd41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7a3c24374a4b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53</xdr:row>
      <xdr:rowOff>0</xdr:rowOff>
    </xdr:from>
    <xdr:ext cx="1219200" cy="876300"/>
    <xdr:pic>
      <xdr:nvPicPr>
        <xdr:cNvPr id="155" name="b6a50a80-1a18-4a2c-960e-5248dbdf31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bbb859420a47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53</xdr:row>
      <xdr:rowOff>0</xdr:rowOff>
    </xdr:from>
    <xdr:ext cx="1219200" cy="876300"/>
    <xdr:pic>
      <xdr:nvPicPr>
        <xdr:cNvPr id="156" name="f69e77f7-f339-4c4a-869f-d944da85e4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0d9fe859dd46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54</xdr:row>
      <xdr:rowOff>0</xdr:rowOff>
    </xdr:from>
    <xdr:ext cx="1219200" cy="876300"/>
    <xdr:pic>
      <xdr:nvPicPr>
        <xdr:cNvPr id="157" name="9033b96d-f304-454c-a537-7923f083c0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c374fd75ad43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54</xdr:row>
      <xdr:rowOff>0</xdr:rowOff>
    </xdr:from>
    <xdr:ext cx="1219200" cy="876300"/>
    <xdr:pic>
      <xdr:nvPicPr>
        <xdr:cNvPr id="158" name="a86d11c9-d3d5-40f6-955d-28617674b4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3e9df8caba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54</xdr:row>
      <xdr:rowOff>0</xdr:rowOff>
    </xdr:from>
    <xdr:ext cx="1219200" cy="876300"/>
    <xdr:pic>
      <xdr:nvPicPr>
        <xdr:cNvPr id="159" name="99f052d8-5674-4b79-8a90-00604a07e1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b7c10e615a4c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55</xdr:row>
      <xdr:rowOff>0</xdr:rowOff>
    </xdr:from>
    <xdr:ext cx="1219200" cy="876300"/>
    <xdr:pic>
      <xdr:nvPicPr>
        <xdr:cNvPr id="160" name="fabedaf5-3a97-42fc-9e39-3423c7104b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4a3a2a779e47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55</xdr:row>
      <xdr:rowOff>0</xdr:rowOff>
    </xdr:from>
    <xdr:ext cx="1219200" cy="876300"/>
    <xdr:pic>
      <xdr:nvPicPr>
        <xdr:cNvPr id="161" name="7d0c8ada-5b48-4e4b-8e86-27e7ad9b2f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ac0362339345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55</xdr:row>
      <xdr:rowOff>0</xdr:rowOff>
    </xdr:from>
    <xdr:ext cx="1219200" cy="876300"/>
    <xdr:pic>
      <xdr:nvPicPr>
        <xdr:cNvPr id="162" name="6db4d3b9-3cc5-410c-ab9c-9ff981b705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829f3d4bff47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56</xdr:row>
      <xdr:rowOff>0</xdr:rowOff>
    </xdr:from>
    <xdr:ext cx="1219200" cy="876300"/>
    <xdr:pic>
      <xdr:nvPicPr>
        <xdr:cNvPr id="163" name="7c28efe3-87eb-4079-8804-9776bd136f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a49924cf9a49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56</xdr:row>
      <xdr:rowOff>0</xdr:rowOff>
    </xdr:from>
    <xdr:ext cx="1219200" cy="876300"/>
    <xdr:pic>
      <xdr:nvPicPr>
        <xdr:cNvPr id="164" name="afb98717-75ae-4e39-a025-51481a7d25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1eec01fa3540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56</xdr:row>
      <xdr:rowOff>0</xdr:rowOff>
    </xdr:from>
    <xdr:ext cx="1219200" cy="876300"/>
    <xdr:pic>
      <xdr:nvPicPr>
        <xdr:cNvPr id="165" name="974f7586-e34c-45d7-a8d2-856e0a805b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10d57e21024f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57</xdr:row>
      <xdr:rowOff>0</xdr:rowOff>
    </xdr:from>
    <xdr:ext cx="1219200" cy="876300"/>
    <xdr:pic>
      <xdr:nvPicPr>
        <xdr:cNvPr id="166" name="a2d7facf-cae6-49c5-93e9-1249d6e251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989f98d48f46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57</xdr:row>
      <xdr:rowOff>0</xdr:rowOff>
    </xdr:from>
    <xdr:ext cx="1219200" cy="876300"/>
    <xdr:pic>
      <xdr:nvPicPr>
        <xdr:cNvPr id="167" name="4f95899f-080a-4196-aa0c-1e57080344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fe78fa399443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57</xdr:row>
      <xdr:rowOff>0</xdr:rowOff>
    </xdr:from>
    <xdr:ext cx="1219200" cy="876300"/>
    <xdr:pic>
      <xdr:nvPicPr>
        <xdr:cNvPr id="168" name="a6f18a13-da8e-4fbc-9ae1-3ea8792f62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9ed6243c8d4c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58</xdr:row>
      <xdr:rowOff>0</xdr:rowOff>
    </xdr:from>
    <xdr:ext cx="1219200" cy="876300"/>
    <xdr:pic>
      <xdr:nvPicPr>
        <xdr:cNvPr id="169" name="48a9f40e-5c2f-45c0-8fa7-ec051f4cc4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ebfb607f134b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58</xdr:row>
      <xdr:rowOff>0</xdr:rowOff>
    </xdr:from>
    <xdr:ext cx="1219200" cy="876300"/>
    <xdr:pic>
      <xdr:nvPicPr>
        <xdr:cNvPr id="170" name="34b1ab8b-b6d5-4d5c-ae8b-e6e2aba8e8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a02286f47145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58</xdr:row>
      <xdr:rowOff>0</xdr:rowOff>
    </xdr:from>
    <xdr:ext cx="1219200" cy="876300"/>
    <xdr:pic>
      <xdr:nvPicPr>
        <xdr:cNvPr id="171" name="907afac1-52ec-4624-bbcb-5596adb3b5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bd0ef96eb247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59</xdr:row>
      <xdr:rowOff>0</xdr:rowOff>
    </xdr:from>
    <xdr:ext cx="1219200" cy="876300"/>
    <xdr:pic>
      <xdr:nvPicPr>
        <xdr:cNvPr id="172" name="b14d8cee-7a5f-48bb-89f7-79effe2cf3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c98e51f02949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59</xdr:row>
      <xdr:rowOff>0</xdr:rowOff>
    </xdr:from>
    <xdr:ext cx="1219200" cy="876300"/>
    <xdr:pic>
      <xdr:nvPicPr>
        <xdr:cNvPr id="173" name="dd98b30b-4b5f-4e50-b95f-c45f703b5b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839b7972ad4f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59</xdr:row>
      <xdr:rowOff>0</xdr:rowOff>
    </xdr:from>
    <xdr:ext cx="1219200" cy="876300"/>
    <xdr:pic>
      <xdr:nvPicPr>
        <xdr:cNvPr id="174" name="a20c628e-a486-4904-a8ef-ba2a6405e1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0ff31eb8ad41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60</xdr:row>
      <xdr:rowOff>0</xdr:rowOff>
    </xdr:from>
    <xdr:ext cx="1219200" cy="876300"/>
    <xdr:pic>
      <xdr:nvPicPr>
        <xdr:cNvPr id="175" name="a8c2a89f-1cd2-43d3-89b9-582ab38ab0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269d07340b4e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60</xdr:row>
      <xdr:rowOff>0</xdr:rowOff>
    </xdr:from>
    <xdr:ext cx="1219200" cy="876300"/>
    <xdr:pic>
      <xdr:nvPicPr>
        <xdr:cNvPr id="176" name="34a8d1e5-ac32-4869-931b-fa11504838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321aef22ed46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60</xdr:row>
      <xdr:rowOff>0</xdr:rowOff>
    </xdr:from>
    <xdr:ext cx="1219200" cy="876300"/>
    <xdr:pic>
      <xdr:nvPicPr>
        <xdr:cNvPr id="177" name="2be599a3-87e0-4734-9b4c-fb009ce538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304a3ae5714e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61</xdr:row>
      <xdr:rowOff>0</xdr:rowOff>
    </xdr:from>
    <xdr:ext cx="1219200" cy="876300"/>
    <xdr:pic>
      <xdr:nvPicPr>
        <xdr:cNvPr id="178" name="cd743c14-021c-4acf-ae0c-824f11e112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4f770e2a1d44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61</xdr:row>
      <xdr:rowOff>0</xdr:rowOff>
    </xdr:from>
    <xdr:ext cx="1219200" cy="876300"/>
    <xdr:pic>
      <xdr:nvPicPr>
        <xdr:cNvPr id="179" name="6a8140f6-5c95-4046-8aee-d6989aed25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916a4f3a3048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61</xdr:row>
      <xdr:rowOff>0</xdr:rowOff>
    </xdr:from>
    <xdr:ext cx="1219200" cy="876300"/>
    <xdr:pic>
      <xdr:nvPicPr>
        <xdr:cNvPr id="180" name="c2621ca3-1579-445f-b38e-231bf49ede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be7a8a835e44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62</xdr:row>
      <xdr:rowOff>0</xdr:rowOff>
    </xdr:from>
    <xdr:ext cx="1219200" cy="876300"/>
    <xdr:pic>
      <xdr:nvPicPr>
        <xdr:cNvPr id="181" name="c2ab4d2e-4f09-4315-9314-6c7ba201ad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4fd7cf90234f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62</xdr:row>
      <xdr:rowOff>0</xdr:rowOff>
    </xdr:from>
    <xdr:ext cx="1219200" cy="876300"/>
    <xdr:pic>
      <xdr:nvPicPr>
        <xdr:cNvPr id="182" name="e22ba4e9-8e82-4981-b4ba-7f75b1cf6e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13af34c5f343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62</xdr:row>
      <xdr:rowOff>0</xdr:rowOff>
    </xdr:from>
    <xdr:ext cx="1219200" cy="876300"/>
    <xdr:pic>
      <xdr:nvPicPr>
        <xdr:cNvPr id="183" name="63a760cb-cd08-4d86-b492-7205c5005f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eccc89ceeb45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63</xdr:row>
      <xdr:rowOff>0</xdr:rowOff>
    </xdr:from>
    <xdr:ext cx="1219200" cy="876300"/>
    <xdr:pic>
      <xdr:nvPicPr>
        <xdr:cNvPr id="184" name="289c478e-fc3b-4209-8de9-b6a1587e57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f3ada9ed5d4f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63</xdr:row>
      <xdr:rowOff>0</xdr:rowOff>
    </xdr:from>
    <xdr:ext cx="1219200" cy="876300"/>
    <xdr:pic>
      <xdr:nvPicPr>
        <xdr:cNvPr id="185" name="25ce62ce-7b97-48f6-9ba6-6a6dc1380b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794461f24c45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64</xdr:row>
      <xdr:rowOff>0</xdr:rowOff>
    </xdr:from>
    <xdr:ext cx="1219200" cy="876300"/>
    <xdr:pic>
      <xdr:nvPicPr>
        <xdr:cNvPr id="186" name="714d4d19-b6a0-4f68-8c88-6fce9f0cc5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1dabaa69234d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64</xdr:row>
      <xdr:rowOff>0</xdr:rowOff>
    </xdr:from>
    <xdr:ext cx="1219200" cy="876300"/>
    <xdr:pic>
      <xdr:nvPicPr>
        <xdr:cNvPr id="187" name="fe8a4b50-2625-4adc-895b-155588b236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63067bd35b49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64</xdr:row>
      <xdr:rowOff>0</xdr:rowOff>
    </xdr:from>
    <xdr:ext cx="1219200" cy="876300"/>
    <xdr:pic>
      <xdr:nvPicPr>
        <xdr:cNvPr id="188" name="a2672776-0d45-4e42-be37-505fedba05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6a2366817b47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65</xdr:row>
      <xdr:rowOff>0</xdr:rowOff>
    </xdr:from>
    <xdr:ext cx="1219200" cy="876300"/>
    <xdr:pic>
      <xdr:nvPicPr>
        <xdr:cNvPr id="189" name="40d6b3d9-0bde-4893-aee3-6374b1f325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a896c110c249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65</xdr:row>
      <xdr:rowOff>0</xdr:rowOff>
    </xdr:from>
    <xdr:ext cx="1219200" cy="876300"/>
    <xdr:pic>
      <xdr:nvPicPr>
        <xdr:cNvPr id="190" name="059be67f-3757-471e-b344-1b59d8ebeb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0ea9af30054c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65</xdr:row>
      <xdr:rowOff>0</xdr:rowOff>
    </xdr:from>
    <xdr:ext cx="1219200" cy="876300"/>
    <xdr:pic>
      <xdr:nvPicPr>
        <xdr:cNvPr id="191" name="cacf5aac-db36-433c-a892-e0f2af28f1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5812677b1142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66</xdr:row>
      <xdr:rowOff>0</xdr:rowOff>
    </xdr:from>
    <xdr:ext cx="1219200" cy="876300"/>
    <xdr:pic>
      <xdr:nvPicPr>
        <xdr:cNvPr id="192" name="4f817918-a03a-4b59-b8c0-4cf1342076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30eb053ca84e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66</xdr:row>
      <xdr:rowOff>0</xdr:rowOff>
    </xdr:from>
    <xdr:ext cx="1219200" cy="876300"/>
    <xdr:pic>
      <xdr:nvPicPr>
        <xdr:cNvPr id="193" name="bb9dd1cb-1149-456a-9b1a-a4f2730ac7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a3da1de0cb41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66</xdr:row>
      <xdr:rowOff>0</xdr:rowOff>
    </xdr:from>
    <xdr:ext cx="1219200" cy="876300"/>
    <xdr:pic>
      <xdr:nvPicPr>
        <xdr:cNvPr id="194" name="8557e5ac-298c-4b6a-b50c-3305cb5170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a89f293a974c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67</xdr:row>
      <xdr:rowOff>0</xdr:rowOff>
    </xdr:from>
    <xdr:ext cx="1219200" cy="876300"/>
    <xdr:pic>
      <xdr:nvPicPr>
        <xdr:cNvPr id="195" name="68f69b80-140d-48f9-ad99-391092adf8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52e4d2cece42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67</xdr:row>
      <xdr:rowOff>0</xdr:rowOff>
    </xdr:from>
    <xdr:ext cx="1219200" cy="876300"/>
    <xdr:pic>
      <xdr:nvPicPr>
        <xdr:cNvPr id="196" name="8042ee46-b7f1-452c-87c0-7d679446b3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fa8162cac646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67</xdr:row>
      <xdr:rowOff>0</xdr:rowOff>
    </xdr:from>
    <xdr:ext cx="1219200" cy="876300"/>
    <xdr:pic>
      <xdr:nvPicPr>
        <xdr:cNvPr id="197" name="e04cc36f-46d5-4a5b-a0eb-a6df161380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8f6cfd4a1d48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68</xdr:row>
      <xdr:rowOff>0</xdr:rowOff>
    </xdr:from>
    <xdr:ext cx="1219200" cy="876300"/>
    <xdr:pic>
      <xdr:nvPicPr>
        <xdr:cNvPr id="198" name="3b982b1d-13a1-41b4-9f73-db9c732d5e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0ea8402c514c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68</xdr:row>
      <xdr:rowOff>0</xdr:rowOff>
    </xdr:from>
    <xdr:ext cx="1219200" cy="876300"/>
    <xdr:pic>
      <xdr:nvPicPr>
        <xdr:cNvPr id="199" name="e50fe0f1-77d7-4c5d-978c-6feb81e923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14ec24ec0a48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68</xdr:row>
      <xdr:rowOff>0</xdr:rowOff>
    </xdr:from>
    <xdr:ext cx="1219200" cy="876300"/>
    <xdr:pic>
      <xdr:nvPicPr>
        <xdr:cNvPr id="200" name="c8dd77a9-eebc-43e6-9d54-c4fbe3538b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c288bc65fc46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69</xdr:row>
      <xdr:rowOff>0</xdr:rowOff>
    </xdr:from>
    <xdr:ext cx="1219200" cy="876300"/>
    <xdr:pic>
      <xdr:nvPicPr>
        <xdr:cNvPr id="201" name="a0f60d76-5bb7-4f37-ad4b-a5b2cda466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0b9b0af4604b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69</xdr:row>
      <xdr:rowOff>0</xdr:rowOff>
    </xdr:from>
    <xdr:ext cx="1219200" cy="876300"/>
    <xdr:pic>
      <xdr:nvPicPr>
        <xdr:cNvPr id="202" name="a7a227bc-8389-4571-994b-3bea0f1eb8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d2010379ba49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69</xdr:row>
      <xdr:rowOff>0</xdr:rowOff>
    </xdr:from>
    <xdr:ext cx="1219200" cy="876300"/>
    <xdr:pic>
      <xdr:nvPicPr>
        <xdr:cNvPr id="203" name="66621ec0-57a6-4658-bd81-d385069b39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7bfdb59c384c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70</xdr:row>
      <xdr:rowOff>0</xdr:rowOff>
    </xdr:from>
    <xdr:ext cx="1219200" cy="876300"/>
    <xdr:pic>
      <xdr:nvPicPr>
        <xdr:cNvPr id="204" name="9962cb22-e0a9-4c7a-9253-f2e3604fac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a657aad23849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70</xdr:row>
      <xdr:rowOff>0</xdr:rowOff>
    </xdr:from>
    <xdr:ext cx="1219200" cy="876300"/>
    <xdr:pic>
      <xdr:nvPicPr>
        <xdr:cNvPr id="205" name="52674f69-54fb-4a42-bda6-7fdc2d7646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a6e0da50684a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70</xdr:row>
      <xdr:rowOff>0</xdr:rowOff>
    </xdr:from>
    <xdr:ext cx="1219200" cy="876300"/>
    <xdr:pic>
      <xdr:nvPicPr>
        <xdr:cNvPr id="206" name="4dc2c4ad-3155-494b-95fa-1de504ca37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8a31b5934544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71</xdr:row>
      <xdr:rowOff>0</xdr:rowOff>
    </xdr:from>
    <xdr:ext cx="1219200" cy="876300"/>
    <xdr:pic>
      <xdr:nvPicPr>
        <xdr:cNvPr id="207" name="37edf959-7ca0-4f46-9913-d30b781b18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0cbb605c8349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71</xdr:row>
      <xdr:rowOff>0</xdr:rowOff>
    </xdr:from>
    <xdr:ext cx="1219200" cy="876300"/>
    <xdr:pic>
      <xdr:nvPicPr>
        <xdr:cNvPr id="208" name="fb03a363-5876-4277-b54b-d9d5fc05d5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e1c18c75b94d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71</xdr:row>
      <xdr:rowOff>0</xdr:rowOff>
    </xdr:from>
    <xdr:ext cx="1219200" cy="876300"/>
    <xdr:pic>
      <xdr:nvPicPr>
        <xdr:cNvPr id="209" name="f8a7ce65-fb66-47fe-9fcf-8d60aa545d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250522ab5b46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72</xdr:row>
      <xdr:rowOff>0</xdr:rowOff>
    </xdr:from>
    <xdr:ext cx="1219200" cy="876300"/>
    <xdr:pic>
      <xdr:nvPicPr>
        <xdr:cNvPr id="210" name="089c626e-1df5-4717-b6fc-526593a4a8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a726e9339646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72</xdr:row>
      <xdr:rowOff>0</xdr:rowOff>
    </xdr:from>
    <xdr:ext cx="1219200" cy="876300"/>
    <xdr:pic>
      <xdr:nvPicPr>
        <xdr:cNvPr id="211" name="1547527b-ff22-4c73-beef-5e68c946e1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963011f5349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72</xdr:row>
      <xdr:rowOff>0</xdr:rowOff>
    </xdr:from>
    <xdr:ext cx="1219200" cy="876300"/>
    <xdr:pic>
      <xdr:nvPicPr>
        <xdr:cNvPr id="212" name="3934f8c5-f661-4fda-b847-9406083469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255acd91a84d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73</xdr:row>
      <xdr:rowOff>0</xdr:rowOff>
    </xdr:from>
    <xdr:ext cx="1219200" cy="876300"/>
    <xdr:pic>
      <xdr:nvPicPr>
        <xdr:cNvPr id="213" name="b2ae6d40-f165-4711-8872-b230117b96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b728746b6644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73</xdr:row>
      <xdr:rowOff>0</xdr:rowOff>
    </xdr:from>
    <xdr:ext cx="1219200" cy="876300"/>
    <xdr:pic>
      <xdr:nvPicPr>
        <xdr:cNvPr id="214" name="d1b2ed0d-ce3b-4803-a124-fd57447907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4f34a643284f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74</xdr:row>
      <xdr:rowOff>0</xdr:rowOff>
    </xdr:from>
    <xdr:ext cx="1219200" cy="876300"/>
    <xdr:pic>
      <xdr:nvPicPr>
        <xdr:cNvPr id="215" name="eafd9541-433e-4721-8458-5326dba5e1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599b6a5f2448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74</xdr:row>
      <xdr:rowOff>0</xdr:rowOff>
    </xdr:from>
    <xdr:ext cx="1219200" cy="876300"/>
    <xdr:pic>
      <xdr:nvPicPr>
        <xdr:cNvPr id="216" name="79442b29-b1cd-453c-9a3d-2a38d5d4d4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bb7b7a07a544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74</xdr:row>
      <xdr:rowOff>0</xdr:rowOff>
    </xdr:from>
    <xdr:ext cx="1219200" cy="876300"/>
    <xdr:pic>
      <xdr:nvPicPr>
        <xdr:cNvPr id="217" name="bfa8b255-aa8f-497b-8b4a-ec578fc5a2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e88d6f28ec40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75</xdr:row>
      <xdr:rowOff>0</xdr:rowOff>
    </xdr:from>
    <xdr:ext cx="1219200" cy="876300"/>
    <xdr:pic>
      <xdr:nvPicPr>
        <xdr:cNvPr id="218" name="a83f556d-8712-400f-a165-4726ab30bc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be3046c9c34d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75</xdr:row>
      <xdr:rowOff>0</xdr:rowOff>
    </xdr:from>
    <xdr:ext cx="1219200" cy="876300"/>
    <xdr:pic>
      <xdr:nvPicPr>
        <xdr:cNvPr id="219" name="50011145-e34b-444a-9321-d87e40a660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3e49ced3cc42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75</xdr:row>
      <xdr:rowOff>0</xdr:rowOff>
    </xdr:from>
    <xdr:ext cx="1219200" cy="876300"/>
    <xdr:pic>
      <xdr:nvPicPr>
        <xdr:cNvPr id="220" name="7f3d597b-6ca6-4678-931b-5a3307d5b6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e46ceffe2846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76</xdr:row>
      <xdr:rowOff>0</xdr:rowOff>
    </xdr:from>
    <xdr:ext cx="1219200" cy="876300"/>
    <xdr:pic>
      <xdr:nvPicPr>
        <xdr:cNvPr id="221" name="fa88fc5c-a5ff-447e-b197-e0829b949e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8c75f33ac341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76</xdr:row>
      <xdr:rowOff>0</xdr:rowOff>
    </xdr:from>
    <xdr:ext cx="1219200" cy="876300"/>
    <xdr:pic>
      <xdr:nvPicPr>
        <xdr:cNvPr id="222" name="d45886f4-7ba4-4485-bd16-e891216efd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62a350fa194b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77</xdr:row>
      <xdr:rowOff>0</xdr:rowOff>
    </xdr:from>
    <xdr:ext cx="1219200" cy="876300"/>
    <xdr:pic>
      <xdr:nvPicPr>
        <xdr:cNvPr id="223" name="24e8e3a7-fa1a-4e91-a2e7-a74c00d318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79b5f628814e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77</xdr:row>
      <xdr:rowOff>0</xdr:rowOff>
    </xdr:from>
    <xdr:ext cx="1219200" cy="876300"/>
    <xdr:pic>
      <xdr:nvPicPr>
        <xdr:cNvPr id="224" name="1c5d69fe-72f9-43d3-bd49-2d0510a8b9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926df33d994d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77</xdr:row>
      <xdr:rowOff>0</xdr:rowOff>
    </xdr:from>
    <xdr:ext cx="1219200" cy="876300"/>
    <xdr:pic>
      <xdr:nvPicPr>
        <xdr:cNvPr id="225" name="d5d59731-9003-4c89-8bf5-afec3a8f36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21139e8fe14b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78</xdr:row>
      <xdr:rowOff>0</xdr:rowOff>
    </xdr:from>
    <xdr:ext cx="1219200" cy="876300"/>
    <xdr:pic>
      <xdr:nvPicPr>
        <xdr:cNvPr id="226" name="21ea75f6-197e-4bf7-a73e-2b718dcad8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5016ba73994d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78</xdr:row>
      <xdr:rowOff>0</xdr:rowOff>
    </xdr:from>
    <xdr:ext cx="1219200" cy="876300"/>
    <xdr:pic>
      <xdr:nvPicPr>
        <xdr:cNvPr id="227" name="7efd4067-274d-4b7d-9679-d79f44f1d5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229e6b748744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78</xdr:row>
      <xdr:rowOff>0</xdr:rowOff>
    </xdr:from>
    <xdr:ext cx="1219200" cy="876300"/>
    <xdr:pic>
      <xdr:nvPicPr>
        <xdr:cNvPr id="228" name="1478f159-fc0c-4d83-804e-94f13b207a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80ec5d96b940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79</xdr:row>
      <xdr:rowOff>0</xdr:rowOff>
    </xdr:from>
    <xdr:ext cx="1219200" cy="876300"/>
    <xdr:pic>
      <xdr:nvPicPr>
        <xdr:cNvPr id="229" name="a0415edb-c2a5-4af4-a048-a85c029f33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a30cfacd3043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79</xdr:row>
      <xdr:rowOff>0</xdr:rowOff>
    </xdr:from>
    <xdr:ext cx="1219200" cy="876300"/>
    <xdr:pic>
      <xdr:nvPicPr>
        <xdr:cNvPr id="230" name="e3797a70-6ee6-4589-9df6-b4ae935242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f80a75ed8148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79</xdr:row>
      <xdr:rowOff>0</xdr:rowOff>
    </xdr:from>
    <xdr:ext cx="1219200" cy="876300"/>
    <xdr:pic>
      <xdr:nvPicPr>
        <xdr:cNvPr id="231" name="79bba23d-292f-4fa7-8077-f0fef6693b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1d261a954242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80</xdr:row>
      <xdr:rowOff>0</xdr:rowOff>
    </xdr:from>
    <xdr:ext cx="1219200" cy="876300"/>
    <xdr:pic>
      <xdr:nvPicPr>
        <xdr:cNvPr id="232" name="1f63de96-777c-4757-b65a-223b6c10f3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dfb97d8e974d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80</xdr:row>
      <xdr:rowOff>0</xdr:rowOff>
    </xdr:from>
    <xdr:ext cx="1219200" cy="876300"/>
    <xdr:pic>
      <xdr:nvPicPr>
        <xdr:cNvPr id="233" name="7a26ecf8-8159-4714-931b-e496e75d92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b8794f507643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80</xdr:row>
      <xdr:rowOff>0</xdr:rowOff>
    </xdr:from>
    <xdr:ext cx="1219200" cy="876300"/>
    <xdr:pic>
      <xdr:nvPicPr>
        <xdr:cNvPr id="234" name="903bc8b2-56b4-473b-b6de-6a0bfb00f2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8a90b5906948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81</xdr:row>
      <xdr:rowOff>0</xdr:rowOff>
    </xdr:from>
    <xdr:ext cx="1219200" cy="876300"/>
    <xdr:pic>
      <xdr:nvPicPr>
        <xdr:cNvPr id="235" name="c3de7b0a-e50a-4469-b31b-848f32d1ad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637da957e045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81</xdr:row>
      <xdr:rowOff>0</xdr:rowOff>
    </xdr:from>
    <xdr:ext cx="1219200" cy="876300"/>
    <xdr:pic>
      <xdr:nvPicPr>
        <xdr:cNvPr id="236" name="760da688-cbfb-48bf-ab42-69ad74696e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fd0b3346884c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81</xdr:row>
      <xdr:rowOff>0</xdr:rowOff>
    </xdr:from>
    <xdr:ext cx="1219200" cy="876300"/>
    <xdr:pic>
      <xdr:nvPicPr>
        <xdr:cNvPr id="237" name="e56d5adc-14f1-4de3-b389-96c783b981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43b64683fc4d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82</xdr:row>
      <xdr:rowOff>0</xdr:rowOff>
    </xdr:from>
    <xdr:ext cx="1219200" cy="876300"/>
    <xdr:pic>
      <xdr:nvPicPr>
        <xdr:cNvPr id="238" name="5d7da679-fe37-49b2-a710-ca11a10eed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5038898a2649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82</xdr:row>
      <xdr:rowOff>0</xdr:rowOff>
    </xdr:from>
    <xdr:ext cx="1219200" cy="876300"/>
    <xdr:pic>
      <xdr:nvPicPr>
        <xdr:cNvPr id="239" name="ac4e0e10-733a-4395-8aea-ee624937b8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af3ca0fd8a48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82</xdr:row>
      <xdr:rowOff>0</xdr:rowOff>
    </xdr:from>
    <xdr:ext cx="1219200" cy="876300"/>
    <xdr:pic>
      <xdr:nvPicPr>
        <xdr:cNvPr id="240" name="02d0295f-9500-456f-8469-14597f940b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8fe817606c48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83</xdr:row>
      <xdr:rowOff>0</xdr:rowOff>
    </xdr:from>
    <xdr:ext cx="1219200" cy="876300"/>
    <xdr:pic>
      <xdr:nvPicPr>
        <xdr:cNvPr id="241" name="9d8801ce-fc80-4b20-9229-9a50b3630d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0c3ddb827649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83</xdr:row>
      <xdr:rowOff>0</xdr:rowOff>
    </xdr:from>
    <xdr:ext cx="1219200" cy="876300"/>
    <xdr:pic>
      <xdr:nvPicPr>
        <xdr:cNvPr id="242" name="c380572d-8116-4acb-bb6c-f6f4c1b52d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a9a906e5e44e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83</xdr:row>
      <xdr:rowOff>0</xdr:rowOff>
    </xdr:from>
    <xdr:ext cx="1219200" cy="876300"/>
    <xdr:pic>
      <xdr:nvPicPr>
        <xdr:cNvPr id="243" name="726c3b49-8df4-4771-ae5e-3e7fdb6ac7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e7307f063e4c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84</xdr:row>
      <xdr:rowOff>0</xdr:rowOff>
    </xdr:from>
    <xdr:ext cx="1219200" cy="876300"/>
    <xdr:pic>
      <xdr:nvPicPr>
        <xdr:cNvPr id="244" name="497da9e5-7a11-476b-8355-f9a56cdbe4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0676523cf949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84</xdr:row>
      <xdr:rowOff>0</xdr:rowOff>
    </xdr:from>
    <xdr:ext cx="1219200" cy="876300"/>
    <xdr:pic>
      <xdr:nvPicPr>
        <xdr:cNvPr id="245" name="90f08198-a09d-4ded-823a-e9b8654cd1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3c008f31d4b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85</xdr:row>
      <xdr:rowOff>0</xdr:rowOff>
    </xdr:from>
    <xdr:ext cx="1219200" cy="876300"/>
    <xdr:pic>
      <xdr:nvPicPr>
        <xdr:cNvPr id="246" name="1bd44c19-eb05-40ba-8ebf-cb88dd352c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7d42dd30e141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85</xdr:row>
      <xdr:rowOff>0</xdr:rowOff>
    </xdr:from>
    <xdr:ext cx="1219200" cy="876300"/>
    <xdr:pic>
      <xdr:nvPicPr>
        <xdr:cNvPr id="247" name="fc140430-2aa5-4be5-9a07-bdf2c57e56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5d6767e9fe4c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85</xdr:row>
      <xdr:rowOff>0</xdr:rowOff>
    </xdr:from>
    <xdr:ext cx="1219200" cy="876300"/>
    <xdr:pic>
      <xdr:nvPicPr>
        <xdr:cNvPr id="248" name="f5d5fbe0-e4f3-4de9-83e9-fd8bb28917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5f4e69e7e54a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86</xdr:row>
      <xdr:rowOff>0</xdr:rowOff>
    </xdr:from>
    <xdr:ext cx="1219200" cy="876300"/>
    <xdr:pic>
      <xdr:nvPicPr>
        <xdr:cNvPr id="249" name="83a0ae28-d501-4800-8386-36ee9b181c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49f4d2cddf42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86</xdr:row>
      <xdr:rowOff>0</xdr:rowOff>
    </xdr:from>
    <xdr:ext cx="1219200" cy="876300"/>
    <xdr:pic>
      <xdr:nvPicPr>
        <xdr:cNvPr id="250" name="65832171-a503-4396-af19-7d86860414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2fdcad8bfd48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86</xdr:row>
      <xdr:rowOff>0</xdr:rowOff>
    </xdr:from>
    <xdr:ext cx="1219200" cy="876300"/>
    <xdr:pic>
      <xdr:nvPicPr>
        <xdr:cNvPr id="251" name="de4ad9ba-0391-402a-b845-2c06217b4a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2cb074b9e142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87</xdr:row>
      <xdr:rowOff>0</xdr:rowOff>
    </xdr:from>
    <xdr:ext cx="1219200" cy="876300"/>
    <xdr:pic>
      <xdr:nvPicPr>
        <xdr:cNvPr id="252" name="d3e5aade-0ea8-449a-ae78-30c5f9fb4d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6772aeab6b45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87</xdr:row>
      <xdr:rowOff>0</xdr:rowOff>
    </xdr:from>
    <xdr:ext cx="1219200" cy="876300"/>
    <xdr:pic>
      <xdr:nvPicPr>
        <xdr:cNvPr id="253" name="6d223666-d872-44f1-88fe-c846bd84a4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66e0c0f38648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88</xdr:row>
      <xdr:rowOff>0</xdr:rowOff>
    </xdr:from>
    <xdr:ext cx="1219200" cy="876300"/>
    <xdr:pic>
      <xdr:nvPicPr>
        <xdr:cNvPr id="254" name="b29d6e05-ad10-4bae-8d4b-3138efffca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ff482e6ca440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88</xdr:row>
      <xdr:rowOff>0</xdr:rowOff>
    </xdr:from>
    <xdr:ext cx="1219200" cy="876300"/>
    <xdr:pic>
      <xdr:nvPicPr>
        <xdr:cNvPr id="255" name="209b88c7-7077-4f93-aebc-f8c77517e5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d004ccae6b4a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89</xdr:row>
      <xdr:rowOff>0</xdr:rowOff>
    </xdr:from>
    <xdr:ext cx="1219200" cy="876300"/>
    <xdr:pic>
      <xdr:nvPicPr>
        <xdr:cNvPr id="256" name="46f99b5b-d5f0-41ce-9b57-590958c46b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5a8099f9184a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89</xdr:row>
      <xdr:rowOff>0</xdr:rowOff>
    </xdr:from>
    <xdr:ext cx="1219200" cy="876300"/>
    <xdr:pic>
      <xdr:nvPicPr>
        <xdr:cNvPr id="257" name="fb8461ec-f626-4960-ac98-3971572d68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1b653243344d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89</xdr:row>
      <xdr:rowOff>0</xdr:rowOff>
    </xdr:from>
    <xdr:ext cx="1219200" cy="876300"/>
    <xdr:pic>
      <xdr:nvPicPr>
        <xdr:cNvPr id="258" name="eef8ddfa-6bbb-4546-982a-5c0a556caa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4bfe15076447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90</xdr:row>
      <xdr:rowOff>0</xdr:rowOff>
    </xdr:from>
    <xdr:ext cx="1219200" cy="876300"/>
    <xdr:pic>
      <xdr:nvPicPr>
        <xdr:cNvPr id="259" name="81eda8d7-0b85-431b-a2a7-7ebe038108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75369dbb3940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90</xdr:row>
      <xdr:rowOff>0</xdr:rowOff>
    </xdr:from>
    <xdr:ext cx="1219200" cy="876300"/>
    <xdr:pic>
      <xdr:nvPicPr>
        <xdr:cNvPr id="260" name="d073a62b-d492-437d-9deb-44c96a1ab3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e7da1bb72445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90</xdr:row>
      <xdr:rowOff>0</xdr:rowOff>
    </xdr:from>
    <xdr:ext cx="1219200" cy="876300"/>
    <xdr:pic>
      <xdr:nvPicPr>
        <xdr:cNvPr id="261" name="592e6480-6ce5-42df-9db9-ef1d591454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e64067556f42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91</xdr:row>
      <xdr:rowOff>0</xdr:rowOff>
    </xdr:from>
    <xdr:ext cx="1219200" cy="876300"/>
    <xdr:pic>
      <xdr:nvPicPr>
        <xdr:cNvPr id="262" name="4854f3ef-4d65-4db7-a799-86e63ecc78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d2baaea81148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91</xdr:row>
      <xdr:rowOff>0</xdr:rowOff>
    </xdr:from>
    <xdr:ext cx="1219200" cy="876300"/>
    <xdr:pic>
      <xdr:nvPicPr>
        <xdr:cNvPr id="263" name="0dce266f-578d-4d8f-9a9b-df581ab418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2407d4bb8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91</xdr:row>
      <xdr:rowOff>0</xdr:rowOff>
    </xdr:from>
    <xdr:ext cx="1219200" cy="876300"/>
    <xdr:pic>
      <xdr:nvPicPr>
        <xdr:cNvPr id="264" name="f10151f6-e3cf-4e9a-a1cd-5659431cac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e30e0e92042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92</xdr:row>
      <xdr:rowOff>0</xdr:rowOff>
    </xdr:from>
    <xdr:ext cx="1219200" cy="876300"/>
    <xdr:pic>
      <xdr:nvPicPr>
        <xdr:cNvPr id="265" name="a639ed45-4976-4535-a29f-13382de676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719ff5e9774c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92</xdr:row>
      <xdr:rowOff>0</xdr:rowOff>
    </xdr:from>
    <xdr:ext cx="1219200" cy="876300"/>
    <xdr:pic>
      <xdr:nvPicPr>
        <xdr:cNvPr id="266" name="b2420ec0-b136-4d1e-bc76-1f80aa4c1c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bad1b876874f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92</xdr:row>
      <xdr:rowOff>0</xdr:rowOff>
    </xdr:from>
    <xdr:ext cx="1219200" cy="876300"/>
    <xdr:pic>
      <xdr:nvPicPr>
        <xdr:cNvPr id="267" name="e9985e86-a668-4df7-966a-d07c3d432a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3ebfcaf8af47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93</xdr:row>
      <xdr:rowOff>0</xdr:rowOff>
    </xdr:from>
    <xdr:ext cx="1219200" cy="876300"/>
    <xdr:pic>
      <xdr:nvPicPr>
        <xdr:cNvPr id="268" name="075f1c26-92f7-4340-b72a-9a476980e5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33a19028745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93</xdr:row>
      <xdr:rowOff>0</xdr:rowOff>
    </xdr:from>
    <xdr:ext cx="1219200" cy="876300"/>
    <xdr:pic>
      <xdr:nvPicPr>
        <xdr:cNvPr id="269" name="9db92c9c-a9eb-4e63-9b92-9124ff4362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616d7f2fcb47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93</xdr:row>
      <xdr:rowOff>0</xdr:rowOff>
    </xdr:from>
    <xdr:ext cx="1219200" cy="876300"/>
    <xdr:pic>
      <xdr:nvPicPr>
        <xdr:cNvPr id="270" name="092213e9-8d4b-46d7-b5c0-c6808d17f4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fbd203729548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94</xdr:row>
      <xdr:rowOff>0</xdr:rowOff>
    </xdr:from>
    <xdr:ext cx="1219200" cy="876300"/>
    <xdr:pic>
      <xdr:nvPicPr>
        <xdr:cNvPr id="271" name="fe72b30f-98ee-4b46-a3a1-13936b222e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224bcbf8024f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94</xdr:row>
      <xdr:rowOff>0</xdr:rowOff>
    </xdr:from>
    <xdr:ext cx="1219200" cy="876300"/>
    <xdr:pic>
      <xdr:nvPicPr>
        <xdr:cNvPr id="272" name="247ccd89-98ca-4634-9123-cdae042f84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12c5d9dc7b41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94</xdr:row>
      <xdr:rowOff>0</xdr:rowOff>
    </xdr:from>
    <xdr:ext cx="1219200" cy="876300"/>
    <xdr:pic>
      <xdr:nvPicPr>
        <xdr:cNvPr id="273" name="a9e97ac8-ecc1-434b-a40a-bfb857848e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3bdd758bf34a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95</xdr:row>
      <xdr:rowOff>0</xdr:rowOff>
    </xdr:from>
    <xdr:ext cx="1219200" cy="876300"/>
    <xdr:pic>
      <xdr:nvPicPr>
        <xdr:cNvPr id="274" name="61862787-7677-4db9-9bfc-4508cffb89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664a0b0fbf4a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95</xdr:row>
      <xdr:rowOff>0</xdr:rowOff>
    </xdr:from>
    <xdr:ext cx="1219200" cy="876300"/>
    <xdr:pic>
      <xdr:nvPicPr>
        <xdr:cNvPr id="275" name="452f8a5b-333c-42e0-96f0-0bab26d708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726de38c7b45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95</xdr:row>
      <xdr:rowOff>0</xdr:rowOff>
    </xdr:from>
    <xdr:ext cx="1219200" cy="876300"/>
    <xdr:pic>
      <xdr:nvPicPr>
        <xdr:cNvPr id="276" name="57c01c89-15e9-4635-a405-40f07c9b9f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1752544c6c45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96</xdr:row>
      <xdr:rowOff>0</xdr:rowOff>
    </xdr:from>
    <xdr:ext cx="1219200" cy="876300"/>
    <xdr:pic>
      <xdr:nvPicPr>
        <xdr:cNvPr id="277" name="11b074e7-a69c-42e9-8b45-18cdafdf81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62a6208c9447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96</xdr:row>
      <xdr:rowOff>0</xdr:rowOff>
    </xdr:from>
    <xdr:ext cx="1219200" cy="876300"/>
    <xdr:pic>
      <xdr:nvPicPr>
        <xdr:cNvPr id="278" name="2bee692f-0231-434e-87b0-2ac8f46549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83d48c097e4f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96</xdr:row>
      <xdr:rowOff>0</xdr:rowOff>
    </xdr:from>
    <xdr:ext cx="1219200" cy="876300"/>
    <xdr:pic>
      <xdr:nvPicPr>
        <xdr:cNvPr id="279" name="f47d090e-944f-4bbc-8dbe-b2328358fe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d9aea832fb4f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97</xdr:row>
      <xdr:rowOff>0</xdr:rowOff>
    </xdr:from>
    <xdr:ext cx="1219200" cy="876300"/>
    <xdr:pic>
      <xdr:nvPicPr>
        <xdr:cNvPr id="280" name="48dca42c-32c2-4648-b5c6-91f47547a6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3464369d0842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97</xdr:row>
      <xdr:rowOff>0</xdr:rowOff>
    </xdr:from>
    <xdr:ext cx="1219200" cy="876300"/>
    <xdr:pic>
      <xdr:nvPicPr>
        <xdr:cNvPr id="281" name="d4562ec8-953e-407f-a4a4-1d8fe4e829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efffdeb4ad45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97</xdr:row>
      <xdr:rowOff>0</xdr:rowOff>
    </xdr:from>
    <xdr:ext cx="1219200" cy="876300"/>
    <xdr:pic>
      <xdr:nvPicPr>
        <xdr:cNvPr id="282" name="26103704-ffa9-4186-a925-566e2c7434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8486d93b654a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98</xdr:row>
      <xdr:rowOff>0</xdr:rowOff>
    </xdr:from>
    <xdr:ext cx="1219200" cy="876300"/>
    <xdr:pic>
      <xdr:nvPicPr>
        <xdr:cNvPr id="283" name="dc054b9e-eb08-4ff4-ade0-9254d5164f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c51f4ea8304a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98</xdr:row>
      <xdr:rowOff>0</xdr:rowOff>
    </xdr:from>
    <xdr:ext cx="1219200" cy="876300"/>
    <xdr:pic>
      <xdr:nvPicPr>
        <xdr:cNvPr id="284" name="ac85d10f-6af7-40b6-be3e-4dc380bcfb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dc5781cdc4c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98</xdr:row>
      <xdr:rowOff>0</xdr:rowOff>
    </xdr:from>
    <xdr:ext cx="1219200" cy="876300"/>
    <xdr:pic>
      <xdr:nvPicPr>
        <xdr:cNvPr id="285" name="b8a8d35d-1b34-44fb-ab1e-be2f5dde21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0285d404924d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99</xdr:row>
      <xdr:rowOff>0</xdr:rowOff>
    </xdr:from>
    <xdr:ext cx="1219200" cy="876300"/>
    <xdr:pic>
      <xdr:nvPicPr>
        <xdr:cNvPr id="286" name="78903f60-9e2b-4fad-be26-f360d58018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f7304ea23d49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99</xdr:row>
      <xdr:rowOff>0</xdr:rowOff>
    </xdr:from>
    <xdr:ext cx="1219200" cy="876300"/>
    <xdr:pic>
      <xdr:nvPicPr>
        <xdr:cNvPr id="287" name="8547bb1a-6733-46cf-a3ab-20d9f9f136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f31592d19e41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99</xdr:row>
      <xdr:rowOff>0</xdr:rowOff>
    </xdr:from>
    <xdr:ext cx="1219200" cy="876300"/>
    <xdr:pic>
      <xdr:nvPicPr>
        <xdr:cNvPr id="288" name="43c06847-4ee1-48a3-92e2-76b905d452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d59968e0f646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100</xdr:row>
      <xdr:rowOff>0</xdr:rowOff>
    </xdr:from>
    <xdr:ext cx="1219200" cy="876300"/>
    <xdr:pic>
      <xdr:nvPicPr>
        <xdr:cNvPr id="289" name="c1663327-78ec-4ed1-90e3-ff7b751aac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9bedb183544d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100</xdr:row>
      <xdr:rowOff>0</xdr:rowOff>
    </xdr:from>
    <xdr:ext cx="1219200" cy="876300"/>
    <xdr:pic>
      <xdr:nvPicPr>
        <xdr:cNvPr id="290" name="5fbff655-c636-4f41-b1f9-5df0b2945d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b11028325846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100</xdr:row>
      <xdr:rowOff>0</xdr:rowOff>
    </xdr:from>
    <xdr:ext cx="1219200" cy="876300"/>
    <xdr:pic>
      <xdr:nvPicPr>
        <xdr:cNvPr id="291" name="f670c5d1-7a59-445d-a7e6-c316364a8a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8d6bdf4b6040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CuradoriaVisualLote001" displayName="CuradoriaVisualLote001" ref="A1:P101" headerRowCount="1">
  <x:tableColumns count="16">
    <x:tableColumn id="1" name="image_id"/>
    <x:tableColumn id="2" name="origem"/>
    <x:tableColumn id="3" name="patient_id"/>
    <x:tableColumn id="4" name="imagem"/>
    <x:tableColumn id="5" name="mascara_rim"/>
    <x:tableColumn id="6" name="origem_mascara_rim"/>
    <x:tableColumn id="7" name="status_rim"/>
    <x:tableColumn id="8" name="mascara_cortex"/>
    <x:tableColumn id="9" name="status_cortex"/>
    <x:tableColumn id="10" name="mascara_medulla"/>
    <x:tableColumn id="11" name="status_medulla"/>
    <x:tableColumn id="12" name="fibrose"/>
    <x:tableColumn id="13" name="fonte_fibrose"/>
    <x:tableColumn id="14" name="revisor"/>
    <x:tableColumn id="15" name="tipo_revisor"/>
    <x:tableColumn id="16" name="observacao"/>
  </x:tableColumns>
  <x:tableStyleInfo name="TableStyleMedium2" showRowStripes="1"/>
</x:table>
</file>

<file path=xl/tables/table2.xml><?xml version="1.0" encoding="utf-8"?>
<x:table xmlns:x="http://schemas.openxmlformats.org/spreadsheetml/2006/main" id="2" name="ReferenciasLote001" displayName="ReferenciasLote001" ref="A1:D101" headerRowCount="1">
  <x:tableColumns count="4">
    <x:tableColumn id="1" name="image_id"/>
    <x:tableColumn id="2" name="caminho_imagem"/>
    <x:tableColumn id="3" name="caminho_mascara_rim"/>
    <x:tableColumn id="4" name="caminho_mascara_medull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3bcd234590d422f" /><Relationship Type="http://schemas.openxmlformats.org/officeDocument/2006/relationships/table" Target="/xl/tables/table1.xml" Id="R7fe0da9e535c45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31377296634a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2" hidden="0" customWidth="1"/>
    <x:col min="9" max="9" width="19" hidden="0" customWidth="1"/>
    <x:col min="10" max="10" width="22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8" hidden="0" customWidth="1"/>
  </x:cols>
  <x:sheetData>
    <x:row r="1" ht="34" customHeight="1">
      <x:c r="A1" s="5" t="str">
        <x:v>image_id</x:v>
      </x:c>
      <x:c r="B1" s="5" t="str">
        <x:v>origem</x:v>
      </x:c>
      <x:c r="C1" s="5" t="str">
        <x:v>patient_id</x:v>
      </x:c>
      <x:c r="D1" s="5" t="str">
        <x:v>imagem</x:v>
      </x:c>
      <x:c r="E1" s="5" t="str">
        <x:v>mascara_rim</x:v>
      </x:c>
      <x:c r="F1" s="5" t="str">
        <x:v>origem_mascara_rim</x:v>
      </x:c>
      <x:c r="G1" s="5" t="str">
        <x:v>status_rim</x:v>
      </x:c>
      <x:c r="H1" s="5" t="str">
        <x:v>mascara_cortex</x:v>
      </x:c>
      <x:c r="I1" s="5" t="str">
        <x:v>status_cortex</x:v>
      </x:c>
      <x:c r="J1" s="5" t="str">
        <x:v>mascara_medulla</x:v>
      </x:c>
      <x:c r="K1" s="5" t="str">
        <x:v>status_medulla</x:v>
      </x:c>
      <x:c r="L1" s="5" t="str">
        <x:v>fibrose</x:v>
      </x:c>
      <x:c r="M1" s="5" t="str">
        <x:v>fonte_fibrose</x:v>
      </x:c>
      <x:c r="N1" s="5" t="str">
        <x:v>revisor</x:v>
      </x:c>
      <x:c r="O1" s="5" t="str">
        <x:v>tipo_revisor</x:v>
      </x:c>
      <x:c r="P1" s="5" t="str">
        <x:v>observacao</x:v>
      </x:c>
    </x:row>
    <x:row r="2" ht="76" customHeight="1">
      <x:c r="A2" s="8" t="str">
        <x:v>dataset_train__164_IM-0055-0002_anon</x:v>
      </x:c>
      <x:c r="B2" s="8" t="str">
        <x:v>dataset_train</x:v>
      </x:c>
      <x:c r="C2" s="8" t="str"/>
      <x:c r="D2" s="8" t="str"/>
      <x:c r="E2" s="8" t="str"/>
      <x:c r="F2" s="8" t="str">
        <x:v>manual/existente</x:v>
      </x:c>
      <x:c r="G2" s="8" t="str">
        <x:v>pendente</x:v>
      </x:c>
      <x:c r="H2" s="8" t="str"/>
      <x:c r="I2" s="8" t="str">
        <x:v>nao_disponivel</x:v>
      </x:c>
      <x:c r="J2" s="8" t="str"/>
      <x:c r="K2" s="8" t="str">
        <x:v>pendente</x:v>
      </x:c>
      <x:c r="L2" s="8" t="str"/>
      <x:c r="M2" s="8" t="str"/>
      <x:c r="N2" s="8" t="str"/>
      <x:c r="O2" s="8" t="str"/>
      <x:c r="P2" s="8" t="str"/>
    </x:row>
    <x:row r="3" ht="76" customHeight="1">
      <x:c r="A3" s="8" t="str">
        <x:v>dataset_train__165_IM-0019-0001_anon</x:v>
      </x:c>
      <x:c r="B3" s="8" t="str">
        <x:v>dataset_train</x:v>
      </x:c>
      <x:c r="C3" s="8" t="str"/>
      <x:c r="D3" s="8" t="str"/>
      <x:c r="E3" s="8" t="str"/>
      <x:c r="F3" s="8" t="str">
        <x:v>manual/existente</x:v>
      </x:c>
      <x:c r="G3" s="8" t="str">
        <x:v>pendente</x:v>
      </x:c>
      <x:c r="H3" s="8" t="str"/>
      <x:c r="I3" s="8" t="str">
        <x:v>nao_disponivel</x:v>
      </x:c>
      <x:c r="J3" s="8" t="str"/>
      <x:c r="K3" s="8" t="str">
        <x:v>pendente</x:v>
      </x:c>
      <x:c r="L3" s="8" t="str"/>
      <x:c r="M3" s="8" t="str"/>
      <x:c r="N3" s="8" t="str"/>
      <x:c r="O3" s="8" t="str"/>
      <x:c r="P3" s="8" t="str"/>
    </x:row>
    <x:row r="4" ht="76" customHeight="1">
      <x:c r="A4" s="8" t="str">
        <x:v>dataset_train__167_IM-0005-0006_anon</x:v>
      </x:c>
      <x:c r="B4" s="8" t="str">
        <x:v>dataset_train</x:v>
      </x:c>
      <x:c r="C4" s="8" t="str"/>
      <x:c r="D4" s="8" t="str"/>
      <x:c r="E4" s="8" t="str"/>
      <x:c r="F4" s="8" t="str">
        <x:v>manual/existente</x:v>
      </x:c>
      <x:c r="G4" s="8" t="str">
        <x:v>pendente</x:v>
      </x:c>
      <x:c r="H4" s="8" t="str"/>
      <x:c r="I4" s="8" t="str">
        <x:v>nao_disponivel</x:v>
      </x:c>
      <x:c r="J4" s="8" t="str"/>
      <x:c r="K4" s="8" t="str">
        <x:v>pendente</x:v>
      </x:c>
      <x:c r="L4" s="8" t="str"/>
      <x:c r="M4" s="8" t="str"/>
      <x:c r="N4" s="8" t="str"/>
      <x:c r="O4" s="8" t="str"/>
      <x:c r="P4" s="8" t="str"/>
    </x:row>
    <x:row r="5" ht="76" customHeight="1">
      <x:c r="A5" s="8" t="str">
        <x:v>dataset_train__169_IM-0885-0035_anon</x:v>
      </x:c>
      <x:c r="B5" s="8" t="str">
        <x:v>dataset_train</x:v>
      </x:c>
      <x:c r="C5" s="8" t="str"/>
      <x:c r="D5" s="8" t="str"/>
      <x:c r="E5" s="8" t="str"/>
      <x:c r="F5" s="8" t="str">
        <x:v>manual/existente</x:v>
      </x:c>
      <x:c r="G5" s="8" t="str">
        <x:v>pendente</x:v>
      </x:c>
      <x:c r="H5" s="8" t="str"/>
      <x:c r="I5" s="8" t="str">
        <x:v>nao_disponivel</x:v>
      </x:c>
      <x:c r="J5" s="8" t="str"/>
      <x:c r="K5" s="8" t="str">
        <x:v>nao_disponivel</x:v>
      </x:c>
      <x:c r="L5" s="8" t="str"/>
      <x:c r="M5" s="8" t="str"/>
      <x:c r="N5" s="8" t="str"/>
      <x:c r="O5" s="8" t="str"/>
      <x:c r="P5" s="8" t="str"/>
    </x:row>
    <x:row r="6" ht="76" customHeight="1">
      <x:c r="A6" s="8" t="str">
        <x:v>dataset_train__170_IM-0722-0043_anon</x:v>
      </x:c>
      <x:c r="B6" s="8" t="str">
        <x:v>dataset_train</x:v>
      </x:c>
      <x:c r="C6" s="8" t="str"/>
      <x:c r="D6" s="8" t="str"/>
      <x:c r="E6" s="8" t="str"/>
      <x:c r="F6" s="8" t="str">
        <x:v>manual/existente</x:v>
      </x:c>
      <x:c r="G6" s="8" t="str">
        <x:v>pendente</x:v>
      </x:c>
      <x:c r="H6" s="8" t="str"/>
      <x:c r="I6" s="8" t="str">
        <x:v>nao_disponivel</x:v>
      </x:c>
      <x:c r="J6" s="8" t="str"/>
      <x:c r="K6" s="8" t="str">
        <x:v>pendente</x:v>
      </x:c>
      <x:c r="L6" s="8" t="str"/>
      <x:c r="M6" s="8" t="str"/>
      <x:c r="N6" s="8" t="str"/>
      <x:c r="O6" s="8" t="str"/>
      <x:c r="P6" s="8" t="str"/>
    </x:row>
    <x:row r="7" ht="76" customHeight="1">
      <x:c r="A7" s="8" t="str">
        <x:v>dataset_train__171_IM-0448-0050_anon</x:v>
      </x:c>
      <x:c r="B7" s="8" t="str">
        <x:v>dataset_train</x:v>
      </x:c>
      <x:c r="C7" s="8" t="str"/>
      <x:c r="D7" s="8" t="str"/>
      <x:c r="E7" s="8" t="str"/>
      <x:c r="F7" s="8" t="str">
        <x:v>manual/existente</x:v>
      </x:c>
      <x:c r="G7" s="8" t="str">
        <x:v>pendente</x:v>
      </x:c>
      <x:c r="H7" s="8" t="str"/>
      <x:c r="I7" s="8" t="str">
        <x:v>nao_disponivel</x:v>
      </x:c>
      <x:c r="J7" s="8" t="str"/>
      <x:c r="K7" s="8" t="str">
        <x:v>nao_disponivel</x:v>
      </x:c>
      <x:c r="L7" s="8" t="str"/>
      <x:c r="M7" s="8" t="str"/>
      <x:c r="N7" s="8" t="str"/>
      <x:c r="O7" s="8" t="str"/>
      <x:c r="P7" s="8" t="str"/>
    </x:row>
    <x:row r="8" ht="76" customHeight="1">
      <x:c r="A8" s="8" t="str">
        <x:v>dataset_train__172_IM-0311-0015_anon</x:v>
      </x:c>
      <x:c r="B8" s="8" t="str">
        <x:v>dataset_train</x:v>
      </x:c>
      <x:c r="C8" s="8" t="str"/>
      <x:c r="D8" s="8" t="str"/>
      <x:c r="E8" s="8" t="str"/>
      <x:c r="F8" s="8" t="str">
        <x:v>manual/existente</x:v>
      </x:c>
      <x:c r="G8" s="8" t="str">
        <x:v>pendente</x:v>
      </x:c>
      <x:c r="H8" s="8" t="str"/>
      <x:c r="I8" s="8" t="str">
        <x:v>nao_disponivel</x:v>
      </x:c>
      <x:c r="J8" s="8" t="str"/>
      <x:c r="K8" s="8" t="str">
        <x:v>pendente</x:v>
      </x:c>
      <x:c r="L8" s="8" t="str"/>
      <x:c r="M8" s="8" t="str"/>
      <x:c r="N8" s="8" t="str"/>
      <x:c r="O8" s="8" t="str"/>
      <x:c r="P8" s="8" t="str"/>
    </x:row>
    <x:row r="9" ht="76" customHeight="1">
      <x:c r="A9" s="8" t="str">
        <x:v>dataset_train__173_IM-0585-0001_anon</x:v>
      </x:c>
      <x:c r="B9" s="8" t="str">
        <x:v>dataset_train</x:v>
      </x:c>
      <x:c r="C9" s="8" t="str"/>
      <x:c r="D9" s="8" t="str"/>
      <x:c r="E9" s="8" t="str"/>
      <x:c r="F9" s="8" t="str">
        <x:v>manual/existente</x:v>
      </x:c>
      <x:c r="G9" s="8" t="str">
        <x:v>pendente</x:v>
      </x:c>
      <x:c r="H9" s="8" t="str"/>
      <x:c r="I9" s="8" t="str">
        <x:v>nao_disponivel</x:v>
      </x:c>
      <x:c r="J9" s="8" t="str"/>
      <x:c r="K9" s="8" t="str">
        <x:v>pendente</x:v>
      </x:c>
      <x:c r="L9" s="8" t="str"/>
      <x:c r="M9" s="8" t="str"/>
      <x:c r="N9" s="8" t="str"/>
      <x:c r="O9" s="8" t="str"/>
      <x:c r="P9" s="8" t="str"/>
    </x:row>
    <x:row r="10" ht="76" customHeight="1">
      <x:c r="A10" s="8" t="str">
        <x:v>dataset_train__175_IM-0922-1024_anon</x:v>
      </x:c>
      <x:c r="B10" s="8" t="str">
        <x:v>dataset_train</x:v>
      </x:c>
      <x:c r="C10" s="8" t="str"/>
      <x:c r="D10" s="8" t="str"/>
      <x:c r="E10" s="8" t="str"/>
      <x:c r="F10" s="8" t="str">
        <x:v>manual/existente</x:v>
      </x:c>
      <x:c r="G10" s="8" t="str">
        <x:v>pendente</x:v>
      </x:c>
      <x:c r="H10" s="8" t="str"/>
      <x:c r="I10" s="8" t="str">
        <x:v>nao_disponivel</x:v>
      </x:c>
      <x:c r="J10" s="8" t="str"/>
      <x:c r="K10" s="8" t="str">
        <x:v>pendente</x:v>
      </x:c>
      <x:c r="L10" s="8" t="str"/>
      <x:c r="M10" s="8" t="str"/>
      <x:c r="N10" s="8" t="str"/>
      <x:c r="O10" s="8" t="str"/>
      <x:c r="P10" s="8" t="str"/>
    </x:row>
    <x:row r="11" ht="76" customHeight="1">
      <x:c r="A11" s="8" t="str">
        <x:v>dataset_train__176_IM-0395-0010_anon</x:v>
      </x:c>
      <x:c r="B11" s="8" t="str">
        <x:v>dataset_train</x:v>
      </x:c>
      <x:c r="C11" s="8" t="str"/>
      <x:c r="D11" s="8" t="str"/>
      <x:c r="E11" s="8" t="str"/>
      <x:c r="F11" s="8" t="str">
        <x:v>manual/existente</x:v>
      </x:c>
      <x:c r="G11" s="8" t="str">
        <x:v>pendente</x:v>
      </x:c>
      <x:c r="H11" s="8" t="str"/>
      <x:c r="I11" s="8" t="str">
        <x:v>nao_disponivel</x:v>
      </x:c>
      <x:c r="J11" s="8" t="str"/>
      <x:c r="K11" s="8" t="str">
        <x:v>pendente</x:v>
      </x:c>
      <x:c r="L11" s="8" t="str"/>
      <x:c r="M11" s="8" t="str"/>
      <x:c r="N11" s="8" t="str"/>
      <x:c r="O11" s="8" t="str"/>
      <x:c r="P11" s="8" t="str"/>
    </x:row>
    <x:row r="12" ht="76" customHeight="1">
      <x:c r="A12" s="8" t="str">
        <x:v>dataset_train__177_IM-0668-0040_anon</x:v>
      </x:c>
      <x:c r="B12" s="8" t="str">
        <x:v>dataset_train</x:v>
      </x:c>
      <x:c r="C12" s="8" t="str"/>
      <x:c r="D12" s="8" t="str"/>
      <x:c r="E12" s="8" t="str"/>
      <x:c r="F12" s="8" t="str">
        <x:v>manual/existente</x:v>
      </x:c>
      <x:c r="G12" s="8" t="str">
        <x:v>pendente</x:v>
      </x:c>
      <x:c r="H12" s="8" t="str"/>
      <x:c r="I12" s="8" t="str">
        <x:v>nao_disponivel</x:v>
      </x:c>
      <x:c r="J12" s="8" t="str"/>
      <x:c r="K12" s="8" t="str">
        <x:v>pendente</x:v>
      </x:c>
      <x:c r="L12" s="8" t="str"/>
      <x:c r="M12" s="8" t="str"/>
      <x:c r="N12" s="8" t="str"/>
      <x:c r="O12" s="8" t="str"/>
      <x:c r="P12" s="8" t="str"/>
    </x:row>
    <x:row r="13" ht="76" customHeight="1">
      <x:c r="A13" s="8" t="str">
        <x:v>dataset_train__178_IM-0857-0007_anon</x:v>
      </x:c>
      <x:c r="B13" s="8" t="str">
        <x:v>dataset_train</x:v>
      </x:c>
      <x:c r="C13" s="8" t="str"/>
      <x:c r="D13" s="8" t="str"/>
      <x:c r="E13" s="8" t="str"/>
      <x:c r="F13" s="8" t="str">
        <x:v>manual/existente</x:v>
      </x:c>
      <x:c r="G13" s="8" t="str">
        <x:v>pendente</x:v>
      </x:c>
      <x:c r="H13" s="8" t="str"/>
      <x:c r="I13" s="8" t="str">
        <x:v>nao_disponivel</x:v>
      </x:c>
      <x:c r="J13" s="8" t="str"/>
      <x:c r="K13" s="8" t="str">
        <x:v>nao_disponivel</x:v>
      </x:c>
      <x:c r="L13" s="8" t="str"/>
      <x:c r="M13" s="8" t="str"/>
      <x:c r="N13" s="8" t="str"/>
      <x:c r="O13" s="8" t="str"/>
      <x:c r="P13" s="8" t="str"/>
    </x:row>
    <x:row r="14" ht="76" customHeight="1">
      <x:c r="A14" s="8" t="str">
        <x:v>dataset_train__181_IM-0126-0041_anon</x:v>
      </x:c>
      <x:c r="B14" s="8" t="str">
        <x:v>dataset_train</x:v>
      </x:c>
      <x:c r="C14" s="8" t="str"/>
      <x:c r="D14" s="8" t="str"/>
      <x:c r="E14" s="8" t="str"/>
      <x:c r="F14" s="8" t="str">
        <x:v>manual/existente</x:v>
      </x:c>
      <x:c r="G14" s="8" t="str">
        <x:v>pendente</x:v>
      </x:c>
      <x:c r="H14" s="8" t="str"/>
      <x:c r="I14" s="8" t="str">
        <x:v>nao_disponivel</x:v>
      </x:c>
      <x:c r="J14" s="8" t="str"/>
      <x:c r="K14" s="8" t="str">
        <x:v>pendente</x:v>
      </x:c>
      <x:c r="L14" s="8" t="str"/>
      <x:c r="M14" s="8" t="str"/>
      <x:c r="N14" s="8" t="str"/>
      <x:c r="O14" s="8" t="str"/>
      <x:c r="P14" s="8" t="str"/>
    </x:row>
    <x:row r="15" ht="76" customHeight="1">
      <x:c r="A15" s="8" t="str">
        <x:v>dataset_train__182_IM-0095-0001_anon</x:v>
      </x:c>
      <x:c r="B15" s="8" t="str">
        <x:v>dataset_train</x:v>
      </x:c>
      <x:c r="C15" s="8" t="str"/>
      <x:c r="D15" s="8" t="str"/>
      <x:c r="E15" s="8" t="str"/>
      <x:c r="F15" s="8" t="str">
        <x:v>manual/existente</x:v>
      </x:c>
      <x:c r="G15" s="8" t="str">
        <x:v>pendente</x:v>
      </x:c>
      <x:c r="H15" s="8" t="str"/>
      <x:c r="I15" s="8" t="str">
        <x:v>nao_disponivel</x:v>
      </x:c>
      <x:c r="J15" s="8" t="str"/>
      <x:c r="K15" s="8" t="str">
        <x:v>pendente</x:v>
      </x:c>
      <x:c r="L15" s="8" t="str"/>
      <x:c r="M15" s="8" t="str"/>
      <x:c r="N15" s="8" t="str"/>
      <x:c r="O15" s="8" t="str"/>
      <x:c r="P15" s="8" t="str"/>
    </x:row>
    <x:row r="16" ht="76" customHeight="1">
      <x:c r="A16" s="8" t="str">
        <x:v>dataset_train__183_IM-0486-0004_anon</x:v>
      </x:c>
      <x:c r="B16" s="8" t="str">
        <x:v>dataset_train</x:v>
      </x:c>
      <x:c r="C16" s="8" t="str"/>
      <x:c r="D16" s="8" t="str"/>
      <x:c r="E16" s="8" t="str"/>
      <x:c r="F16" s="8" t="str">
        <x:v>manual/existente</x:v>
      </x:c>
      <x:c r="G16" s="8" t="str">
        <x:v>pendente</x:v>
      </x:c>
      <x:c r="H16" s="8" t="str"/>
      <x:c r="I16" s="8" t="str">
        <x:v>nao_disponivel</x:v>
      </x:c>
      <x:c r="J16" s="8" t="str"/>
      <x:c r="K16" s="8" t="str">
        <x:v>pendente</x:v>
      </x:c>
      <x:c r="L16" s="8" t="str"/>
      <x:c r="M16" s="8" t="str"/>
      <x:c r="N16" s="8" t="str"/>
      <x:c r="O16" s="8" t="str"/>
      <x:c r="P16" s="8" t="str"/>
    </x:row>
    <x:row r="17" ht="76" customHeight="1">
      <x:c r="A17" s="8" t="str">
        <x:v>dataset_train__184_IM-0171-0001_anon</x:v>
      </x:c>
      <x:c r="B17" s="8" t="str">
        <x:v>dataset_train</x:v>
      </x:c>
      <x:c r="C17" s="8" t="str"/>
      <x:c r="D17" s="8" t="str"/>
      <x:c r="E17" s="8" t="str"/>
      <x:c r="F17" s="8" t="str">
        <x:v>manual/existente</x:v>
      </x:c>
      <x:c r="G17" s="8" t="str">
        <x:v>pendente</x:v>
      </x:c>
      <x:c r="H17" s="8" t="str"/>
      <x:c r="I17" s="8" t="str">
        <x:v>nao_disponivel</x:v>
      </x:c>
      <x:c r="J17" s="8" t="str"/>
      <x:c r="K17" s="8" t="str">
        <x:v>pendente</x:v>
      </x:c>
      <x:c r="L17" s="8" t="str"/>
      <x:c r="M17" s="8" t="str"/>
      <x:c r="N17" s="8" t="str"/>
      <x:c r="O17" s="8" t="str"/>
      <x:c r="P17" s="8" t="str"/>
    </x:row>
    <x:row r="18" ht="76" customHeight="1">
      <x:c r="A18" s="8" t="str">
        <x:v>dataset_train__185_IM-0270-0000_anon</x:v>
      </x:c>
      <x:c r="B18" s="8" t="str">
        <x:v>dataset_train</x:v>
      </x:c>
      <x:c r="C18" s="8" t="str"/>
      <x:c r="D18" s="8" t="str"/>
      <x:c r="E18" s="8" t="str"/>
      <x:c r="F18" s="8" t="str">
        <x:v>manual/existente</x:v>
      </x:c>
      <x:c r="G18" s="8" t="str">
        <x:v>pendente</x:v>
      </x:c>
      <x:c r="H18" s="8" t="str"/>
      <x:c r="I18" s="8" t="str">
        <x:v>nao_disponivel</x:v>
      </x:c>
      <x:c r="J18" s="8" t="str"/>
      <x:c r="K18" s="8" t="str">
        <x:v>pendente</x:v>
      </x:c>
      <x:c r="L18" s="8" t="str"/>
      <x:c r="M18" s="8" t="str"/>
      <x:c r="N18" s="8" t="str"/>
      <x:c r="O18" s="8" t="str"/>
      <x:c r="P18" s="8" t="str"/>
    </x:row>
    <x:row r="19" ht="76" customHeight="1">
      <x:c r="A19" s="8" t="str">
        <x:v>dataset_train__186_IM-0064-0040_anon</x:v>
      </x:c>
      <x:c r="B19" s="8" t="str">
        <x:v>dataset_train</x:v>
      </x:c>
      <x:c r="C19" s="8" t="str"/>
      <x:c r="D19" s="8" t="str"/>
      <x:c r="E19" s="8" t="str"/>
      <x:c r="F19" s="8" t="str">
        <x:v>manual/existente</x:v>
      </x:c>
      <x:c r="G19" s="8" t="str">
        <x:v>pendente</x:v>
      </x:c>
      <x:c r="H19" s="8" t="str"/>
      <x:c r="I19" s="8" t="str">
        <x:v>nao_disponivel</x:v>
      </x:c>
      <x:c r="J19" s="8" t="str"/>
      <x:c r="K19" s="8" t="str">
        <x:v>pendente</x:v>
      </x:c>
      <x:c r="L19" s="8" t="str"/>
      <x:c r="M19" s="8" t="str"/>
      <x:c r="N19" s="8" t="str"/>
      <x:c r="O19" s="8" t="str"/>
      <x:c r="P19" s="8" t="str"/>
    </x:row>
    <x:row r="20" ht="76" customHeight="1">
      <x:c r="A20" s="8" t="str">
        <x:v>dataset_train__187_IM-0070-0032_anon</x:v>
      </x:c>
      <x:c r="B20" s="8" t="str">
        <x:v>dataset_train</x:v>
      </x:c>
      <x:c r="C20" s="8" t="str"/>
      <x:c r="D20" s="8" t="str"/>
      <x:c r="E20" s="8" t="str"/>
      <x:c r="F20" s="8" t="str">
        <x:v>manual/existente</x:v>
      </x:c>
      <x:c r="G20" s="8" t="str">
        <x:v>pendente</x:v>
      </x:c>
      <x:c r="H20" s="8" t="str"/>
      <x:c r="I20" s="8" t="str">
        <x:v>nao_disponivel</x:v>
      </x:c>
      <x:c r="J20" s="8" t="str"/>
      <x:c r="K20" s="8" t="str">
        <x:v>pendente</x:v>
      </x:c>
      <x:c r="L20" s="8" t="str"/>
      <x:c r="M20" s="8" t="str"/>
      <x:c r="N20" s="8" t="str"/>
      <x:c r="O20" s="8" t="str"/>
      <x:c r="P20" s="8" t="str"/>
    </x:row>
    <x:row r="21" ht="76" customHeight="1">
      <x:c r="A21" s="8" t="str">
        <x:v>dataset_train__188_IM-0270-0037_anon</x:v>
      </x:c>
      <x:c r="B21" s="8" t="str">
        <x:v>dataset_train</x:v>
      </x:c>
      <x:c r="C21" s="8" t="str"/>
      <x:c r="D21" s="8" t="str"/>
      <x:c r="E21" s="8" t="str"/>
      <x:c r="F21" s="8" t="str">
        <x:v>manual/existente</x:v>
      </x:c>
      <x:c r="G21" s="8" t="str">
        <x:v>pendente</x:v>
      </x:c>
      <x:c r="H21" s="8" t="str"/>
      <x:c r="I21" s="8" t="str">
        <x:v>nao_disponivel</x:v>
      </x:c>
      <x:c r="J21" s="8" t="str"/>
      <x:c r="K21" s="8" t="str">
        <x:v>pendente</x:v>
      </x:c>
      <x:c r="L21" s="8" t="str"/>
      <x:c r="M21" s="8" t="str"/>
      <x:c r="N21" s="8" t="str"/>
      <x:c r="O21" s="8" t="str"/>
      <x:c r="P21" s="8" t="str"/>
    </x:row>
    <x:row r="22" ht="76" customHeight="1">
      <x:c r="A22" s="8" t="str">
        <x:v>dataset_train__190_IM-0185-0000_anon</x:v>
      </x:c>
      <x:c r="B22" s="8" t="str">
        <x:v>dataset_train</x:v>
      </x:c>
      <x:c r="C22" s="8" t="str"/>
      <x:c r="D22" s="8" t="str"/>
      <x:c r="E22" s="8" t="str"/>
      <x:c r="F22" s="8" t="str">
        <x:v>manual/existente</x:v>
      </x:c>
      <x:c r="G22" s="8" t="str">
        <x:v>pendente</x:v>
      </x:c>
      <x:c r="H22" s="8" t="str"/>
      <x:c r="I22" s="8" t="str">
        <x:v>nao_disponivel</x:v>
      </x:c>
      <x:c r="J22" s="8" t="str"/>
      <x:c r="K22" s="8" t="str">
        <x:v>pendente</x:v>
      </x:c>
      <x:c r="L22" s="8" t="str"/>
      <x:c r="M22" s="8" t="str"/>
      <x:c r="N22" s="8" t="str"/>
      <x:c r="O22" s="8" t="str"/>
      <x:c r="P22" s="8" t="str"/>
    </x:row>
    <x:row r="23" ht="76" customHeight="1">
      <x:c r="A23" s="8" t="str">
        <x:v>dataset_train__191_IM-0466-0041_anon</x:v>
      </x:c>
      <x:c r="B23" s="8" t="str">
        <x:v>dataset_train</x:v>
      </x:c>
      <x:c r="C23" s="8" t="str"/>
      <x:c r="D23" s="8" t="str"/>
      <x:c r="E23" s="8" t="str"/>
      <x:c r="F23" s="8" t="str">
        <x:v>manual/existente</x:v>
      </x:c>
      <x:c r="G23" s="8" t="str">
        <x:v>pendente</x:v>
      </x:c>
      <x:c r="H23" s="8" t="str"/>
      <x:c r="I23" s="8" t="str">
        <x:v>nao_disponivel</x:v>
      </x:c>
      <x:c r="J23" s="8" t="str"/>
      <x:c r="K23" s="8" t="str">
        <x:v>pendente</x:v>
      </x:c>
      <x:c r="L23" s="8" t="str"/>
      <x:c r="M23" s="8" t="str"/>
      <x:c r="N23" s="8" t="str"/>
      <x:c r="O23" s="8" t="str"/>
      <x:c r="P23" s="8" t="str"/>
    </x:row>
    <x:row r="24" ht="76" customHeight="1">
      <x:c r="A24" s="8" t="str">
        <x:v>dataset_train__192_IM-0628-0003-0002_anon</x:v>
      </x:c>
      <x:c r="B24" s="8" t="str">
        <x:v>dataset_train</x:v>
      </x:c>
      <x:c r="C24" s="8" t="str"/>
      <x:c r="D24" s="8" t="str"/>
      <x:c r="E24" s="8" t="str"/>
      <x:c r="F24" s="8" t="str">
        <x:v>manual/existente</x:v>
      </x:c>
      <x:c r="G24" s="8" t="str">
        <x:v>pendente</x:v>
      </x:c>
      <x:c r="H24" s="8" t="str"/>
      <x:c r="I24" s="8" t="str">
        <x:v>nao_disponivel</x:v>
      </x:c>
      <x:c r="J24" s="8" t="str"/>
      <x:c r="K24" s="8" t="str">
        <x:v>pendente</x:v>
      </x:c>
      <x:c r="L24" s="8" t="str"/>
      <x:c r="M24" s="8" t="str"/>
      <x:c r="N24" s="8" t="str"/>
      <x:c r="O24" s="8" t="str"/>
      <x:c r="P24" s="8" t="str"/>
    </x:row>
    <x:row r="25" ht="76" customHeight="1">
      <x:c r="A25" s="8" t="str">
        <x:v>dataset_train__193_IM-0126-0011_anon</x:v>
      </x:c>
      <x:c r="B25" s="8" t="str">
        <x:v>dataset_train</x:v>
      </x:c>
      <x:c r="C25" s="8" t="str"/>
      <x:c r="D25" s="8" t="str"/>
      <x:c r="E25" s="8" t="str"/>
      <x:c r="F25" s="8" t="str">
        <x:v>manual/existente</x:v>
      </x:c>
      <x:c r="G25" s="8" t="str">
        <x:v>pendente</x:v>
      </x:c>
      <x:c r="H25" s="8" t="str"/>
      <x:c r="I25" s="8" t="str">
        <x:v>nao_disponivel</x:v>
      </x:c>
      <x:c r="J25" s="8" t="str"/>
      <x:c r="K25" s="8" t="str">
        <x:v>pendente</x:v>
      </x:c>
      <x:c r="L25" s="8" t="str"/>
      <x:c r="M25" s="8" t="str"/>
      <x:c r="N25" s="8" t="str"/>
      <x:c r="O25" s="8" t="str"/>
      <x:c r="P25" s="8" t="str"/>
    </x:row>
    <x:row r="26" ht="76" customHeight="1">
      <x:c r="A26" s="8" t="str">
        <x:v>dataset_train__194_IM-0470-0010_anon</x:v>
      </x:c>
      <x:c r="B26" s="8" t="str">
        <x:v>dataset_train</x:v>
      </x:c>
      <x:c r="C26" s="8" t="str"/>
      <x:c r="D26" s="8" t="str"/>
      <x:c r="E26" s="8" t="str"/>
      <x:c r="F26" s="8" t="str">
        <x:v>manual/existente</x:v>
      </x:c>
      <x:c r="G26" s="8" t="str">
        <x:v>pendente</x:v>
      </x:c>
      <x:c r="H26" s="8" t="str"/>
      <x:c r="I26" s="8" t="str">
        <x:v>nao_disponivel</x:v>
      </x:c>
      <x:c r="J26" s="8" t="str"/>
      <x:c r="K26" s="8" t="str">
        <x:v>pendente</x:v>
      </x:c>
      <x:c r="L26" s="8" t="str"/>
      <x:c r="M26" s="8" t="str"/>
      <x:c r="N26" s="8" t="str"/>
      <x:c r="O26" s="8" t="str"/>
      <x:c r="P26" s="8" t="str"/>
    </x:row>
    <x:row r="27" ht="76" customHeight="1">
      <x:c r="A27" s="8" t="str">
        <x:v>dataset_train__195_IM-0236-0004_anon</x:v>
      </x:c>
      <x:c r="B27" s="8" t="str">
        <x:v>dataset_train</x:v>
      </x:c>
      <x:c r="C27" s="8" t="str"/>
      <x:c r="D27" s="8" t="str"/>
      <x:c r="E27" s="8" t="str"/>
      <x:c r="F27" s="8" t="str">
        <x:v>manual/existente</x:v>
      </x:c>
      <x:c r="G27" s="8" t="str">
        <x:v>pendente</x:v>
      </x:c>
      <x:c r="H27" s="8" t="str"/>
      <x:c r="I27" s="8" t="str">
        <x:v>nao_disponivel</x:v>
      </x:c>
      <x:c r="J27" s="8" t="str"/>
      <x:c r="K27" s="8" t="str">
        <x:v>pendente</x:v>
      </x:c>
      <x:c r="L27" s="8" t="str"/>
      <x:c r="M27" s="8" t="str"/>
      <x:c r="N27" s="8" t="str"/>
      <x:c r="O27" s="8" t="str"/>
      <x:c r="P27" s="8" t="str"/>
    </x:row>
    <x:row r="28" ht="76" customHeight="1">
      <x:c r="A28" s="8" t="str">
        <x:v>dataset_train__197_IM-0564-0002_anon</x:v>
      </x:c>
      <x:c r="B28" s="8" t="str">
        <x:v>dataset_train</x:v>
      </x:c>
      <x:c r="C28" s="8" t="str"/>
      <x:c r="D28" s="8" t="str"/>
      <x:c r="E28" s="8" t="str"/>
      <x:c r="F28" s="8" t="str">
        <x:v>manual/existente</x:v>
      </x:c>
      <x:c r="G28" s="8" t="str">
        <x:v>pendente</x:v>
      </x:c>
      <x:c r="H28" s="8" t="str"/>
      <x:c r="I28" s="8" t="str">
        <x:v>nao_disponivel</x:v>
      </x:c>
      <x:c r="J28" s="8" t="str"/>
      <x:c r="K28" s="8" t="str">
        <x:v>pendente</x:v>
      </x:c>
      <x:c r="L28" s="8" t="str"/>
      <x:c r="M28" s="8" t="str"/>
      <x:c r="N28" s="8" t="str"/>
      <x:c r="O28" s="8" t="str"/>
      <x:c r="P28" s="8" t="str"/>
    </x:row>
    <x:row r="29" ht="76" customHeight="1">
      <x:c r="A29" s="8" t="str">
        <x:v>dataset_train__198_IM-0410-0023_anon</x:v>
      </x:c>
      <x:c r="B29" s="8" t="str">
        <x:v>dataset_train</x:v>
      </x:c>
      <x:c r="C29" s="8" t="str"/>
      <x:c r="D29" s="8" t="str"/>
      <x:c r="E29" s="8" t="str"/>
      <x:c r="F29" s="8" t="str">
        <x:v>manual/existente</x:v>
      </x:c>
      <x:c r="G29" s="8" t="str">
        <x:v>pendente</x:v>
      </x:c>
      <x:c r="H29" s="8" t="str"/>
      <x:c r="I29" s="8" t="str">
        <x:v>nao_disponivel</x:v>
      </x:c>
      <x:c r="J29" s="8" t="str"/>
      <x:c r="K29" s="8" t="str">
        <x:v>pendente</x:v>
      </x:c>
      <x:c r="L29" s="8" t="str"/>
      <x:c r="M29" s="8" t="str"/>
      <x:c r="N29" s="8" t="str"/>
      <x:c r="O29" s="8" t="str"/>
      <x:c r="P29" s="8" t="str"/>
    </x:row>
    <x:row r="30" ht="76" customHeight="1">
      <x:c r="A30" s="8" t="str">
        <x:v>dataset_train__199_IM-0094-0019_anon</x:v>
      </x:c>
      <x:c r="B30" s="8" t="str">
        <x:v>dataset_train</x:v>
      </x:c>
      <x:c r="C30" s="8" t="str"/>
      <x:c r="D30" s="8" t="str"/>
      <x:c r="E30" s="8" t="str"/>
      <x:c r="F30" s="8" t="str">
        <x:v>manual/existente</x:v>
      </x:c>
      <x:c r="G30" s="8" t="str">
        <x:v>pendente</x:v>
      </x:c>
      <x:c r="H30" s="8" t="str"/>
      <x:c r="I30" s="8" t="str">
        <x:v>nao_disponivel</x:v>
      </x:c>
      <x:c r="J30" s="8" t="str"/>
      <x:c r="K30" s="8" t="str">
        <x:v>pendente</x:v>
      </x:c>
      <x:c r="L30" s="8" t="str"/>
      <x:c r="M30" s="8" t="str"/>
      <x:c r="N30" s="8" t="str"/>
      <x:c r="O30" s="8" t="str"/>
      <x:c r="P30" s="8" t="str"/>
    </x:row>
    <x:row r="31" ht="76" customHeight="1">
      <x:c r="A31" s="8" t="str">
        <x:v>dataset_train__200_IM-0186-0002_anon</x:v>
      </x:c>
      <x:c r="B31" s="8" t="str">
        <x:v>dataset_train</x:v>
      </x:c>
      <x:c r="C31" s="8" t="str"/>
      <x:c r="D31" s="8" t="str"/>
      <x:c r="E31" s="8" t="str"/>
      <x:c r="F31" s="8" t="str">
        <x:v>manual/existente</x:v>
      </x:c>
      <x:c r="G31" s="8" t="str">
        <x:v>pendente</x:v>
      </x:c>
      <x:c r="H31" s="8" t="str"/>
      <x:c r="I31" s="8" t="str">
        <x:v>nao_disponivel</x:v>
      </x:c>
      <x:c r="J31" s="8" t="str"/>
      <x:c r="K31" s="8" t="str">
        <x:v>pendente</x:v>
      </x:c>
      <x:c r="L31" s="8" t="str"/>
      <x:c r="M31" s="8" t="str"/>
      <x:c r="N31" s="8" t="str"/>
      <x:c r="O31" s="8" t="str"/>
      <x:c r="P31" s="8" t="str"/>
    </x:row>
    <x:row r="32" ht="76" customHeight="1">
      <x:c r="A32" s="8" t="str">
        <x:v>dataset_train__201_IM-0417-0035_anon</x:v>
      </x:c>
      <x:c r="B32" s="8" t="str">
        <x:v>dataset_train</x:v>
      </x:c>
      <x:c r="C32" s="8" t="str"/>
      <x:c r="D32" s="8" t="str"/>
      <x:c r="E32" s="8" t="str"/>
      <x:c r="F32" s="8" t="str">
        <x:v>manual/existente</x:v>
      </x:c>
      <x:c r="G32" s="8" t="str">
        <x:v>pendente</x:v>
      </x:c>
      <x:c r="H32" s="8" t="str"/>
      <x:c r="I32" s="8" t="str">
        <x:v>nao_disponivel</x:v>
      </x:c>
      <x:c r="J32" s="8" t="str"/>
      <x:c r="K32" s="8" t="str">
        <x:v>pendente</x:v>
      </x:c>
      <x:c r="L32" s="8" t="str"/>
      <x:c r="M32" s="8" t="str"/>
      <x:c r="N32" s="8" t="str"/>
      <x:c r="O32" s="8" t="str"/>
      <x:c r="P32" s="8" t="str"/>
    </x:row>
    <x:row r="33" ht="76" customHeight="1">
      <x:c r="A33" s="8" t="str">
        <x:v>dataset_train__202_IM-0234-0013_anon</x:v>
      </x:c>
      <x:c r="B33" s="8" t="str">
        <x:v>dataset_train</x:v>
      </x:c>
      <x:c r="C33" s="8" t="str"/>
      <x:c r="D33" s="8" t="str"/>
      <x:c r="E33" s="8" t="str"/>
      <x:c r="F33" s="8" t="str">
        <x:v>manual/existente</x:v>
      </x:c>
      <x:c r="G33" s="8" t="str">
        <x:v>pendente</x:v>
      </x:c>
      <x:c r="H33" s="8" t="str"/>
      <x:c r="I33" s="8" t="str">
        <x:v>nao_disponivel</x:v>
      </x:c>
      <x:c r="J33" s="8" t="str"/>
      <x:c r="K33" s="8" t="str">
        <x:v>pendente</x:v>
      </x:c>
      <x:c r="L33" s="8" t="str"/>
      <x:c r="M33" s="8" t="str"/>
      <x:c r="N33" s="8" t="str"/>
      <x:c r="O33" s="8" t="str"/>
      <x:c r="P33" s="8" t="str"/>
    </x:row>
    <x:row r="34" ht="76" customHeight="1">
      <x:c r="A34" s="8" t="str">
        <x:v>dataset_train__202_IM-0234-0028_anon</x:v>
      </x:c>
      <x:c r="B34" s="8" t="str">
        <x:v>dataset_train</x:v>
      </x:c>
      <x:c r="C34" s="8" t="str"/>
      <x:c r="D34" s="8" t="str"/>
      <x:c r="E34" s="8" t="str"/>
      <x:c r="F34" s="8" t="str">
        <x:v>manual/existente</x:v>
      </x:c>
      <x:c r="G34" s="8" t="str">
        <x:v>pendente</x:v>
      </x:c>
      <x:c r="H34" s="8" t="str"/>
      <x:c r="I34" s="8" t="str">
        <x:v>nao_disponivel</x:v>
      </x:c>
      <x:c r="J34" s="8" t="str"/>
      <x:c r="K34" s="8" t="str">
        <x:v>pendente</x:v>
      </x:c>
      <x:c r="L34" s="8" t="str"/>
      <x:c r="M34" s="8" t="str"/>
      <x:c r="N34" s="8" t="str"/>
      <x:c r="O34" s="8" t="str"/>
      <x:c r="P34" s="8" t="str"/>
    </x:row>
    <x:row r="35" ht="76" customHeight="1">
      <x:c r="A35" s="8" t="str">
        <x:v>dataset_train__203_IM-0091-0037_anon</x:v>
      </x:c>
      <x:c r="B35" s="8" t="str">
        <x:v>dataset_train</x:v>
      </x:c>
      <x:c r="C35" s="8" t="str"/>
      <x:c r="D35" s="8" t="str"/>
      <x:c r="E35" s="8" t="str"/>
      <x:c r="F35" s="8" t="str">
        <x:v>manual/existente</x:v>
      </x:c>
      <x:c r="G35" s="8" t="str">
        <x:v>pendente</x:v>
      </x:c>
      <x:c r="H35" s="8" t="str"/>
      <x:c r="I35" s="8" t="str">
        <x:v>nao_disponivel</x:v>
      </x:c>
      <x:c r="J35" s="8" t="str"/>
      <x:c r="K35" s="8" t="str">
        <x:v>pendente</x:v>
      </x:c>
      <x:c r="L35" s="8" t="str"/>
      <x:c r="M35" s="8" t="str"/>
      <x:c r="N35" s="8" t="str"/>
      <x:c r="O35" s="8" t="str"/>
      <x:c r="P35" s="8" t="str"/>
    </x:row>
    <x:row r="36" ht="76" customHeight="1">
      <x:c r="A36" s="8" t="str">
        <x:v>dataset_train__204_IM-0164-0044_anon</x:v>
      </x:c>
      <x:c r="B36" s="8" t="str">
        <x:v>dataset_train</x:v>
      </x:c>
      <x:c r="C36" s="8" t="str"/>
      <x:c r="D36" s="8" t="str"/>
      <x:c r="E36" s="8" t="str"/>
      <x:c r="F36" s="8" t="str">
        <x:v>manual/existente</x:v>
      </x:c>
      <x:c r="G36" s="8" t="str">
        <x:v>pendente</x:v>
      </x:c>
      <x:c r="H36" s="8" t="str"/>
      <x:c r="I36" s="8" t="str">
        <x:v>nao_disponivel</x:v>
      </x:c>
      <x:c r="J36" s="8" t="str"/>
      <x:c r="K36" s="8" t="str">
        <x:v>pendente</x:v>
      </x:c>
      <x:c r="L36" s="8" t="str"/>
      <x:c r="M36" s="8" t="str"/>
      <x:c r="N36" s="8" t="str"/>
      <x:c r="O36" s="8" t="str"/>
      <x:c r="P36" s="8" t="str"/>
    </x:row>
    <x:row r="37" ht="76" customHeight="1">
      <x:c r="A37" s="8" t="str">
        <x:v>dataset_train__205_IM-0138-0040_anon</x:v>
      </x:c>
      <x:c r="B37" s="8" t="str">
        <x:v>dataset_train</x:v>
      </x:c>
      <x:c r="C37" s="8" t="str"/>
      <x:c r="D37" s="8" t="str"/>
      <x:c r="E37" s="8" t="str"/>
      <x:c r="F37" s="8" t="str">
        <x:v>manual/existente</x:v>
      </x:c>
      <x:c r="G37" s="8" t="str">
        <x:v>pendente</x:v>
      </x:c>
      <x:c r="H37" s="8" t="str"/>
      <x:c r="I37" s="8" t="str">
        <x:v>nao_disponivel</x:v>
      </x:c>
      <x:c r="J37" s="8" t="str"/>
      <x:c r="K37" s="8" t="str">
        <x:v>pendente</x:v>
      </x:c>
      <x:c r="L37" s="8" t="str"/>
      <x:c r="M37" s="8" t="str"/>
      <x:c r="N37" s="8" t="str"/>
      <x:c r="O37" s="8" t="str"/>
      <x:c r="P37" s="8" t="str"/>
    </x:row>
    <x:row r="38" ht="76" customHeight="1">
      <x:c r="A38" s="8" t="str">
        <x:v>dataset_train__207_IM-0383-0025_anon</x:v>
      </x:c>
      <x:c r="B38" s="8" t="str">
        <x:v>dataset_train</x:v>
      </x:c>
      <x:c r="C38" s="8" t="str"/>
      <x:c r="D38" s="8" t="str"/>
      <x:c r="E38" s="8" t="str"/>
      <x:c r="F38" s="8" t="str">
        <x:v>manual/existente</x:v>
      </x:c>
      <x:c r="G38" s="8" t="str">
        <x:v>pendente</x:v>
      </x:c>
      <x:c r="H38" s="8" t="str"/>
      <x:c r="I38" s="8" t="str">
        <x:v>nao_disponivel</x:v>
      </x:c>
      <x:c r="J38" s="8" t="str"/>
      <x:c r="K38" s="8" t="str">
        <x:v>pendente</x:v>
      </x:c>
      <x:c r="L38" s="8" t="str"/>
      <x:c r="M38" s="8" t="str"/>
      <x:c r="N38" s="8" t="str"/>
      <x:c r="O38" s="8" t="str"/>
      <x:c r="P38" s="8" t="str"/>
    </x:row>
    <x:row r="39" ht="76" customHeight="1">
      <x:c r="A39" s="8" t="str">
        <x:v>dataset_train__208_IM-0094-5376_anon</x:v>
      </x:c>
      <x:c r="B39" s="8" t="str">
        <x:v>dataset_train</x:v>
      </x:c>
      <x:c r="C39" s="8" t="str"/>
      <x:c r="D39" s="8" t="str"/>
      <x:c r="E39" s="8" t="str"/>
      <x:c r="F39" s="8" t="str">
        <x:v>manual/existente</x:v>
      </x:c>
      <x:c r="G39" s="8" t="str">
        <x:v>pendente</x:v>
      </x:c>
      <x:c r="H39" s="8" t="str"/>
      <x:c r="I39" s="8" t="str">
        <x:v>nao_disponivel</x:v>
      </x:c>
      <x:c r="J39" s="8" t="str"/>
      <x:c r="K39" s="8" t="str">
        <x:v>pendente</x:v>
      </x:c>
      <x:c r="L39" s="8" t="str"/>
      <x:c r="M39" s="8" t="str"/>
      <x:c r="N39" s="8" t="str"/>
      <x:c r="O39" s="8" t="str"/>
      <x:c r="P39" s="8" t="str"/>
    </x:row>
    <x:row r="40" ht="76" customHeight="1">
      <x:c r="A40" s="8" t="str">
        <x:v>dataset_train__211_IM-0374-0007_anon</x:v>
      </x:c>
      <x:c r="B40" s="8" t="str">
        <x:v>dataset_train</x:v>
      </x:c>
      <x:c r="C40" s="8" t="str"/>
      <x:c r="D40" s="8" t="str"/>
      <x:c r="E40" s="8" t="str"/>
      <x:c r="F40" s="8" t="str">
        <x:v>manual/existente</x:v>
      </x:c>
      <x:c r="G40" s="8" t="str">
        <x:v>pendente</x:v>
      </x:c>
      <x:c r="H40" s="8" t="str"/>
      <x:c r="I40" s="8" t="str">
        <x:v>nao_disponivel</x:v>
      </x:c>
      <x:c r="J40" s="8" t="str"/>
      <x:c r="K40" s="8" t="str">
        <x:v>pendente</x:v>
      </x:c>
      <x:c r="L40" s="8" t="str"/>
      <x:c r="M40" s="8" t="str"/>
      <x:c r="N40" s="8" t="str"/>
      <x:c r="O40" s="8" t="str"/>
      <x:c r="P40" s="8" t="str"/>
    </x:row>
    <x:row r="41" ht="76" customHeight="1">
      <x:c r="A41" s="8" t="str">
        <x:v>dataset_train__212_IM-0217-0057_anon</x:v>
      </x:c>
      <x:c r="B41" s="8" t="str">
        <x:v>dataset_train</x:v>
      </x:c>
      <x:c r="C41" s="8" t="str"/>
      <x:c r="D41" s="8" t="str"/>
      <x:c r="E41" s="8" t="str"/>
      <x:c r="F41" s="8" t="str">
        <x:v>manual/existente</x:v>
      </x:c>
      <x:c r="G41" s="8" t="str">
        <x:v>pendente</x:v>
      </x:c>
      <x:c r="H41" s="8" t="str"/>
      <x:c r="I41" s="8" t="str">
        <x:v>nao_disponivel</x:v>
      </x:c>
      <x:c r="J41" s="8" t="str"/>
      <x:c r="K41" s="8" t="str">
        <x:v>pendente</x:v>
      </x:c>
      <x:c r="L41" s="8" t="str"/>
      <x:c r="M41" s="8" t="str"/>
      <x:c r="N41" s="8" t="str"/>
      <x:c r="O41" s="8" t="str"/>
      <x:c r="P41" s="8" t="str"/>
    </x:row>
    <x:row r="42" ht="76" customHeight="1">
      <x:c r="A42" s="8" t="str">
        <x:v>dataset_train__213_IM-0261-0002_anon</x:v>
      </x:c>
      <x:c r="B42" s="8" t="str">
        <x:v>dataset_train</x:v>
      </x:c>
      <x:c r="C42" s="8" t="str"/>
      <x:c r="D42" s="8" t="str"/>
      <x:c r="E42" s="8" t="str"/>
      <x:c r="F42" s="8" t="str">
        <x:v>manual/existente</x:v>
      </x:c>
      <x:c r="G42" s="8" t="str">
        <x:v>pendente</x:v>
      </x:c>
      <x:c r="H42" s="8" t="str"/>
      <x:c r="I42" s="8" t="str">
        <x:v>nao_disponivel</x:v>
      </x:c>
      <x:c r="J42" s="8" t="str"/>
      <x:c r="K42" s="8" t="str">
        <x:v>pendente</x:v>
      </x:c>
      <x:c r="L42" s="8" t="str"/>
      <x:c r="M42" s="8" t="str"/>
      <x:c r="N42" s="8" t="str"/>
      <x:c r="O42" s="8" t="str"/>
      <x:c r="P42" s="8" t="str"/>
    </x:row>
    <x:row r="43" ht="76" customHeight="1">
      <x:c r="A43" s="8" t="str">
        <x:v>dataset_train__214_IM-0387-0003-0001_anon</x:v>
      </x:c>
      <x:c r="B43" s="8" t="str">
        <x:v>dataset_train</x:v>
      </x:c>
      <x:c r="C43" s="8" t="str"/>
      <x:c r="D43" s="8" t="str"/>
      <x:c r="E43" s="8" t="str"/>
      <x:c r="F43" s="8" t="str">
        <x:v>manual/existente</x:v>
      </x:c>
      <x:c r="G43" s="8" t="str">
        <x:v>pendente</x:v>
      </x:c>
      <x:c r="H43" s="8" t="str"/>
      <x:c r="I43" s="8" t="str">
        <x:v>nao_disponivel</x:v>
      </x:c>
      <x:c r="J43" s="8" t="str"/>
      <x:c r="K43" s="8" t="str">
        <x:v>pendente</x:v>
      </x:c>
      <x:c r="L43" s="8" t="str"/>
      <x:c r="M43" s="8" t="str"/>
      <x:c r="N43" s="8" t="str"/>
      <x:c r="O43" s="8" t="str"/>
      <x:c r="P43" s="8" t="str"/>
    </x:row>
    <x:row r="44" ht="76" customHeight="1">
      <x:c r="A44" s="8" t="str">
        <x:v>dataset_train__215_IM-0450-0009_anon</x:v>
      </x:c>
      <x:c r="B44" s="8" t="str">
        <x:v>dataset_train</x:v>
      </x:c>
      <x:c r="C44" s="8" t="str"/>
      <x:c r="D44" s="8" t="str"/>
      <x:c r="E44" s="8" t="str"/>
      <x:c r="F44" s="8" t="str">
        <x:v>manual/existente</x:v>
      </x:c>
      <x:c r="G44" s="8" t="str">
        <x:v>pendente</x:v>
      </x:c>
      <x:c r="H44" s="8" t="str"/>
      <x:c r="I44" s="8" t="str">
        <x:v>nao_disponivel</x:v>
      </x:c>
      <x:c r="J44" s="8" t="str"/>
      <x:c r="K44" s="8" t="str">
        <x:v>pendente</x:v>
      </x:c>
      <x:c r="L44" s="8" t="str"/>
      <x:c r="M44" s="8" t="str"/>
      <x:c r="N44" s="8" t="str"/>
      <x:c r="O44" s="8" t="str"/>
      <x:c r="P44" s="8" t="str"/>
    </x:row>
    <x:row r="45" ht="76" customHeight="1">
      <x:c r="A45" s="8" t="str">
        <x:v>dataset_train__216_IM-0599-0020_anon</x:v>
      </x:c>
      <x:c r="B45" s="8" t="str">
        <x:v>dataset_train</x:v>
      </x:c>
      <x:c r="C45" s="8" t="str"/>
      <x:c r="D45" s="8" t="str"/>
      <x:c r="E45" s="8" t="str"/>
      <x:c r="F45" s="8" t="str">
        <x:v>manual/existente</x:v>
      </x:c>
      <x:c r="G45" s="8" t="str">
        <x:v>pendente</x:v>
      </x:c>
      <x:c r="H45" s="8" t="str"/>
      <x:c r="I45" s="8" t="str">
        <x:v>nao_disponivel</x:v>
      </x:c>
      <x:c r="J45" s="8" t="str"/>
      <x:c r="K45" s="8" t="str">
        <x:v>pendente</x:v>
      </x:c>
      <x:c r="L45" s="8" t="str"/>
      <x:c r="M45" s="8" t="str"/>
      <x:c r="N45" s="8" t="str"/>
      <x:c r="O45" s="8" t="str"/>
      <x:c r="P45" s="8" t="str"/>
    </x:row>
    <x:row r="46" ht="76" customHeight="1">
      <x:c r="A46" s="8" t="str">
        <x:v>dataset_train__217_IM-0839-0001_anon</x:v>
      </x:c>
      <x:c r="B46" s="8" t="str">
        <x:v>dataset_train</x:v>
      </x:c>
      <x:c r="C46" s="8" t="str"/>
      <x:c r="D46" s="8" t="str"/>
      <x:c r="E46" s="8" t="str"/>
      <x:c r="F46" s="8" t="str">
        <x:v>manual/existente</x:v>
      </x:c>
      <x:c r="G46" s="8" t="str">
        <x:v>pendente</x:v>
      </x:c>
      <x:c r="H46" s="8" t="str"/>
      <x:c r="I46" s="8" t="str">
        <x:v>nao_disponivel</x:v>
      </x:c>
      <x:c r="J46" s="8" t="str"/>
      <x:c r="K46" s="8" t="str">
        <x:v>pendente</x:v>
      </x:c>
      <x:c r="L46" s="8" t="str"/>
      <x:c r="M46" s="8" t="str"/>
      <x:c r="N46" s="8" t="str"/>
      <x:c r="O46" s="8" t="str"/>
      <x:c r="P46" s="8" t="str"/>
    </x:row>
    <x:row r="47" ht="76" customHeight="1">
      <x:c r="A47" s="8" t="str">
        <x:v>dataset_train__218_IM-0036-0001_anon</x:v>
      </x:c>
      <x:c r="B47" s="8" t="str">
        <x:v>dataset_train</x:v>
      </x:c>
      <x:c r="C47" s="8" t="str"/>
      <x:c r="D47" s="8" t="str"/>
      <x:c r="E47" s="8" t="str"/>
      <x:c r="F47" s="8" t="str">
        <x:v>manual/existente</x:v>
      </x:c>
      <x:c r="G47" s="8" t="str">
        <x:v>pendente</x:v>
      </x:c>
      <x:c r="H47" s="8" t="str"/>
      <x:c r="I47" s="8" t="str">
        <x:v>nao_disponivel</x:v>
      </x:c>
      <x:c r="J47" s="8" t="str"/>
      <x:c r="K47" s="8" t="str">
        <x:v>pendente</x:v>
      </x:c>
      <x:c r="L47" s="8" t="str"/>
      <x:c r="M47" s="8" t="str"/>
      <x:c r="N47" s="8" t="str"/>
      <x:c r="O47" s="8" t="str"/>
      <x:c r="P47" s="8" t="str"/>
    </x:row>
    <x:row r="48" ht="76" customHeight="1">
      <x:c r="A48" s="8" t="str">
        <x:v>dataset_train__219_IM-0061-0002_anon</x:v>
      </x:c>
      <x:c r="B48" s="8" t="str">
        <x:v>dataset_train</x:v>
      </x:c>
      <x:c r="C48" s="8" t="str"/>
      <x:c r="D48" s="8" t="str"/>
      <x:c r="E48" s="8" t="str"/>
      <x:c r="F48" s="8" t="str">
        <x:v>manual/existente</x:v>
      </x:c>
      <x:c r="G48" s="8" t="str">
        <x:v>pendente</x:v>
      </x:c>
      <x:c r="H48" s="8" t="str"/>
      <x:c r="I48" s="8" t="str">
        <x:v>nao_disponivel</x:v>
      </x:c>
      <x:c r="J48" s="8" t="str"/>
      <x:c r="K48" s="8" t="str">
        <x:v>pendente</x:v>
      </x:c>
      <x:c r="L48" s="8" t="str"/>
      <x:c r="M48" s="8" t="str"/>
      <x:c r="N48" s="8" t="str"/>
      <x:c r="O48" s="8" t="str"/>
      <x:c r="P48" s="8" t="str"/>
    </x:row>
    <x:row r="49" ht="76" customHeight="1">
      <x:c r="A49" s="8" t="str">
        <x:v>dataset_train__220_IM-0712-0068_anon</x:v>
      </x:c>
      <x:c r="B49" s="8" t="str">
        <x:v>dataset_train</x:v>
      </x:c>
      <x:c r="C49" s="8" t="str"/>
      <x:c r="D49" s="8" t="str"/>
      <x:c r="E49" s="8" t="str"/>
      <x:c r="F49" s="8" t="str">
        <x:v>manual/existente</x:v>
      </x:c>
      <x:c r="G49" s="8" t="str">
        <x:v>pendente</x:v>
      </x:c>
      <x:c r="H49" s="8" t="str"/>
      <x:c r="I49" s="8" t="str">
        <x:v>nao_disponivel</x:v>
      </x:c>
      <x:c r="J49" s="8" t="str"/>
      <x:c r="K49" s="8" t="str">
        <x:v>pendente</x:v>
      </x:c>
      <x:c r="L49" s="8" t="str"/>
      <x:c r="M49" s="8" t="str"/>
      <x:c r="N49" s="8" t="str"/>
      <x:c r="O49" s="8" t="str"/>
      <x:c r="P49" s="8" t="str"/>
    </x:row>
    <x:row r="50" ht="76" customHeight="1">
      <x:c r="A50" s="8" t="str">
        <x:v>dataset_train__221_IM-0148-0018_anon</x:v>
      </x:c>
      <x:c r="B50" s="8" t="str">
        <x:v>dataset_train</x:v>
      </x:c>
      <x:c r="C50" s="8" t="str"/>
      <x:c r="D50" s="8" t="str"/>
      <x:c r="E50" s="8" t="str"/>
      <x:c r="F50" s="8" t="str">
        <x:v>manual/existente</x:v>
      </x:c>
      <x:c r="G50" s="8" t="str">
        <x:v>pendente</x:v>
      </x:c>
      <x:c r="H50" s="8" t="str"/>
      <x:c r="I50" s="8" t="str">
        <x:v>nao_disponivel</x:v>
      </x:c>
      <x:c r="J50" s="8" t="str"/>
      <x:c r="K50" s="8" t="str">
        <x:v>pendente</x:v>
      </x:c>
      <x:c r="L50" s="8" t="str"/>
      <x:c r="M50" s="8" t="str"/>
      <x:c r="N50" s="8" t="str"/>
      <x:c r="O50" s="8" t="str"/>
      <x:c r="P50" s="8" t="str"/>
    </x:row>
    <x:row r="51" ht="76" customHeight="1">
      <x:c r="A51" s="8" t="str">
        <x:v>dataset_train__222_IM-0127-0001_anon</x:v>
      </x:c>
      <x:c r="B51" s="8" t="str">
        <x:v>dataset_train</x:v>
      </x:c>
      <x:c r="C51" s="8" t="str"/>
      <x:c r="D51" s="8" t="str"/>
      <x:c r="E51" s="8" t="str"/>
      <x:c r="F51" s="8" t="str">
        <x:v>manual/existente</x:v>
      </x:c>
      <x:c r="G51" s="8" t="str">
        <x:v>pendente</x:v>
      </x:c>
      <x:c r="H51" s="8" t="str"/>
      <x:c r="I51" s="8" t="str">
        <x:v>nao_disponivel</x:v>
      </x:c>
      <x:c r="J51" s="8" t="str"/>
      <x:c r="K51" s="8" t="str">
        <x:v>pendente</x:v>
      </x:c>
      <x:c r="L51" s="8" t="str"/>
      <x:c r="M51" s="8" t="str"/>
      <x:c r="N51" s="8" t="str"/>
      <x:c r="O51" s="8" t="str"/>
      <x:c r="P51" s="8" t="str"/>
    </x:row>
    <x:row r="52" ht="76" customHeight="1">
      <x:c r="A52" s="8" t="str">
        <x:v>dataset_train__223_IM-0076-10240_anon</x:v>
      </x:c>
      <x:c r="B52" s="8" t="str">
        <x:v>dataset_train</x:v>
      </x:c>
      <x:c r="C52" s="8" t="str"/>
      <x:c r="D52" s="8" t="str"/>
      <x:c r="E52" s="8" t="str"/>
      <x:c r="F52" s="8" t="str">
        <x:v>manual/existente</x:v>
      </x:c>
      <x:c r="G52" s="8" t="str">
        <x:v>pendente</x:v>
      </x:c>
      <x:c r="H52" s="8" t="str"/>
      <x:c r="I52" s="8" t="str">
        <x:v>nao_disponivel</x:v>
      </x:c>
      <x:c r="J52" s="8" t="str"/>
      <x:c r="K52" s="8" t="str">
        <x:v>pendente</x:v>
      </x:c>
      <x:c r="L52" s="8" t="str"/>
      <x:c r="M52" s="8" t="str"/>
      <x:c r="N52" s="8" t="str"/>
      <x:c r="O52" s="8" t="str"/>
      <x:c r="P52" s="8" t="str"/>
    </x:row>
    <x:row r="53" ht="76" customHeight="1">
      <x:c r="A53" s="8" t="str">
        <x:v>dataset_train__226_IM-0209-0022_anon</x:v>
      </x:c>
      <x:c r="B53" s="8" t="str">
        <x:v>dataset_train</x:v>
      </x:c>
      <x:c r="C53" s="8" t="str"/>
      <x:c r="D53" s="8" t="str"/>
      <x:c r="E53" s="8" t="str"/>
      <x:c r="F53" s="8" t="str">
        <x:v>manual/existente</x:v>
      </x:c>
      <x:c r="G53" s="8" t="str">
        <x:v>pendente</x:v>
      </x:c>
      <x:c r="H53" s="8" t="str"/>
      <x:c r="I53" s="8" t="str">
        <x:v>nao_disponivel</x:v>
      </x:c>
      <x:c r="J53" s="8" t="str"/>
      <x:c r="K53" s="8" t="str">
        <x:v>pendente</x:v>
      </x:c>
      <x:c r="L53" s="8" t="str"/>
      <x:c r="M53" s="8" t="str"/>
      <x:c r="N53" s="8" t="str"/>
      <x:c r="O53" s="8" t="str"/>
      <x:c r="P53" s="8" t="str"/>
    </x:row>
    <x:row r="54" ht="76" customHeight="1">
      <x:c r="A54" s="8" t="str">
        <x:v>dataset_train__227_IM-0195-0006_anon</x:v>
      </x:c>
      <x:c r="B54" s="8" t="str">
        <x:v>dataset_train</x:v>
      </x:c>
      <x:c r="C54" s="8" t="str"/>
      <x:c r="D54" s="8" t="str"/>
      <x:c r="E54" s="8" t="str"/>
      <x:c r="F54" s="8" t="str">
        <x:v>manual/existente</x:v>
      </x:c>
      <x:c r="G54" s="8" t="str">
        <x:v>pendente</x:v>
      </x:c>
      <x:c r="H54" s="8" t="str"/>
      <x:c r="I54" s="8" t="str">
        <x:v>nao_disponivel</x:v>
      </x:c>
      <x:c r="J54" s="8" t="str"/>
      <x:c r="K54" s="8" t="str">
        <x:v>pendente</x:v>
      </x:c>
      <x:c r="L54" s="8" t="str"/>
      <x:c r="M54" s="8" t="str"/>
      <x:c r="N54" s="8" t="str"/>
      <x:c r="O54" s="8" t="str"/>
      <x:c r="P54" s="8" t="str"/>
    </x:row>
    <x:row r="55" ht="76" customHeight="1">
      <x:c r="A55" s="8" t="str">
        <x:v>dataset_train__228_IM-0383-0068_anon</x:v>
      </x:c>
      <x:c r="B55" s="8" t="str">
        <x:v>dataset_train</x:v>
      </x:c>
      <x:c r="C55" s="8" t="str"/>
      <x:c r="D55" s="8" t="str"/>
      <x:c r="E55" s="8" t="str"/>
      <x:c r="F55" s="8" t="str">
        <x:v>manual/existente</x:v>
      </x:c>
      <x:c r="G55" s="8" t="str">
        <x:v>pendente</x:v>
      </x:c>
      <x:c r="H55" s="8" t="str"/>
      <x:c r="I55" s="8" t="str">
        <x:v>nao_disponivel</x:v>
      </x:c>
      <x:c r="J55" s="8" t="str"/>
      <x:c r="K55" s="8" t="str">
        <x:v>pendente</x:v>
      </x:c>
      <x:c r="L55" s="8" t="str"/>
      <x:c r="M55" s="8" t="str"/>
      <x:c r="N55" s="8" t="str"/>
      <x:c r="O55" s="8" t="str"/>
      <x:c r="P55" s="8" t="str"/>
    </x:row>
    <x:row r="56" ht="76" customHeight="1">
      <x:c r="A56" s="8" t="str">
        <x:v>dataset_train__229_IM-0003-0028_anon</x:v>
      </x:c>
      <x:c r="B56" s="8" t="str">
        <x:v>dataset_train</x:v>
      </x:c>
      <x:c r="C56" s="8" t="str"/>
      <x:c r="D56" s="8" t="str"/>
      <x:c r="E56" s="8" t="str"/>
      <x:c r="F56" s="8" t="str">
        <x:v>manual/existente</x:v>
      </x:c>
      <x:c r="G56" s="8" t="str">
        <x:v>pendente</x:v>
      </x:c>
      <x:c r="H56" s="8" t="str"/>
      <x:c r="I56" s="8" t="str">
        <x:v>nao_disponivel</x:v>
      </x:c>
      <x:c r="J56" s="8" t="str"/>
      <x:c r="K56" s="8" t="str">
        <x:v>pendente</x:v>
      </x:c>
      <x:c r="L56" s="8" t="str"/>
      <x:c r="M56" s="8" t="str"/>
      <x:c r="N56" s="8" t="str"/>
      <x:c r="O56" s="8" t="str"/>
      <x:c r="P56" s="8" t="str"/>
    </x:row>
    <x:row r="57" ht="76" customHeight="1">
      <x:c r="A57" s="8" t="str">
        <x:v>dataset_train__230_IM-0326-0004_anon</x:v>
      </x:c>
      <x:c r="B57" s="8" t="str">
        <x:v>dataset_train</x:v>
      </x:c>
      <x:c r="C57" s="8" t="str"/>
      <x:c r="D57" s="8" t="str"/>
      <x:c r="E57" s="8" t="str"/>
      <x:c r="F57" s="8" t="str">
        <x:v>manual/existente</x:v>
      </x:c>
      <x:c r="G57" s="8" t="str">
        <x:v>pendente</x:v>
      </x:c>
      <x:c r="H57" s="8" t="str"/>
      <x:c r="I57" s="8" t="str">
        <x:v>nao_disponivel</x:v>
      </x:c>
      <x:c r="J57" s="8" t="str"/>
      <x:c r="K57" s="8" t="str">
        <x:v>pendente</x:v>
      </x:c>
      <x:c r="L57" s="8" t="str"/>
      <x:c r="M57" s="8" t="str"/>
      <x:c r="N57" s="8" t="str"/>
      <x:c r="O57" s="8" t="str"/>
      <x:c r="P57" s="8" t="str"/>
    </x:row>
    <x:row r="58" ht="76" customHeight="1">
      <x:c r="A58" s="8" t="str">
        <x:v>dataset_train__231_IM-0044-0003_anon</x:v>
      </x:c>
      <x:c r="B58" s="8" t="str">
        <x:v>dataset_train</x:v>
      </x:c>
      <x:c r="C58" s="8" t="str"/>
      <x:c r="D58" s="8" t="str"/>
      <x:c r="E58" s="8" t="str"/>
      <x:c r="F58" s="8" t="str">
        <x:v>manual/existente</x:v>
      </x:c>
      <x:c r="G58" s="8" t="str">
        <x:v>pendente</x:v>
      </x:c>
      <x:c r="H58" s="8" t="str"/>
      <x:c r="I58" s="8" t="str">
        <x:v>nao_disponivel</x:v>
      </x:c>
      <x:c r="J58" s="8" t="str"/>
      <x:c r="K58" s="8" t="str">
        <x:v>pendente</x:v>
      </x:c>
      <x:c r="L58" s="8" t="str"/>
      <x:c r="M58" s="8" t="str"/>
      <x:c r="N58" s="8" t="str"/>
      <x:c r="O58" s="8" t="str"/>
      <x:c r="P58" s="8" t="str"/>
    </x:row>
    <x:row r="59" ht="76" customHeight="1">
      <x:c r="A59" s="8" t="str">
        <x:v>dataset_train__232_IM-0552-0085_anon</x:v>
      </x:c>
      <x:c r="B59" s="8" t="str">
        <x:v>dataset_train</x:v>
      </x:c>
      <x:c r="C59" s="8" t="str"/>
      <x:c r="D59" s="8" t="str"/>
      <x:c r="E59" s="8" t="str"/>
      <x:c r="F59" s="8" t="str">
        <x:v>manual/existente</x:v>
      </x:c>
      <x:c r="G59" s="8" t="str">
        <x:v>pendente</x:v>
      </x:c>
      <x:c r="H59" s="8" t="str"/>
      <x:c r="I59" s="8" t="str">
        <x:v>nao_disponivel</x:v>
      </x:c>
      <x:c r="J59" s="8" t="str"/>
      <x:c r="K59" s="8" t="str">
        <x:v>pendente</x:v>
      </x:c>
      <x:c r="L59" s="8" t="str"/>
      <x:c r="M59" s="8" t="str"/>
      <x:c r="N59" s="8" t="str"/>
      <x:c r="O59" s="8" t="str"/>
      <x:c r="P59" s="8" t="str"/>
    </x:row>
    <x:row r="60" ht="76" customHeight="1">
      <x:c r="A60" s="8" t="str">
        <x:v>dataset_train__233_IM-0898-11008_anon</x:v>
      </x:c>
      <x:c r="B60" s="8" t="str">
        <x:v>dataset_train</x:v>
      </x:c>
      <x:c r="C60" s="8" t="str"/>
      <x:c r="D60" s="8" t="str"/>
      <x:c r="E60" s="8" t="str"/>
      <x:c r="F60" s="8" t="str">
        <x:v>manual/existente</x:v>
      </x:c>
      <x:c r="G60" s="8" t="str">
        <x:v>pendente</x:v>
      </x:c>
      <x:c r="H60" s="8" t="str"/>
      <x:c r="I60" s="8" t="str">
        <x:v>nao_disponivel</x:v>
      </x:c>
      <x:c r="J60" s="8" t="str"/>
      <x:c r="K60" s="8" t="str">
        <x:v>pendente</x:v>
      </x:c>
      <x:c r="L60" s="8" t="str"/>
      <x:c r="M60" s="8" t="str"/>
      <x:c r="N60" s="8" t="str"/>
      <x:c r="O60" s="8" t="str"/>
      <x:c r="P60" s="8" t="str"/>
    </x:row>
    <x:row r="61" ht="76" customHeight="1">
      <x:c r="A61" s="8" t="str">
        <x:v>dataset_train__234_IM-0173-19200_anon</x:v>
      </x:c>
      <x:c r="B61" s="8" t="str">
        <x:v>dataset_train</x:v>
      </x:c>
      <x:c r="C61" s="8" t="str"/>
      <x:c r="D61" s="8" t="str"/>
      <x:c r="E61" s="8" t="str"/>
      <x:c r="F61" s="8" t="str">
        <x:v>manual/existente</x:v>
      </x:c>
      <x:c r="G61" s="8" t="str">
        <x:v>pendente</x:v>
      </x:c>
      <x:c r="H61" s="8" t="str"/>
      <x:c r="I61" s="8" t="str">
        <x:v>nao_disponivel</x:v>
      </x:c>
      <x:c r="J61" s="8" t="str"/>
      <x:c r="K61" s="8" t="str">
        <x:v>pendente</x:v>
      </x:c>
      <x:c r="L61" s="8" t="str"/>
      <x:c r="M61" s="8" t="str"/>
      <x:c r="N61" s="8" t="str"/>
      <x:c r="O61" s="8" t="str"/>
      <x:c r="P61" s="8" t="str"/>
    </x:row>
    <x:row r="62" ht="76" customHeight="1">
      <x:c r="A62" s="8" t="str">
        <x:v>dataset_train__235_IM-0914-0039_anon</x:v>
      </x:c>
      <x:c r="B62" s="8" t="str">
        <x:v>dataset_train</x:v>
      </x:c>
      <x:c r="C62" s="8" t="str"/>
      <x:c r="D62" s="8" t="str"/>
      <x:c r="E62" s="8" t="str"/>
      <x:c r="F62" s="8" t="str">
        <x:v>manual/existente</x:v>
      </x:c>
      <x:c r="G62" s="8" t="str">
        <x:v>pendente</x:v>
      </x:c>
      <x:c r="H62" s="8" t="str"/>
      <x:c r="I62" s="8" t="str">
        <x:v>nao_disponivel</x:v>
      </x:c>
      <x:c r="J62" s="8" t="str"/>
      <x:c r="K62" s="8" t="str">
        <x:v>pendente</x:v>
      </x:c>
      <x:c r="L62" s="8" t="str"/>
      <x:c r="M62" s="8" t="str"/>
      <x:c r="N62" s="8" t="str"/>
      <x:c r="O62" s="8" t="str"/>
      <x:c r="P62" s="8" t="str"/>
    </x:row>
    <x:row r="63" ht="76" customHeight="1">
      <x:c r="A63" s="8" t="str">
        <x:v>dataset_train__236_IM-0427-1792_anon</x:v>
      </x:c>
      <x:c r="B63" s="8" t="str">
        <x:v>dataset_train</x:v>
      </x:c>
      <x:c r="C63" s="8" t="str"/>
      <x:c r="D63" s="8" t="str"/>
      <x:c r="E63" s="8" t="str"/>
      <x:c r="F63" s="8" t="str">
        <x:v>manual/existente</x:v>
      </x:c>
      <x:c r="G63" s="8" t="str">
        <x:v>pendente</x:v>
      </x:c>
      <x:c r="H63" s="8" t="str"/>
      <x:c r="I63" s="8" t="str">
        <x:v>nao_disponivel</x:v>
      </x:c>
      <x:c r="J63" s="8" t="str"/>
      <x:c r="K63" s="8" t="str">
        <x:v>pendente</x:v>
      </x:c>
      <x:c r="L63" s="8" t="str"/>
      <x:c r="M63" s="8" t="str"/>
      <x:c r="N63" s="8" t="str"/>
      <x:c r="O63" s="8" t="str"/>
      <x:c r="P63" s="8" t="str"/>
    </x:row>
    <x:row r="64" ht="76" customHeight="1">
      <x:c r="A64" s="8" t="str">
        <x:v>dataset_train__237_IM-0795-0012_anon</x:v>
      </x:c>
      <x:c r="B64" s="8" t="str">
        <x:v>dataset_train</x:v>
      </x:c>
      <x:c r="C64" s="8" t="str"/>
      <x:c r="D64" s="8" t="str"/>
      <x:c r="E64" s="8" t="str"/>
      <x:c r="F64" s="8" t="str">
        <x:v>manual/existente</x:v>
      </x:c>
      <x:c r="G64" s="8" t="str">
        <x:v>pendente</x:v>
      </x:c>
      <x:c r="H64" s="8" t="str"/>
      <x:c r="I64" s="8" t="str">
        <x:v>nao_disponivel</x:v>
      </x:c>
      <x:c r="J64" s="8" t="str"/>
      <x:c r="K64" s="8" t="str">
        <x:v>nao_disponivel</x:v>
      </x:c>
      <x:c r="L64" s="8" t="str"/>
      <x:c r="M64" s="8" t="str"/>
      <x:c r="N64" s="8" t="str"/>
      <x:c r="O64" s="8" t="str"/>
      <x:c r="P64" s="8" t="str"/>
    </x:row>
    <x:row r="65" ht="76" customHeight="1">
      <x:c r="A65" s="8" t="str">
        <x:v>dataset_train__239_IM-0615-0072_anon</x:v>
      </x:c>
      <x:c r="B65" s="8" t="str">
        <x:v>dataset_train</x:v>
      </x:c>
      <x:c r="C65" s="8" t="str"/>
      <x:c r="D65" s="8" t="str"/>
      <x:c r="E65" s="8" t="str"/>
      <x:c r="F65" s="8" t="str">
        <x:v>manual/existente</x:v>
      </x:c>
      <x:c r="G65" s="8" t="str">
        <x:v>pendente</x:v>
      </x:c>
      <x:c r="H65" s="8" t="str"/>
      <x:c r="I65" s="8" t="str">
        <x:v>nao_disponivel</x:v>
      </x:c>
      <x:c r="J65" s="8" t="str"/>
      <x:c r="K65" s="8" t="str">
        <x:v>pendente</x:v>
      </x:c>
      <x:c r="L65" s="8" t="str"/>
      <x:c r="M65" s="8" t="str"/>
      <x:c r="N65" s="8" t="str"/>
      <x:c r="O65" s="8" t="str"/>
      <x:c r="P65" s="8" t="str"/>
    </x:row>
    <x:row r="66" ht="76" customHeight="1">
      <x:c r="A66" s="8" t="str">
        <x:v>dataset_train__240_IM-0772-0072_anon</x:v>
      </x:c>
      <x:c r="B66" s="8" t="str">
        <x:v>dataset_train</x:v>
      </x:c>
      <x:c r="C66" s="8" t="str"/>
      <x:c r="D66" s="8" t="str"/>
      <x:c r="E66" s="8" t="str"/>
      <x:c r="F66" s="8" t="str">
        <x:v>manual/existente</x:v>
      </x:c>
      <x:c r="G66" s="8" t="str">
        <x:v>pendente</x:v>
      </x:c>
      <x:c r="H66" s="8" t="str"/>
      <x:c r="I66" s="8" t="str">
        <x:v>nao_disponivel</x:v>
      </x:c>
      <x:c r="J66" s="8" t="str"/>
      <x:c r="K66" s="8" t="str">
        <x:v>pendente</x:v>
      </x:c>
      <x:c r="L66" s="8" t="str"/>
      <x:c r="M66" s="8" t="str"/>
      <x:c r="N66" s="8" t="str"/>
      <x:c r="O66" s="8" t="str"/>
      <x:c r="P66" s="8" t="str"/>
    </x:row>
    <x:row r="67" ht="76" customHeight="1">
      <x:c r="A67" s="8" t="str">
        <x:v>dataset_train__242_IM-0007-0001_anon</x:v>
      </x:c>
      <x:c r="B67" s="8" t="str">
        <x:v>dataset_train</x:v>
      </x:c>
      <x:c r="C67" s="8" t="str"/>
      <x:c r="D67" s="8" t="str"/>
      <x:c r="E67" s="8" t="str"/>
      <x:c r="F67" s="8" t="str">
        <x:v>manual/existente</x:v>
      </x:c>
      <x:c r="G67" s="8" t="str">
        <x:v>pendente</x:v>
      </x:c>
      <x:c r="H67" s="8" t="str"/>
      <x:c r="I67" s="8" t="str">
        <x:v>nao_disponivel</x:v>
      </x:c>
      <x:c r="J67" s="8" t="str"/>
      <x:c r="K67" s="8" t="str">
        <x:v>pendente</x:v>
      </x:c>
      <x:c r="L67" s="8" t="str"/>
      <x:c r="M67" s="8" t="str"/>
      <x:c r="N67" s="8" t="str"/>
      <x:c r="O67" s="8" t="str"/>
      <x:c r="P67" s="8" t="str"/>
    </x:row>
    <x:row r="68" ht="76" customHeight="1">
      <x:c r="A68" s="8" t="str">
        <x:v>dataset_train__243_IM-0579-0002_anon</x:v>
      </x:c>
      <x:c r="B68" s="8" t="str">
        <x:v>dataset_train</x:v>
      </x:c>
      <x:c r="C68" s="8" t="str"/>
      <x:c r="D68" s="8" t="str"/>
      <x:c r="E68" s="8" t="str"/>
      <x:c r="F68" s="8" t="str">
        <x:v>manual/existente</x:v>
      </x:c>
      <x:c r="G68" s="8" t="str">
        <x:v>pendente</x:v>
      </x:c>
      <x:c r="H68" s="8" t="str"/>
      <x:c r="I68" s="8" t="str">
        <x:v>nao_disponivel</x:v>
      </x:c>
      <x:c r="J68" s="8" t="str"/>
      <x:c r="K68" s="8" t="str">
        <x:v>pendente</x:v>
      </x:c>
      <x:c r="L68" s="8" t="str"/>
      <x:c r="M68" s="8" t="str"/>
      <x:c r="N68" s="8" t="str"/>
      <x:c r="O68" s="8" t="str"/>
      <x:c r="P68" s="8" t="str"/>
    </x:row>
    <x:row r="69" ht="76" customHeight="1">
      <x:c r="A69" s="8" t="str">
        <x:v>dataset_train__244_IM-0718-0010_anon</x:v>
      </x:c>
      <x:c r="B69" s="8" t="str">
        <x:v>dataset_train</x:v>
      </x:c>
      <x:c r="C69" s="8" t="str"/>
      <x:c r="D69" s="8" t="str"/>
      <x:c r="E69" s="8" t="str"/>
      <x:c r="F69" s="8" t="str">
        <x:v>manual/existente</x:v>
      </x:c>
      <x:c r="G69" s="8" t="str">
        <x:v>pendente</x:v>
      </x:c>
      <x:c r="H69" s="8" t="str"/>
      <x:c r="I69" s="8" t="str">
        <x:v>nao_disponivel</x:v>
      </x:c>
      <x:c r="J69" s="8" t="str"/>
      <x:c r="K69" s="8" t="str">
        <x:v>pendente</x:v>
      </x:c>
      <x:c r="L69" s="8" t="str"/>
      <x:c r="M69" s="8" t="str"/>
      <x:c r="N69" s="8" t="str"/>
      <x:c r="O69" s="8" t="str"/>
      <x:c r="P69" s="8" t="str"/>
    </x:row>
    <x:row r="70" ht="76" customHeight="1">
      <x:c r="A70" s="8" t="str">
        <x:v>dataset_train__246_IM-0328-0010_anon</x:v>
      </x:c>
      <x:c r="B70" s="8" t="str">
        <x:v>dataset_train</x:v>
      </x:c>
      <x:c r="C70" s="8" t="str"/>
      <x:c r="D70" s="8" t="str"/>
      <x:c r="E70" s="8" t="str"/>
      <x:c r="F70" s="8" t="str">
        <x:v>manual/existente</x:v>
      </x:c>
      <x:c r="G70" s="8" t="str">
        <x:v>pendente</x:v>
      </x:c>
      <x:c r="H70" s="8" t="str"/>
      <x:c r="I70" s="8" t="str">
        <x:v>nao_disponivel</x:v>
      </x:c>
      <x:c r="J70" s="8" t="str"/>
      <x:c r="K70" s="8" t="str">
        <x:v>pendente</x:v>
      </x:c>
      <x:c r="L70" s="8" t="str"/>
      <x:c r="M70" s="8" t="str"/>
      <x:c r="N70" s="8" t="str"/>
      <x:c r="O70" s="8" t="str"/>
      <x:c r="P70" s="8" t="str"/>
    </x:row>
    <x:row r="71" ht="76" customHeight="1">
      <x:c r="A71" s="8" t="str">
        <x:v>dataset_train__247_IM-0265-0048_anon</x:v>
      </x:c>
      <x:c r="B71" s="8" t="str">
        <x:v>dataset_train</x:v>
      </x:c>
      <x:c r="C71" s="8" t="str"/>
      <x:c r="D71" s="8" t="str"/>
      <x:c r="E71" s="8" t="str"/>
      <x:c r="F71" s="8" t="str">
        <x:v>manual/existente</x:v>
      </x:c>
      <x:c r="G71" s="8" t="str">
        <x:v>pendente</x:v>
      </x:c>
      <x:c r="H71" s="8" t="str"/>
      <x:c r="I71" s="8" t="str">
        <x:v>nao_disponivel</x:v>
      </x:c>
      <x:c r="J71" s="8" t="str"/>
      <x:c r="K71" s="8" t="str">
        <x:v>pendente</x:v>
      </x:c>
      <x:c r="L71" s="8" t="str"/>
      <x:c r="M71" s="8" t="str"/>
      <x:c r="N71" s="8" t="str"/>
      <x:c r="O71" s="8" t="str"/>
      <x:c r="P71" s="8" t="str"/>
    </x:row>
    <x:row r="72" ht="76" customHeight="1">
      <x:c r="A72" s="8" t="str">
        <x:v>dataset_train__248_IM-0682-0001_anon</x:v>
      </x:c>
      <x:c r="B72" s="8" t="str">
        <x:v>dataset_train</x:v>
      </x:c>
      <x:c r="C72" s="8" t="str"/>
      <x:c r="D72" s="8" t="str"/>
      <x:c r="E72" s="8" t="str"/>
      <x:c r="F72" s="8" t="str">
        <x:v>manual/existente</x:v>
      </x:c>
      <x:c r="G72" s="8" t="str">
        <x:v>pendente</x:v>
      </x:c>
      <x:c r="H72" s="8" t="str"/>
      <x:c r="I72" s="8" t="str">
        <x:v>nao_disponivel</x:v>
      </x:c>
      <x:c r="J72" s="8" t="str"/>
      <x:c r="K72" s="8" t="str">
        <x:v>pendente</x:v>
      </x:c>
      <x:c r="L72" s="8" t="str"/>
      <x:c r="M72" s="8" t="str"/>
      <x:c r="N72" s="8" t="str"/>
      <x:c r="O72" s="8" t="str"/>
      <x:c r="P72" s="8" t="str"/>
    </x:row>
    <x:row r="73" ht="76" customHeight="1">
      <x:c r="A73" s="8" t="str">
        <x:v>dataset_train__249_IM-0589-0014_anon</x:v>
      </x:c>
      <x:c r="B73" s="8" t="str">
        <x:v>dataset_train</x:v>
      </x:c>
      <x:c r="C73" s="8" t="str"/>
      <x:c r="D73" s="8" t="str"/>
      <x:c r="E73" s="8" t="str"/>
      <x:c r="F73" s="8" t="str">
        <x:v>manual/existente</x:v>
      </x:c>
      <x:c r="G73" s="8" t="str">
        <x:v>pendente</x:v>
      </x:c>
      <x:c r="H73" s="8" t="str"/>
      <x:c r="I73" s="8" t="str">
        <x:v>nao_disponivel</x:v>
      </x:c>
      <x:c r="J73" s="8" t="str"/>
      <x:c r="K73" s="8" t="str">
        <x:v>pendente</x:v>
      </x:c>
      <x:c r="L73" s="8" t="str"/>
      <x:c r="M73" s="8" t="str"/>
      <x:c r="N73" s="8" t="str"/>
      <x:c r="O73" s="8" t="str"/>
      <x:c r="P73" s="8" t="str"/>
    </x:row>
    <x:row r="74" ht="76" customHeight="1">
      <x:c r="A74" s="8" t="str">
        <x:v>dataset_train__250_IM-0084-0004_anon</x:v>
      </x:c>
      <x:c r="B74" s="8" t="str">
        <x:v>dataset_train</x:v>
      </x:c>
      <x:c r="C74" s="8" t="str"/>
      <x:c r="D74" s="8" t="str"/>
      <x:c r="E74" s="8" t="str"/>
      <x:c r="F74" s="8" t="str">
        <x:v>manual/existente</x:v>
      </x:c>
      <x:c r="G74" s="8" t="str">
        <x:v>pendente</x:v>
      </x:c>
      <x:c r="H74" s="8" t="str"/>
      <x:c r="I74" s="8" t="str">
        <x:v>nao_disponivel</x:v>
      </x:c>
      <x:c r="J74" s="8" t="str"/>
      <x:c r="K74" s="8" t="str">
        <x:v>nao_disponivel</x:v>
      </x:c>
      <x:c r="L74" s="8" t="str"/>
      <x:c r="M74" s="8" t="str"/>
      <x:c r="N74" s="8" t="str"/>
      <x:c r="O74" s="8" t="str"/>
      <x:c r="P74" s="8" t="str"/>
    </x:row>
    <x:row r="75" ht="76" customHeight="1">
      <x:c r="A75" s="8" t="str">
        <x:v>dataset_train__251_IM-0003-0004_anon</x:v>
      </x:c>
      <x:c r="B75" s="8" t="str">
        <x:v>dataset_train</x:v>
      </x:c>
      <x:c r="C75" s="8" t="str"/>
      <x:c r="D75" s="8" t="str"/>
      <x:c r="E75" s="8" t="str"/>
      <x:c r="F75" s="8" t="str">
        <x:v>manual/existente</x:v>
      </x:c>
      <x:c r="G75" s="8" t="str">
        <x:v>pendente</x:v>
      </x:c>
      <x:c r="H75" s="8" t="str"/>
      <x:c r="I75" s="8" t="str">
        <x:v>nao_disponivel</x:v>
      </x:c>
      <x:c r="J75" s="8" t="str"/>
      <x:c r="K75" s="8" t="str">
        <x:v>pendente</x:v>
      </x:c>
      <x:c r="L75" s="8" t="str"/>
      <x:c r="M75" s="8" t="str"/>
      <x:c r="N75" s="8" t="str"/>
      <x:c r="O75" s="8" t="str"/>
      <x:c r="P75" s="8" t="str"/>
    </x:row>
    <x:row r="76" ht="76" customHeight="1">
      <x:c r="A76" s="8" t="str">
        <x:v>dataset_train__252_IM-0438-0001_anon</x:v>
      </x:c>
      <x:c r="B76" s="8" t="str">
        <x:v>dataset_train</x:v>
      </x:c>
      <x:c r="C76" s="8" t="str"/>
      <x:c r="D76" s="8" t="str"/>
      <x:c r="E76" s="8" t="str"/>
      <x:c r="F76" s="8" t="str">
        <x:v>manual/existente</x:v>
      </x:c>
      <x:c r="G76" s="8" t="str">
        <x:v>pendente</x:v>
      </x:c>
      <x:c r="H76" s="8" t="str"/>
      <x:c r="I76" s="8" t="str">
        <x:v>nao_disponivel</x:v>
      </x:c>
      <x:c r="J76" s="8" t="str"/>
      <x:c r="K76" s="8" t="str">
        <x:v>pendente</x:v>
      </x:c>
      <x:c r="L76" s="8" t="str"/>
      <x:c r="M76" s="8" t="str"/>
      <x:c r="N76" s="8" t="str"/>
      <x:c r="O76" s="8" t="str"/>
      <x:c r="P76" s="8" t="str"/>
    </x:row>
    <x:row r="77" ht="76" customHeight="1">
      <x:c r="A77" s="8" t="str">
        <x:v>dataset_train__255_IM-0603-0002_anon</x:v>
      </x:c>
      <x:c r="B77" s="8" t="str">
        <x:v>dataset_train</x:v>
      </x:c>
      <x:c r="C77" s="8" t="str"/>
      <x:c r="D77" s="8" t="str"/>
      <x:c r="E77" s="8" t="str"/>
      <x:c r="F77" s="8" t="str">
        <x:v>manual/existente</x:v>
      </x:c>
      <x:c r="G77" s="8" t="str">
        <x:v>pendente</x:v>
      </x:c>
      <x:c r="H77" s="8" t="str"/>
      <x:c r="I77" s="8" t="str">
        <x:v>nao_disponivel</x:v>
      </x:c>
      <x:c r="J77" s="8" t="str"/>
      <x:c r="K77" s="8" t="str">
        <x:v>nao_disponivel</x:v>
      </x:c>
      <x:c r="L77" s="8" t="str"/>
      <x:c r="M77" s="8" t="str"/>
      <x:c r="N77" s="8" t="str"/>
      <x:c r="O77" s="8" t="str"/>
      <x:c r="P77" s="8" t="str"/>
    </x:row>
    <x:row r="78" ht="76" customHeight="1">
      <x:c r="A78" s="8" t="str">
        <x:v>dataset_train__256_IM-0130-6912_anon</x:v>
      </x:c>
      <x:c r="B78" s="8" t="str">
        <x:v>dataset_train</x:v>
      </x:c>
      <x:c r="C78" s="8" t="str"/>
      <x:c r="D78" s="8" t="str"/>
      <x:c r="E78" s="8" t="str"/>
      <x:c r="F78" s="8" t="str">
        <x:v>manual/existente</x:v>
      </x:c>
      <x:c r="G78" s="8" t="str">
        <x:v>pendente</x:v>
      </x:c>
      <x:c r="H78" s="8" t="str"/>
      <x:c r="I78" s="8" t="str">
        <x:v>nao_disponivel</x:v>
      </x:c>
      <x:c r="J78" s="8" t="str"/>
      <x:c r="K78" s="8" t="str">
        <x:v>pendente</x:v>
      </x:c>
      <x:c r="L78" s="8" t="str"/>
      <x:c r="M78" s="8" t="str"/>
      <x:c r="N78" s="8" t="str"/>
      <x:c r="O78" s="8" t="str"/>
      <x:c r="P78" s="8" t="str"/>
    </x:row>
    <x:row r="79" ht="76" customHeight="1">
      <x:c r="A79" s="8" t="str">
        <x:v>dataset_train__258_IM-0278-0057_anon</x:v>
      </x:c>
      <x:c r="B79" s="8" t="str">
        <x:v>dataset_train</x:v>
      </x:c>
      <x:c r="C79" s="8" t="str"/>
      <x:c r="D79" s="8" t="str"/>
      <x:c r="E79" s="8" t="str"/>
      <x:c r="F79" s="8" t="str">
        <x:v>manual/existente</x:v>
      </x:c>
      <x:c r="G79" s="8" t="str">
        <x:v>pendente</x:v>
      </x:c>
      <x:c r="H79" s="8" t="str"/>
      <x:c r="I79" s="8" t="str">
        <x:v>nao_disponivel</x:v>
      </x:c>
      <x:c r="J79" s="8" t="str"/>
      <x:c r="K79" s="8" t="str">
        <x:v>pendente</x:v>
      </x:c>
      <x:c r="L79" s="8" t="str"/>
      <x:c r="M79" s="8" t="str"/>
      <x:c r="N79" s="8" t="str"/>
      <x:c r="O79" s="8" t="str"/>
      <x:c r="P79" s="8" t="str"/>
    </x:row>
    <x:row r="80" ht="76" customHeight="1">
      <x:c r="A80" s="8" t="str">
        <x:v>dataset_train__259_IM-0310-0043_anon</x:v>
      </x:c>
      <x:c r="B80" s="8" t="str">
        <x:v>dataset_train</x:v>
      </x:c>
      <x:c r="C80" s="8" t="str"/>
      <x:c r="D80" s="8" t="str"/>
      <x:c r="E80" s="8" t="str"/>
      <x:c r="F80" s="8" t="str">
        <x:v>manual/existente</x:v>
      </x:c>
      <x:c r="G80" s="8" t="str">
        <x:v>pendente</x:v>
      </x:c>
      <x:c r="H80" s="8" t="str"/>
      <x:c r="I80" s="8" t="str">
        <x:v>nao_disponivel</x:v>
      </x:c>
      <x:c r="J80" s="8" t="str"/>
      <x:c r="K80" s="8" t="str">
        <x:v>pendente</x:v>
      </x:c>
      <x:c r="L80" s="8" t="str"/>
      <x:c r="M80" s="8" t="str"/>
      <x:c r="N80" s="8" t="str"/>
      <x:c r="O80" s="8" t="str"/>
      <x:c r="P80" s="8" t="str"/>
    </x:row>
    <x:row r="81" ht="76" customHeight="1">
      <x:c r="A81" s="8" t="str">
        <x:v>dataset_train__260_IM-0093-0052_anon</x:v>
      </x:c>
      <x:c r="B81" s="8" t="str">
        <x:v>dataset_train</x:v>
      </x:c>
      <x:c r="C81" s="8" t="str"/>
      <x:c r="D81" s="8" t="str"/>
      <x:c r="E81" s="8" t="str"/>
      <x:c r="F81" s="8" t="str">
        <x:v>manual/existente</x:v>
      </x:c>
      <x:c r="G81" s="8" t="str">
        <x:v>pendente</x:v>
      </x:c>
      <x:c r="H81" s="8" t="str"/>
      <x:c r="I81" s="8" t="str">
        <x:v>nao_disponivel</x:v>
      </x:c>
      <x:c r="J81" s="8" t="str"/>
      <x:c r="K81" s="8" t="str">
        <x:v>pendente</x:v>
      </x:c>
      <x:c r="L81" s="8" t="str"/>
      <x:c r="M81" s="8" t="str"/>
      <x:c r="N81" s="8" t="str"/>
      <x:c r="O81" s="8" t="str"/>
      <x:c r="P81" s="8" t="str"/>
    </x:row>
    <x:row r="82" ht="76" customHeight="1">
      <x:c r="A82" s="8" t="str">
        <x:v>dataset_train__262_IM-0028-11264_anon</x:v>
      </x:c>
      <x:c r="B82" s="8" t="str">
        <x:v>dataset_train</x:v>
      </x:c>
      <x:c r="C82" s="8" t="str"/>
      <x:c r="D82" s="8" t="str"/>
      <x:c r="E82" s="8" t="str"/>
      <x:c r="F82" s="8" t="str">
        <x:v>manual/existente</x:v>
      </x:c>
      <x:c r="G82" s="8" t="str">
        <x:v>pendente</x:v>
      </x:c>
      <x:c r="H82" s="8" t="str"/>
      <x:c r="I82" s="8" t="str">
        <x:v>nao_disponivel</x:v>
      </x:c>
      <x:c r="J82" s="8" t="str"/>
      <x:c r="K82" s="8" t="str">
        <x:v>pendente</x:v>
      </x:c>
      <x:c r="L82" s="8" t="str"/>
      <x:c r="M82" s="8" t="str"/>
      <x:c r="N82" s="8" t="str"/>
      <x:c r="O82" s="8" t="str"/>
      <x:c r="P82" s="8" t="str"/>
    </x:row>
    <x:row r="83" ht="76" customHeight="1">
      <x:c r="A83" s="8" t="str">
        <x:v>dataset_train__263_IM-0680-0035_anon</x:v>
      </x:c>
      <x:c r="B83" s="8" t="str">
        <x:v>dataset_train</x:v>
      </x:c>
      <x:c r="C83" s="8" t="str"/>
      <x:c r="D83" s="8" t="str"/>
      <x:c r="E83" s="8" t="str"/>
      <x:c r="F83" s="8" t="str">
        <x:v>manual/existente</x:v>
      </x:c>
      <x:c r="G83" s="8" t="str">
        <x:v>pendente</x:v>
      </x:c>
      <x:c r="H83" s="8" t="str"/>
      <x:c r="I83" s="8" t="str">
        <x:v>nao_disponivel</x:v>
      </x:c>
      <x:c r="J83" s="8" t="str"/>
      <x:c r="K83" s="8" t="str">
        <x:v>pendente</x:v>
      </x:c>
      <x:c r="L83" s="8" t="str"/>
      <x:c r="M83" s="8" t="str"/>
      <x:c r="N83" s="8" t="str"/>
      <x:c r="O83" s="8" t="str"/>
      <x:c r="P83" s="8" t="str"/>
    </x:row>
    <x:row r="84" ht="76" customHeight="1">
      <x:c r="A84" s="8" t="str">
        <x:v>dataset_train__264_IM-0144-0017_anon</x:v>
      </x:c>
      <x:c r="B84" s="8" t="str">
        <x:v>dataset_train</x:v>
      </x:c>
      <x:c r="C84" s="8" t="str"/>
      <x:c r="D84" s="8" t="str"/>
      <x:c r="E84" s="8" t="str"/>
      <x:c r="F84" s="8" t="str">
        <x:v>manual/existente</x:v>
      </x:c>
      <x:c r="G84" s="8" t="str">
        <x:v>pendente</x:v>
      </x:c>
      <x:c r="H84" s="8" t="str"/>
      <x:c r="I84" s="8" t="str">
        <x:v>nao_disponivel</x:v>
      </x:c>
      <x:c r="J84" s="8" t="str"/>
      <x:c r="K84" s="8" t="str">
        <x:v>pendente</x:v>
      </x:c>
      <x:c r="L84" s="8" t="str"/>
      <x:c r="M84" s="8" t="str"/>
      <x:c r="N84" s="8" t="str"/>
      <x:c r="O84" s="8" t="str"/>
      <x:c r="P84" s="8" t="str"/>
    </x:row>
    <x:row r="85" ht="76" customHeight="1">
      <x:c r="A85" s="8" t="str">
        <x:v>dataset_train__265_IM-0869-0000_anon</x:v>
      </x:c>
      <x:c r="B85" s="8" t="str">
        <x:v>dataset_train</x:v>
      </x:c>
      <x:c r="C85" s="8" t="str"/>
      <x:c r="D85" s="8" t="str"/>
      <x:c r="E85" s="8" t="str"/>
      <x:c r="F85" s="8" t="str">
        <x:v>manual/existente</x:v>
      </x:c>
      <x:c r="G85" s="8" t="str">
        <x:v>pendente</x:v>
      </x:c>
      <x:c r="H85" s="8" t="str"/>
      <x:c r="I85" s="8" t="str">
        <x:v>nao_disponivel</x:v>
      </x:c>
      <x:c r="J85" s="8" t="str"/>
      <x:c r="K85" s="8" t="str">
        <x:v>nao_disponivel</x:v>
      </x:c>
      <x:c r="L85" s="8" t="str"/>
      <x:c r="M85" s="8" t="str"/>
      <x:c r="N85" s="8" t="str"/>
      <x:c r="O85" s="8" t="str"/>
      <x:c r="P85" s="8" t="str"/>
    </x:row>
    <x:row r="86" ht="76" customHeight="1">
      <x:c r="A86" s="8" t="str">
        <x:v>dataset_train__266_IM-0062-0037_anon</x:v>
      </x:c>
      <x:c r="B86" s="8" t="str">
        <x:v>dataset_train</x:v>
      </x:c>
      <x:c r="C86" s="8" t="str"/>
      <x:c r="D86" s="8" t="str"/>
      <x:c r="E86" s="8" t="str"/>
      <x:c r="F86" s="8" t="str">
        <x:v>manual/existente</x:v>
      </x:c>
      <x:c r="G86" s="8" t="str">
        <x:v>pendente</x:v>
      </x:c>
      <x:c r="H86" s="8" t="str"/>
      <x:c r="I86" s="8" t="str">
        <x:v>nao_disponivel</x:v>
      </x:c>
      <x:c r="J86" s="8" t="str"/>
      <x:c r="K86" s="8" t="str">
        <x:v>pendente</x:v>
      </x:c>
      <x:c r="L86" s="8" t="str"/>
      <x:c r="M86" s="8" t="str"/>
      <x:c r="N86" s="8" t="str"/>
      <x:c r="O86" s="8" t="str"/>
      <x:c r="P86" s="8" t="str"/>
    </x:row>
    <x:row r="87" ht="76" customHeight="1">
      <x:c r="A87" s="8" t="str">
        <x:v>dataset_train__267_IM-0405-0005_anon</x:v>
      </x:c>
      <x:c r="B87" s="8" t="str">
        <x:v>dataset_train</x:v>
      </x:c>
      <x:c r="C87" s="8" t="str"/>
      <x:c r="D87" s="8" t="str"/>
      <x:c r="E87" s="8" t="str"/>
      <x:c r="F87" s="8" t="str">
        <x:v>manual/existente</x:v>
      </x:c>
      <x:c r="G87" s="8" t="str">
        <x:v>pendente</x:v>
      </x:c>
      <x:c r="H87" s="8" t="str"/>
      <x:c r="I87" s="8" t="str">
        <x:v>nao_disponivel</x:v>
      </x:c>
      <x:c r="J87" s="8" t="str"/>
      <x:c r="K87" s="8" t="str">
        <x:v>pendente</x:v>
      </x:c>
      <x:c r="L87" s="8" t="str"/>
      <x:c r="M87" s="8" t="str"/>
      <x:c r="N87" s="8" t="str"/>
      <x:c r="O87" s="8" t="str"/>
      <x:c r="P87" s="8" t="str"/>
    </x:row>
    <x:row r="88" ht="76" customHeight="1">
      <x:c r="A88" s="8" t="str">
        <x:v>dataset_train__268_IM-0160-0005_anon</x:v>
      </x:c>
      <x:c r="B88" s="8" t="str">
        <x:v>dataset_train</x:v>
      </x:c>
      <x:c r="C88" s="8" t="str"/>
      <x:c r="D88" s="8" t="str"/>
      <x:c r="E88" s="8" t="str"/>
      <x:c r="F88" s="8" t="str">
        <x:v>manual/existente</x:v>
      </x:c>
      <x:c r="G88" s="8" t="str">
        <x:v>pendente</x:v>
      </x:c>
      <x:c r="H88" s="8" t="str"/>
      <x:c r="I88" s="8" t="str">
        <x:v>nao_disponivel</x:v>
      </x:c>
      <x:c r="J88" s="8" t="str"/>
      <x:c r="K88" s="8" t="str">
        <x:v>nao_disponivel</x:v>
      </x:c>
      <x:c r="L88" s="8" t="str"/>
      <x:c r="M88" s="8" t="str"/>
      <x:c r="N88" s="8" t="str"/>
      <x:c r="O88" s="8" t="str"/>
      <x:c r="P88" s="8" t="str"/>
    </x:row>
    <x:row r="89" ht="76" customHeight="1">
      <x:c r="A89" s="8" t="str">
        <x:v>dataset_train__269_IM-0213-0002_anon</x:v>
      </x:c>
      <x:c r="B89" s="8" t="str">
        <x:v>dataset_train</x:v>
      </x:c>
      <x:c r="C89" s="8" t="str"/>
      <x:c r="D89" s="8" t="str"/>
      <x:c r="E89" s="8" t="str"/>
      <x:c r="F89" s="8" t="str">
        <x:v>manual/existente</x:v>
      </x:c>
      <x:c r="G89" s="8" t="str">
        <x:v>pendente</x:v>
      </x:c>
      <x:c r="H89" s="8" t="str"/>
      <x:c r="I89" s="8" t="str">
        <x:v>nao_disponivel</x:v>
      </x:c>
      <x:c r="J89" s="8" t="str"/>
      <x:c r="K89" s="8" t="str">
        <x:v>nao_disponivel</x:v>
      </x:c>
      <x:c r="L89" s="8" t="str"/>
      <x:c r="M89" s="8" t="str"/>
      <x:c r="N89" s="8" t="str"/>
      <x:c r="O89" s="8" t="str"/>
      <x:c r="P89" s="8" t="str"/>
    </x:row>
    <x:row r="90" ht="76" customHeight="1">
      <x:c r="A90" s="8" t="str">
        <x:v>dataset_train__270_IM-0058-0003_anon</x:v>
      </x:c>
      <x:c r="B90" s="8" t="str">
        <x:v>dataset_train</x:v>
      </x:c>
      <x:c r="C90" s="8" t="str"/>
      <x:c r="D90" s="8" t="str"/>
      <x:c r="E90" s="8" t="str"/>
      <x:c r="F90" s="8" t="str">
        <x:v>manual/existente</x:v>
      </x:c>
      <x:c r="G90" s="8" t="str">
        <x:v>pendente</x:v>
      </x:c>
      <x:c r="H90" s="8" t="str"/>
      <x:c r="I90" s="8" t="str">
        <x:v>nao_disponivel</x:v>
      </x:c>
      <x:c r="J90" s="8" t="str"/>
      <x:c r="K90" s="8" t="str">
        <x:v>pendente</x:v>
      </x:c>
      <x:c r="L90" s="8" t="str"/>
      <x:c r="M90" s="8" t="str"/>
      <x:c r="N90" s="8" t="str"/>
      <x:c r="O90" s="8" t="str"/>
      <x:c r="P90" s="8" t="str"/>
    </x:row>
    <x:row r="91" ht="76" customHeight="1">
      <x:c r="A91" s="8" t="str">
        <x:v>dataset_train__272_IM-0034-0008_anon</x:v>
      </x:c>
      <x:c r="B91" s="8" t="str">
        <x:v>dataset_train</x:v>
      </x:c>
      <x:c r="C91" s="8" t="str"/>
      <x:c r="D91" s="8" t="str"/>
      <x:c r="E91" s="8" t="str"/>
      <x:c r="F91" s="8" t="str">
        <x:v>manual/existente</x:v>
      </x:c>
      <x:c r="G91" s="8" t="str">
        <x:v>pendente</x:v>
      </x:c>
      <x:c r="H91" s="8" t="str"/>
      <x:c r="I91" s="8" t="str">
        <x:v>nao_disponivel</x:v>
      </x:c>
      <x:c r="J91" s="8" t="str"/>
      <x:c r="K91" s="8" t="str">
        <x:v>pendente</x:v>
      </x:c>
      <x:c r="L91" s="8" t="str"/>
      <x:c r="M91" s="8" t="str"/>
      <x:c r="N91" s="8" t="str"/>
      <x:c r="O91" s="8" t="str"/>
      <x:c r="P91" s="8" t="str"/>
    </x:row>
    <x:row r="92" ht="76" customHeight="1">
      <x:c r="A92" s="8" t="str">
        <x:v>dataset_train__273_IM-0411-0058_anon</x:v>
      </x:c>
      <x:c r="B92" s="8" t="str">
        <x:v>dataset_train</x:v>
      </x:c>
      <x:c r="C92" s="8" t="str"/>
      <x:c r="D92" s="8" t="str"/>
      <x:c r="E92" s="8" t="str"/>
      <x:c r="F92" s="8" t="str">
        <x:v>manual/existente</x:v>
      </x:c>
      <x:c r="G92" s="8" t="str">
        <x:v>pendente</x:v>
      </x:c>
      <x:c r="H92" s="8" t="str"/>
      <x:c r="I92" s="8" t="str">
        <x:v>nao_disponivel</x:v>
      </x:c>
      <x:c r="J92" s="8" t="str"/>
      <x:c r="K92" s="8" t="str">
        <x:v>pendente</x:v>
      </x:c>
      <x:c r="L92" s="8" t="str"/>
      <x:c r="M92" s="8" t="str"/>
      <x:c r="N92" s="8" t="str"/>
      <x:c r="O92" s="8" t="str"/>
      <x:c r="P92" s="8" t="str"/>
    </x:row>
    <x:row r="93" ht="76" customHeight="1">
      <x:c r="A93" s="8" t="str">
        <x:v>dataset_train__274_IM-0426-0031_anon</x:v>
      </x:c>
      <x:c r="B93" s="8" t="str">
        <x:v>dataset_train</x:v>
      </x:c>
      <x:c r="C93" s="8" t="str"/>
      <x:c r="D93" s="8" t="str"/>
      <x:c r="E93" s="8" t="str"/>
      <x:c r="F93" s="8" t="str">
        <x:v>manual/existente</x:v>
      </x:c>
      <x:c r="G93" s="8" t="str">
        <x:v>pendente</x:v>
      </x:c>
      <x:c r="H93" s="8" t="str"/>
      <x:c r="I93" s="8" t="str">
        <x:v>nao_disponivel</x:v>
      </x:c>
      <x:c r="J93" s="8" t="str"/>
      <x:c r="K93" s="8" t="str">
        <x:v>pendente</x:v>
      </x:c>
      <x:c r="L93" s="8" t="str"/>
      <x:c r="M93" s="8" t="str"/>
      <x:c r="N93" s="8" t="str"/>
      <x:c r="O93" s="8" t="str"/>
      <x:c r="P93" s="8" t="str"/>
    </x:row>
    <x:row r="94" ht="76" customHeight="1">
      <x:c r="A94" s="8" t="str">
        <x:v>dataset_train__275_IM-0287-0016_anon</x:v>
      </x:c>
      <x:c r="B94" s="8" t="str">
        <x:v>dataset_train</x:v>
      </x:c>
      <x:c r="C94" s="8" t="str"/>
      <x:c r="D94" s="8" t="str"/>
      <x:c r="E94" s="8" t="str"/>
      <x:c r="F94" s="8" t="str">
        <x:v>manual/existente</x:v>
      </x:c>
      <x:c r="G94" s="8" t="str">
        <x:v>pendente</x:v>
      </x:c>
      <x:c r="H94" s="8" t="str"/>
      <x:c r="I94" s="8" t="str">
        <x:v>nao_disponivel</x:v>
      </x:c>
      <x:c r="J94" s="8" t="str"/>
      <x:c r="K94" s="8" t="str">
        <x:v>pendente</x:v>
      </x:c>
      <x:c r="L94" s="8" t="str"/>
      <x:c r="M94" s="8" t="str"/>
      <x:c r="N94" s="8" t="str"/>
      <x:c r="O94" s="8" t="str"/>
      <x:c r="P94" s="8" t="str"/>
    </x:row>
    <x:row r="95" ht="76" customHeight="1">
      <x:c r="A95" s="8" t="str">
        <x:v>dataset_train__277_IM-0789-0052_anon</x:v>
      </x:c>
      <x:c r="B95" s="8" t="str">
        <x:v>dataset_train</x:v>
      </x:c>
      <x:c r="C95" s="8" t="str"/>
      <x:c r="D95" s="8" t="str"/>
      <x:c r="E95" s="8" t="str"/>
      <x:c r="F95" s="8" t="str">
        <x:v>manual/existente</x:v>
      </x:c>
      <x:c r="G95" s="8" t="str">
        <x:v>pendente</x:v>
      </x:c>
      <x:c r="H95" s="8" t="str"/>
      <x:c r="I95" s="8" t="str">
        <x:v>nao_disponivel</x:v>
      </x:c>
      <x:c r="J95" s="8" t="str"/>
      <x:c r="K95" s="8" t="str">
        <x:v>pendente</x:v>
      </x:c>
      <x:c r="L95" s="8" t="str"/>
      <x:c r="M95" s="8" t="str"/>
      <x:c r="N95" s="8" t="str"/>
      <x:c r="O95" s="8" t="str"/>
      <x:c r="P95" s="8" t="str"/>
    </x:row>
    <x:row r="96" ht="76" customHeight="1">
      <x:c r="A96" s="8" t="str">
        <x:v>dataset_train__278_IM-0069-0016_anon</x:v>
      </x:c>
      <x:c r="B96" s="8" t="str">
        <x:v>dataset_train</x:v>
      </x:c>
      <x:c r="C96" s="8" t="str"/>
      <x:c r="D96" s="8" t="str"/>
      <x:c r="E96" s="8" t="str"/>
      <x:c r="F96" s="8" t="str">
        <x:v>manual/existente</x:v>
      </x:c>
      <x:c r="G96" s="8" t="str">
        <x:v>pendente</x:v>
      </x:c>
      <x:c r="H96" s="8" t="str"/>
      <x:c r="I96" s="8" t="str">
        <x:v>nao_disponivel</x:v>
      </x:c>
      <x:c r="J96" s="8" t="str"/>
      <x:c r="K96" s="8" t="str">
        <x:v>pendente</x:v>
      </x:c>
      <x:c r="L96" s="8" t="str"/>
      <x:c r="M96" s="8" t="str"/>
      <x:c r="N96" s="8" t="str"/>
      <x:c r="O96" s="8" t="str"/>
      <x:c r="P96" s="8" t="str"/>
    </x:row>
    <x:row r="97" ht="76" customHeight="1">
      <x:c r="A97" s="8" t="str">
        <x:v>dataset_train__279_IM-0238-0014_anon</x:v>
      </x:c>
      <x:c r="B97" s="8" t="str">
        <x:v>dataset_train</x:v>
      </x:c>
      <x:c r="C97" s="8" t="str"/>
      <x:c r="D97" s="8" t="str"/>
      <x:c r="E97" s="8" t="str"/>
      <x:c r="F97" s="8" t="str">
        <x:v>manual/existente</x:v>
      </x:c>
      <x:c r="G97" s="8" t="str">
        <x:v>pendente</x:v>
      </x:c>
      <x:c r="H97" s="8" t="str"/>
      <x:c r="I97" s="8" t="str">
        <x:v>nao_disponivel</x:v>
      </x:c>
      <x:c r="J97" s="8" t="str"/>
      <x:c r="K97" s="8" t="str">
        <x:v>pendente</x:v>
      </x:c>
      <x:c r="L97" s="8" t="str"/>
      <x:c r="M97" s="8" t="str"/>
      <x:c r="N97" s="8" t="str"/>
      <x:c r="O97" s="8" t="str"/>
      <x:c r="P97" s="8" t="str"/>
    </x:row>
    <x:row r="98" ht="76" customHeight="1">
      <x:c r="A98" s="8" t="str">
        <x:v>dataset_train__281_IM-0001-0001-0002_anon</x:v>
      </x:c>
      <x:c r="B98" s="8" t="str">
        <x:v>dataset_train</x:v>
      </x:c>
      <x:c r="C98" s="8" t="str"/>
      <x:c r="D98" s="8" t="str"/>
      <x:c r="E98" s="8" t="str"/>
      <x:c r="F98" s="8" t="str">
        <x:v>manual/existente</x:v>
      </x:c>
      <x:c r="G98" s="8" t="str">
        <x:v>pendente</x:v>
      </x:c>
      <x:c r="H98" s="8" t="str"/>
      <x:c r="I98" s="8" t="str">
        <x:v>nao_disponivel</x:v>
      </x:c>
      <x:c r="J98" s="8" t="str"/>
      <x:c r="K98" s="8" t="str">
        <x:v>pendente</x:v>
      </x:c>
      <x:c r="L98" s="8" t="str"/>
      <x:c r="M98" s="8" t="str"/>
      <x:c r="N98" s="8" t="str"/>
      <x:c r="O98" s="8" t="str"/>
      <x:c r="P98" s="8" t="str"/>
    </x:row>
    <x:row r="99" ht="76" customHeight="1">
      <x:c r="A99" s="8" t="str">
        <x:v>dataset_train__282_IM-0389-0043_anon</x:v>
      </x:c>
      <x:c r="B99" s="8" t="str">
        <x:v>dataset_train</x:v>
      </x:c>
      <x:c r="C99" s="8" t="str"/>
      <x:c r="D99" s="8" t="str"/>
      <x:c r="E99" s="8" t="str"/>
      <x:c r="F99" s="8" t="str">
        <x:v>manual/existente</x:v>
      </x:c>
      <x:c r="G99" s="8" t="str">
        <x:v>pendente</x:v>
      </x:c>
      <x:c r="H99" s="8" t="str"/>
      <x:c r="I99" s="8" t="str">
        <x:v>nao_disponivel</x:v>
      </x:c>
      <x:c r="J99" s="8" t="str"/>
      <x:c r="K99" s="8" t="str">
        <x:v>pendente</x:v>
      </x:c>
      <x:c r="L99" s="8" t="str"/>
      <x:c r="M99" s="8" t="str"/>
      <x:c r="N99" s="8" t="str"/>
      <x:c r="O99" s="8" t="str"/>
      <x:c r="P99" s="8" t="str"/>
    </x:row>
    <x:row r="100" ht="76" customHeight="1">
      <x:c r="A100" s="8" t="str">
        <x:v>dataset_train__283_IM-0045-10496_anon</x:v>
      </x:c>
      <x:c r="B100" s="8" t="str">
        <x:v>dataset_train</x:v>
      </x:c>
      <x:c r="C100" s="8" t="str"/>
      <x:c r="D100" s="8" t="str"/>
      <x:c r="E100" s="8" t="str"/>
      <x:c r="F100" s="8" t="str">
        <x:v>manual/existente</x:v>
      </x:c>
      <x:c r="G100" s="8" t="str">
        <x:v>pendente</x:v>
      </x:c>
      <x:c r="H100" s="8" t="str"/>
      <x:c r="I100" s="8" t="str">
        <x:v>nao_disponivel</x:v>
      </x:c>
      <x:c r="J100" s="8" t="str"/>
      <x:c r="K100" s="8" t="str">
        <x:v>pendente</x:v>
      </x:c>
      <x:c r="L100" s="8" t="str"/>
      <x:c r="M100" s="8" t="str"/>
      <x:c r="N100" s="8" t="str"/>
      <x:c r="O100" s="8" t="str"/>
      <x:c r="P100" s="8" t="str"/>
    </x:row>
    <x:row r="101" ht="76" customHeight="1">
      <x:c r="A101" s="8" t="str">
        <x:v>dataset_train__284_IM-0021-0001_anon</x:v>
      </x:c>
      <x:c r="B101" s="8" t="str">
        <x:v>dataset_train</x:v>
      </x:c>
      <x:c r="C101" s="8" t="str"/>
      <x:c r="D101" s="8" t="str"/>
      <x:c r="E101" s="8" t="str"/>
      <x:c r="F101" s="8" t="str">
        <x:v>manual/existente</x:v>
      </x:c>
      <x:c r="G101" s="8" t="str">
        <x:v>pendente</x:v>
      </x:c>
      <x:c r="H101" s="8" t="str"/>
      <x:c r="I101" s="8" t="str">
        <x:v>nao_disponivel</x:v>
      </x:c>
      <x:c r="J101" s="8" t="str"/>
      <x:c r="K101" s="8" t="str">
        <x:v>pendente</x:v>
      </x:c>
      <x:c r="L101" s="8" t="str"/>
      <x:c r="M101" s="8" t="str"/>
      <x:c r="N101" s="8" t="str"/>
      <x:c r="O101" s="8" t="str"/>
      <x:c r="P101" s="8" t="str"/>
    </x:row>
  </x:sheetData>
  <x:conditionalFormatting sqref="G2:G101">
    <x:cfRule type="containsText" dxfId="0" priority="1" operator="containsText" text="aceita"/>
    <x:cfRule type="containsText" dxfId="1" priority="2" operator="containsText" text="rejeitada"/>
    <x:cfRule type="containsText" dxfId="2" priority="3" operator="containsText" text="corrigir"/>
  </x:conditionalFormatting>
  <x:conditionalFormatting sqref="I2:I101">
    <x:cfRule type="containsText" dxfId="3" priority="4" operator="containsText" text="aceita"/>
    <x:cfRule type="containsText" dxfId="4" priority="5" operator="containsText" text="rejeitada"/>
    <x:cfRule type="containsText" dxfId="5" priority="6" operator="containsText" text="corrigir"/>
  </x:conditionalFormatting>
  <x:conditionalFormatting sqref="K2:K101">
    <x:cfRule type="containsText" dxfId="6" priority="7" operator="containsText" text="aceita"/>
    <x:cfRule type="containsText" dxfId="7" priority="8" operator="containsText" text="rejeitada"/>
    <x:cfRule type="containsText" dxfId="8" priority="9" operator="containsText" text="corrigir"/>
  </x:conditionalFormatting>
  <x:dataValidations count="6">
    <x:dataValidation type="list" sqref="G2:G101">
      <x:formula1>"pendente,aceita,corrigir,rejeitada"</x:formula1>
    </x:dataValidation>
    <x:dataValidation type="list" sqref="I2:I101">
      <x:formula1>"nao_disponivel,pendente,aceita,corrigir,rejeitada"</x:formula1>
    </x:dataValidation>
    <x:dataValidation type="list" sqref="K2:K101">
      <x:formula1>"nao_disponivel,pendente,aceita,corrigir,rejeitada"</x:formula1>
    </x:dataValidation>
    <x:dataValidation type="list" sqref="L2:L101">
      <x:formula1>",0,1"</x:formula1>
    </x:dataValidation>
    <x:dataValidation type="list" sqref="M2:M101">
      <x:formula1>",biopsia,laudo,especialista"</x:formula1>
    </x:dataValidation>
    <x:dataValidation type="list" sqref="O2:O101">
      <x:formula1>",especialista,nao_especialista"</x:formula1>
    </x:dataValidation>
  </x:dataValidations>
  <x:pageMargins left="0.7" right="0.7" top="0.75" bottom="0.75" header="0.3" footer="0.3"/>
  <x:drawing xmlns:r="http://schemas.openxmlformats.org/officeDocument/2006/relationships" r:id="R33bcd234590d422f"/>
  <x:tableParts count="1">
    <x:tablePart xmlns:r="http://schemas.openxmlformats.org/officeDocument/2006/relationships" r:id="R7fe0da9e535c453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6" hidden="0" customWidth="1"/>
    <x:col min="3" max="3" width="86" hidden="0" customWidth="1"/>
    <x:col min="4" max="4" width="86" hidden="0" customWidth="1"/>
  </x:cols>
  <x:sheetData>
    <x:row r="1">
      <x:c r="A1" s="9" t="str">
        <x:v>image_id</x:v>
      </x:c>
      <x:c r="B1" s="9" t="str">
        <x:v>caminho_imagem</x:v>
      </x:c>
      <x:c r="C1" s="9" t="str">
        <x:v>caminho_mascara_rim</x:v>
      </x:c>
      <x:c r="D1" s="9" t="str">
        <x:v>caminho_mascara_medulla</x:v>
      </x:c>
    </x:row>
    <x:row r="2">
      <x:c r="A2" t="str">
        <x:v>dataset_train__164_IM-0055-0002_anon</x:v>
      </x:c>
      <x:c r="B2" t="str">
        <x:v>D:\kidney\dataset_aumentado\dataset_geral\imagens\dataset_train__164_IM-0055-0002_anon.png</x:v>
      </x:c>
      <x:c r="C2" t="str">
        <x:v>D:\kidney\dataset_aumentado\dataset_geral\mascaras\dataset_train__164_IM-0055-0002_anon.png</x:v>
      </x:c>
      <x:c r="D2" t="str">
        <x:v>D:\kidney\results\intrarenal_model3\medulla_predictions_consensus_v1_dataset_geral\masks\dataset_train__164_IM-0055-0002_anon.png</x:v>
      </x:c>
    </x:row>
    <x:row r="3">
      <x:c r="A3" t="str">
        <x:v>dataset_train__165_IM-0019-0001_anon</x:v>
      </x:c>
      <x:c r="B3" t="str">
        <x:v>D:\kidney\dataset_aumentado\dataset_geral\imagens\dataset_train__165_IM-0019-0001_anon.png</x:v>
      </x:c>
      <x:c r="C3" t="str">
        <x:v>D:\kidney\dataset_aumentado\dataset_geral\mascaras\dataset_train__165_IM-0019-0001_anon.png</x:v>
      </x:c>
      <x:c r="D3" t="str">
        <x:v>D:\kidney\dataset_aumentado\dataset_intrarrenal\kidneyus_regions\roi\annotator_1\medulla_mask\165_IM-0019-0001_anon.png</x:v>
      </x:c>
    </x:row>
    <x:row r="4">
      <x:c r="A4" t="str">
        <x:v>dataset_train__167_IM-0005-0006_anon</x:v>
      </x:c>
      <x:c r="B4" t="str">
        <x:v>D:\kidney\dataset_aumentado\dataset_geral\imagens\dataset_train__167_IM-0005-0006_anon.png</x:v>
      </x:c>
      <x:c r="C4" t="str">
        <x:v>D:\kidney\dataset_aumentado\dataset_geral\mascaras\dataset_train__167_IM-0005-0006_anon.png</x:v>
      </x:c>
      <x:c r="D4" t="str">
        <x:v>D:\kidney\dataset_aumentado\dataset_intrarrenal\kidneyus_regions\roi\annotator_1\medulla_mask\167_IM-0005-0006_anon.png</x:v>
      </x:c>
    </x:row>
    <x:row r="5">
      <x:c r="A5" t="str">
        <x:v>dataset_train__169_IM-0885-0035_anon</x:v>
      </x:c>
      <x:c r="B5" t="str">
        <x:v>D:\kidney\dataset_aumentado\dataset_geral\imagens\dataset_train__169_IM-0885-0035_anon.png</x:v>
      </x:c>
      <x:c r="C5" t="str">
        <x:v>D:\kidney\dataset_aumentado\dataset_geral\mascaras\dataset_train__169_IM-0885-0035_anon.png</x:v>
      </x:c>
      <x:c r="D5" t="str"/>
    </x:row>
    <x:row r="6">
      <x:c r="A6" t="str">
        <x:v>dataset_train__170_IM-0722-0043_anon</x:v>
      </x:c>
      <x:c r="B6" t="str">
        <x:v>D:\kidney\dataset_aumentado\dataset_geral\imagens\dataset_train__170_IM-0722-0043_anon.png</x:v>
      </x:c>
      <x:c r="C6" t="str">
        <x:v>D:\kidney\dataset_aumentado\dataset_geral\mascaras\dataset_train__170_IM-0722-0043_anon.png</x:v>
      </x:c>
      <x:c r="D6" t="str">
        <x:v>D:\kidney\dataset_aumentado\dataset_intrarrenal\kidneyus_regions\roi\annotator_1\medulla_mask\170_IM-0722-0043_anon.png</x:v>
      </x:c>
    </x:row>
    <x:row r="7">
      <x:c r="A7" t="str">
        <x:v>dataset_train__171_IM-0448-0050_anon</x:v>
      </x:c>
      <x:c r="B7" t="str">
        <x:v>D:\kidney\dataset_aumentado\dataset_geral\imagens\dataset_train__171_IM-0448-0050_anon.png</x:v>
      </x:c>
      <x:c r="C7" t="str">
        <x:v>D:\kidney\dataset_aumentado\dataset_geral\mascaras\dataset_train__171_IM-0448-0050_anon.png</x:v>
      </x:c>
      <x:c r="D7" t="str"/>
    </x:row>
    <x:row r="8">
      <x:c r="A8" t="str">
        <x:v>dataset_train__172_IM-0311-0015_anon</x:v>
      </x:c>
      <x:c r="B8" t="str">
        <x:v>D:\kidney\dataset_aumentado\dataset_geral\imagens\dataset_train__172_IM-0311-0015_anon.png</x:v>
      </x:c>
      <x:c r="C8" t="str">
        <x:v>D:\kidney\dataset_aumentado\dataset_geral\mascaras\dataset_train__172_IM-0311-0015_anon.png</x:v>
      </x:c>
      <x:c r="D8" t="str">
        <x:v>D:\kidney\dataset_aumentado\dataset_intrarrenal\kidneyus_regions\roi\annotator_1\medulla_mask\172_IM-0311-0015_anon.png</x:v>
      </x:c>
    </x:row>
    <x:row r="9">
      <x:c r="A9" t="str">
        <x:v>dataset_train__173_IM-0585-0001_anon</x:v>
      </x:c>
      <x:c r="B9" t="str">
        <x:v>D:\kidney\dataset_aumentado\dataset_geral\imagens\dataset_train__173_IM-0585-0001_anon.png</x:v>
      </x:c>
      <x:c r="C9" t="str">
        <x:v>D:\kidney\dataset_aumentado\dataset_geral\mascaras\dataset_train__173_IM-0585-0001_anon.png</x:v>
      </x:c>
      <x:c r="D9" t="str">
        <x:v>D:\kidney\dataset_aumentado\dataset_intrarrenal\kidneyus_regions\roi\annotator_1\medulla_mask\173_IM-0585-0001_anon.png</x:v>
      </x:c>
    </x:row>
    <x:row r="10">
      <x:c r="A10" t="str">
        <x:v>dataset_train__175_IM-0922-1024_anon</x:v>
      </x:c>
      <x:c r="B10" t="str">
        <x:v>D:\kidney\dataset_aumentado\dataset_geral\imagens\dataset_train__175_IM-0922-1024_anon.png</x:v>
      </x:c>
      <x:c r="C10" t="str">
        <x:v>D:\kidney\dataset_aumentado\dataset_geral\mascaras\dataset_train__175_IM-0922-1024_anon.png</x:v>
      </x:c>
      <x:c r="D10" t="str">
        <x:v>D:\kidney\dataset_aumentado\dataset_intrarrenal\kidneyus_regions\roi\annotator_1\medulla_mask\175_IM-0922-1024_anon.png</x:v>
      </x:c>
    </x:row>
    <x:row r="11">
      <x:c r="A11" t="str">
        <x:v>dataset_train__176_IM-0395-0010_anon</x:v>
      </x:c>
      <x:c r="B11" t="str">
        <x:v>D:\kidney\dataset_aumentado\dataset_geral\imagens\dataset_train__176_IM-0395-0010_anon.png</x:v>
      </x:c>
      <x:c r="C11" t="str">
        <x:v>D:\kidney\dataset_aumentado\dataset_geral\mascaras\dataset_train__176_IM-0395-0010_anon.png</x:v>
      </x:c>
      <x:c r="D11" t="str">
        <x:v>D:\kidney\dataset_aumentado\dataset_intrarrenal\kidneyus_regions\roi\annotator_1\medulla_mask\176_IM-0395-0010_anon.png</x:v>
      </x:c>
    </x:row>
    <x:row r="12">
      <x:c r="A12" t="str">
        <x:v>dataset_train__177_IM-0668-0040_anon</x:v>
      </x:c>
      <x:c r="B12" t="str">
        <x:v>D:\kidney\dataset_aumentado\dataset_geral\imagens\dataset_train__177_IM-0668-0040_anon.png</x:v>
      </x:c>
      <x:c r="C12" t="str">
        <x:v>D:\kidney\dataset_aumentado\dataset_geral\mascaras\dataset_train__177_IM-0668-0040_anon.png</x:v>
      </x:c>
      <x:c r="D12" t="str">
        <x:v>D:\kidney\results\intrarenal_model3\medulla_predictions_consensus_v1_dataset_geral\masks\dataset_train__177_IM-0668-0040_anon.png</x:v>
      </x:c>
    </x:row>
    <x:row r="13">
      <x:c r="A13" t="str">
        <x:v>dataset_train__178_IM-0857-0007_anon</x:v>
      </x:c>
      <x:c r="B13" t="str">
        <x:v>D:\kidney\dataset_aumentado\dataset_geral\imagens\dataset_train__178_IM-0857-0007_anon.png</x:v>
      </x:c>
      <x:c r="C13" t="str">
        <x:v>D:\kidney\dataset_aumentado\dataset_geral\mascaras\dataset_train__178_IM-0857-0007_anon.png</x:v>
      </x:c>
      <x:c r="D13" t="str"/>
    </x:row>
    <x:row r="14">
      <x:c r="A14" t="str">
        <x:v>dataset_train__181_IM-0126-0041_anon</x:v>
      </x:c>
      <x:c r="B14" t="str">
        <x:v>D:\kidney\dataset_aumentado\dataset_geral\imagens\dataset_train__181_IM-0126-0041_anon.png</x:v>
      </x:c>
      <x:c r="C14" t="str">
        <x:v>D:\kidney\dataset_aumentado\dataset_geral\mascaras\dataset_train__181_IM-0126-0041_anon.png</x:v>
      </x:c>
      <x:c r="D14" t="str">
        <x:v>D:\kidney\dataset_aumentado\dataset_intrarrenal\kidneyus_regions\roi\annotator_1\medulla_mask\181_IM-0126-0041_anon.png</x:v>
      </x:c>
    </x:row>
    <x:row r="15">
      <x:c r="A15" t="str">
        <x:v>dataset_train__182_IM-0095-0001_anon</x:v>
      </x:c>
      <x:c r="B15" t="str">
        <x:v>D:\kidney\dataset_aumentado\dataset_geral\imagens\dataset_train__182_IM-0095-0001_anon.png</x:v>
      </x:c>
      <x:c r="C15" t="str">
        <x:v>D:\kidney\dataset_aumentado\dataset_geral\mascaras\dataset_train__182_IM-0095-0001_anon.png</x:v>
      </x:c>
      <x:c r="D15" t="str">
        <x:v>D:\kidney\results\intrarenal_model3\medulla_predictions_consensus_v1_dataset_geral\masks\dataset_train__182_IM-0095-0001_anon.png</x:v>
      </x:c>
    </x:row>
    <x:row r="16">
      <x:c r="A16" t="str">
        <x:v>dataset_train__183_IM-0486-0004_anon</x:v>
      </x:c>
      <x:c r="B16" t="str">
        <x:v>D:\kidney\dataset_aumentado\dataset_geral\imagens\dataset_train__183_IM-0486-0004_anon.png</x:v>
      </x:c>
      <x:c r="C16" t="str">
        <x:v>D:\kidney\dataset_aumentado\dataset_geral\mascaras\dataset_train__183_IM-0486-0004_anon.png</x:v>
      </x:c>
      <x:c r="D16" t="str">
        <x:v>D:\kidney\dataset_aumentado\dataset_intrarrenal\kidneyus_regions\roi\annotator_1\medulla_mask\183_IM-0486-0004_anon.png</x:v>
      </x:c>
    </x:row>
    <x:row r="17">
      <x:c r="A17" t="str">
        <x:v>dataset_train__184_IM-0171-0001_anon</x:v>
      </x:c>
      <x:c r="B17" t="str">
        <x:v>D:\kidney\dataset_aumentado\dataset_geral\imagens\dataset_train__184_IM-0171-0001_anon.png</x:v>
      </x:c>
      <x:c r="C17" t="str">
        <x:v>D:\kidney\dataset_aumentado\dataset_geral\mascaras\dataset_train__184_IM-0171-0001_anon.png</x:v>
      </x:c>
      <x:c r="D17" t="str">
        <x:v>D:\kidney\dataset_aumentado\dataset_intrarrenal\kidneyus_regions\roi\annotator_1\medulla_mask\184_IM-0171-0001_anon.png</x:v>
      </x:c>
    </x:row>
    <x:row r="18">
      <x:c r="A18" t="str">
        <x:v>dataset_train__185_IM-0270-0000_anon</x:v>
      </x:c>
      <x:c r="B18" t="str">
        <x:v>D:\kidney\dataset_aumentado\dataset_geral\imagens\dataset_train__185_IM-0270-0000_anon.png</x:v>
      </x:c>
      <x:c r="C18" t="str">
        <x:v>D:\kidney\dataset_aumentado\dataset_geral\mascaras\dataset_train__185_IM-0270-0000_anon.png</x:v>
      </x:c>
      <x:c r="D18" t="str">
        <x:v>D:\kidney\results\intrarenal_model3\medulla_predictions_consensus_v1_dataset_geral\masks\dataset_train__185_IM-0270-0000_anon.png</x:v>
      </x:c>
    </x:row>
    <x:row r="19">
      <x:c r="A19" t="str">
        <x:v>dataset_train__186_IM-0064-0040_anon</x:v>
      </x:c>
      <x:c r="B19" t="str">
        <x:v>D:\kidney\dataset_aumentado\dataset_geral\imagens\dataset_train__186_IM-0064-0040_anon.png</x:v>
      </x:c>
      <x:c r="C19" t="str">
        <x:v>D:\kidney\dataset_aumentado\dataset_geral\mascaras\dataset_train__186_IM-0064-0040_anon.png</x:v>
      </x:c>
      <x:c r="D19" t="str">
        <x:v>D:\kidney\dataset_aumentado\dataset_intrarrenal\kidneyus_regions\roi\annotator_1\medulla_mask\186_IM-0064-0040_anon.png</x:v>
      </x:c>
    </x:row>
    <x:row r="20">
      <x:c r="A20" t="str">
        <x:v>dataset_train__187_IM-0070-0032_anon</x:v>
      </x:c>
      <x:c r="B20" t="str">
        <x:v>D:\kidney\dataset_aumentado\dataset_geral\imagens\dataset_train__187_IM-0070-0032_anon.png</x:v>
      </x:c>
      <x:c r="C20" t="str">
        <x:v>D:\kidney\dataset_aumentado\dataset_geral\mascaras\dataset_train__187_IM-0070-0032_anon.png</x:v>
      </x:c>
      <x:c r="D20" t="str">
        <x:v>D:\kidney\dataset_aumentado\dataset_intrarrenal\kidneyus_regions\roi\annotator_1\medulla_mask\187_IM-0070-0032_anon.png</x:v>
      </x:c>
    </x:row>
    <x:row r="21">
      <x:c r="A21" t="str">
        <x:v>dataset_train__188_IM-0270-0037_anon</x:v>
      </x:c>
      <x:c r="B21" t="str">
        <x:v>D:\kidney\dataset_aumentado\dataset_geral\imagens\dataset_train__188_IM-0270-0037_anon.png</x:v>
      </x:c>
      <x:c r="C21" t="str">
        <x:v>D:\kidney\dataset_aumentado\dataset_geral\mascaras\dataset_train__188_IM-0270-0037_anon.png</x:v>
      </x:c>
      <x:c r="D21" t="str">
        <x:v>D:\kidney\dataset_aumentado\dataset_intrarrenal\kidneyus_regions\roi\annotator_1\medulla_mask\188_IM-0270-0037_anon.png</x:v>
      </x:c>
    </x:row>
    <x:row r="22">
      <x:c r="A22" t="str">
        <x:v>dataset_train__190_IM-0185-0000_anon</x:v>
      </x:c>
      <x:c r="B22" t="str">
        <x:v>D:\kidney\dataset_aumentado\dataset_geral\imagens\dataset_train__190_IM-0185-0000_anon.png</x:v>
      </x:c>
      <x:c r="C22" t="str">
        <x:v>D:\kidney\dataset_aumentado\dataset_geral\mascaras\dataset_train__190_IM-0185-0000_anon.png</x:v>
      </x:c>
      <x:c r="D22" t="str">
        <x:v>D:\kidney\dataset_aumentado\dataset_intrarrenal\kidneyus_regions\roi\annotator_1\medulla_mask\190_IM-0185-0000_anon.png</x:v>
      </x:c>
    </x:row>
    <x:row r="23">
      <x:c r="A23" t="str">
        <x:v>dataset_train__191_IM-0466-0041_anon</x:v>
      </x:c>
      <x:c r="B23" t="str">
        <x:v>D:\kidney\dataset_aumentado\dataset_geral\imagens\dataset_train__191_IM-0466-0041_anon.png</x:v>
      </x:c>
      <x:c r="C23" t="str">
        <x:v>D:\kidney\dataset_aumentado\dataset_geral\mascaras\dataset_train__191_IM-0466-0041_anon.png</x:v>
      </x:c>
      <x:c r="D23" t="str">
        <x:v>D:\kidney\dataset_aumentado\dataset_intrarrenal\kidneyus_regions\roi\annotator_1\medulla_mask\191_IM-0466-0041_anon.png</x:v>
      </x:c>
    </x:row>
    <x:row r="24">
      <x:c r="A24" t="str">
        <x:v>dataset_train__192_IM-0628-0003-0002_anon</x:v>
      </x:c>
      <x:c r="B24" t="str">
        <x:v>D:\kidney\dataset_aumentado\dataset_geral\imagens\dataset_train__192_IM-0628-0003-0002_anon.png</x:v>
      </x:c>
      <x:c r="C24" t="str">
        <x:v>D:\kidney\dataset_aumentado\dataset_geral\mascaras\dataset_train__192_IM-0628-0003-0002_anon.png</x:v>
      </x:c>
      <x:c r="D24" t="str">
        <x:v>D:\kidney\results\intrarenal_model3\medulla_predictions_consensus_v1_dataset_geral\masks\dataset_train__192_IM-0628-0003-0002_anon.png</x:v>
      </x:c>
    </x:row>
    <x:row r="25">
      <x:c r="A25" t="str">
        <x:v>dataset_train__193_IM-0126-0011_anon</x:v>
      </x:c>
      <x:c r="B25" t="str">
        <x:v>D:\kidney\dataset_aumentado\dataset_geral\imagens\dataset_train__193_IM-0126-0011_anon.png</x:v>
      </x:c>
      <x:c r="C25" t="str">
        <x:v>D:\kidney\dataset_aumentado\dataset_geral\mascaras\dataset_train__193_IM-0126-0011_anon.png</x:v>
      </x:c>
      <x:c r="D25" t="str">
        <x:v>D:\kidney\dataset_aumentado\dataset_intrarrenal\kidneyus_regions\roi\annotator_1\medulla_mask\193_IM-0126-0011_anon.png</x:v>
      </x:c>
    </x:row>
    <x:row r="26">
      <x:c r="A26" t="str">
        <x:v>dataset_train__194_IM-0470-0010_anon</x:v>
      </x:c>
      <x:c r="B26" t="str">
        <x:v>D:\kidney\dataset_aumentado\dataset_geral\imagens\dataset_train__194_IM-0470-0010_anon.png</x:v>
      </x:c>
      <x:c r="C26" t="str">
        <x:v>D:\kidney\dataset_aumentado\dataset_geral\mascaras\dataset_train__194_IM-0470-0010_anon.png</x:v>
      </x:c>
      <x:c r="D26" t="str">
        <x:v>D:\kidney\dataset_aumentado\dataset_intrarrenal\kidneyus_regions\roi\annotator_1\medulla_mask\194_IM-0470-0010_anon.png</x:v>
      </x:c>
    </x:row>
    <x:row r="27">
      <x:c r="A27" t="str">
        <x:v>dataset_train__195_IM-0236-0004_anon</x:v>
      </x:c>
      <x:c r="B27" t="str">
        <x:v>D:\kidney\dataset_aumentado\dataset_geral\imagens\dataset_train__195_IM-0236-0004_anon.png</x:v>
      </x:c>
      <x:c r="C27" t="str">
        <x:v>D:\kidney\dataset_aumentado\dataset_geral\mascaras\dataset_train__195_IM-0236-0004_anon.png</x:v>
      </x:c>
      <x:c r="D27" t="str">
        <x:v>D:\kidney\dataset_aumentado\dataset_intrarrenal\kidneyus_regions\roi\annotator_1\medulla_mask\195_IM-0236-0004_anon.png</x:v>
      </x:c>
    </x:row>
    <x:row r="28">
      <x:c r="A28" t="str">
        <x:v>dataset_train__197_IM-0564-0002_anon</x:v>
      </x:c>
      <x:c r="B28" t="str">
        <x:v>D:\kidney\dataset_aumentado\dataset_geral\imagens\dataset_train__197_IM-0564-0002_anon.png</x:v>
      </x:c>
      <x:c r="C28" t="str">
        <x:v>D:\kidney\dataset_aumentado\dataset_geral\mascaras\dataset_train__197_IM-0564-0002_anon.png</x:v>
      </x:c>
      <x:c r="D28" t="str">
        <x:v>D:\kidney\dataset_aumentado\dataset_intrarrenal\kidneyus_regions\roi\annotator_1\medulla_mask\197_IM-0564-0002_anon.png</x:v>
      </x:c>
    </x:row>
    <x:row r="29">
      <x:c r="A29" t="str">
        <x:v>dataset_train__198_IM-0410-0023_anon</x:v>
      </x:c>
      <x:c r="B29" t="str">
        <x:v>D:\kidney\dataset_aumentado\dataset_geral\imagens\dataset_train__198_IM-0410-0023_anon.png</x:v>
      </x:c>
      <x:c r="C29" t="str">
        <x:v>D:\kidney\dataset_aumentado\dataset_geral\mascaras\dataset_train__198_IM-0410-0023_anon.png</x:v>
      </x:c>
      <x:c r="D29" t="str">
        <x:v>D:\kidney\results\intrarenal_model3\medulla_predictions_consensus_v1_dataset_geral\masks\dataset_train__198_IM-0410-0023_anon.png</x:v>
      </x:c>
    </x:row>
    <x:row r="30">
      <x:c r="A30" t="str">
        <x:v>dataset_train__199_IM-0094-0019_anon</x:v>
      </x:c>
      <x:c r="B30" t="str">
        <x:v>D:\kidney\dataset_aumentado\dataset_geral\imagens\dataset_train__199_IM-0094-0019_anon.png</x:v>
      </x:c>
      <x:c r="C30" t="str">
        <x:v>D:\kidney\dataset_aumentado\dataset_geral\mascaras\dataset_train__199_IM-0094-0019_anon.png</x:v>
      </x:c>
      <x:c r="D30" t="str">
        <x:v>D:\kidney\results\intrarenal_model3\medulla_predictions_consensus_v1_dataset_geral\masks\dataset_train__199_IM-0094-0019_anon.png</x:v>
      </x:c>
    </x:row>
    <x:row r="31">
      <x:c r="A31" t="str">
        <x:v>dataset_train__200_IM-0186-0002_anon</x:v>
      </x:c>
      <x:c r="B31" t="str">
        <x:v>D:\kidney\dataset_aumentado\dataset_geral\imagens\dataset_train__200_IM-0186-0002_anon.png</x:v>
      </x:c>
      <x:c r="C31" t="str">
        <x:v>D:\kidney\dataset_aumentado\dataset_geral\mascaras\dataset_train__200_IM-0186-0002_anon.png</x:v>
      </x:c>
      <x:c r="D31" t="str">
        <x:v>D:\kidney\dataset_aumentado\dataset_intrarrenal\kidneyus_regions\roi\annotator_1\medulla_mask\200_IM-0186-0002_anon.png</x:v>
      </x:c>
    </x:row>
    <x:row r="32">
      <x:c r="A32" t="str">
        <x:v>dataset_train__201_IM-0417-0035_anon</x:v>
      </x:c>
      <x:c r="B32" t="str">
        <x:v>D:\kidney\dataset_aumentado\dataset_geral\imagens\dataset_train__201_IM-0417-0035_anon.png</x:v>
      </x:c>
      <x:c r="C32" t="str">
        <x:v>D:\kidney\dataset_aumentado\dataset_geral\mascaras\dataset_train__201_IM-0417-0035_anon.png</x:v>
      </x:c>
      <x:c r="D32" t="str">
        <x:v>D:\kidney\dataset_aumentado\dataset_intrarrenal\kidneyus_regions\roi\annotator_1\medulla_mask\201_IM-0417-0035_anon.png</x:v>
      </x:c>
    </x:row>
    <x:row r="33">
      <x:c r="A33" t="str">
        <x:v>dataset_train__202_IM-0234-0013_anon</x:v>
      </x:c>
      <x:c r="B33" t="str">
        <x:v>D:\kidney\dataset_aumentado\dataset_geral\imagens\dataset_train__202_IM-0234-0013_anon.png</x:v>
      </x:c>
      <x:c r="C33" t="str">
        <x:v>D:\kidney\dataset_aumentado\dataset_geral\mascaras\dataset_train__202_IM-0234-0013_anon.png</x:v>
      </x:c>
      <x:c r="D33" t="str">
        <x:v>D:\kidney\results\intrarenal_model3\medulla_predictions_consensus_v1_dataset_geral\masks\dataset_train__202_IM-0234-0013_anon.png</x:v>
      </x:c>
    </x:row>
    <x:row r="34">
      <x:c r="A34" t="str">
        <x:v>dataset_train__202_IM-0234-0028_anon</x:v>
      </x:c>
      <x:c r="B34" t="str">
        <x:v>D:\kidney\dataset_aumentado\dataset_geral\imagens\dataset_train__202_IM-0234-0028_anon.png</x:v>
      </x:c>
      <x:c r="C34" t="str">
        <x:v>D:\kidney\dataset_aumentado\dataset_geral\mascaras\dataset_train__202_IM-0234-0028_anon.png</x:v>
      </x:c>
      <x:c r="D34" t="str">
        <x:v>D:\kidney\results\intrarenal_model3\medulla_predictions_consensus_v1_dataset_geral\masks\dataset_train__202_IM-0234-0028_anon.png</x:v>
      </x:c>
    </x:row>
    <x:row r="35">
      <x:c r="A35" t="str">
        <x:v>dataset_train__203_IM-0091-0037_anon</x:v>
      </x:c>
      <x:c r="B35" t="str">
        <x:v>D:\kidney\dataset_aumentado\dataset_geral\imagens\dataset_train__203_IM-0091-0037_anon.png</x:v>
      </x:c>
      <x:c r="C35" t="str">
        <x:v>D:\kidney\dataset_aumentado\dataset_geral\mascaras\dataset_train__203_IM-0091-0037_anon.png</x:v>
      </x:c>
      <x:c r="D35" t="str">
        <x:v>D:\kidney\dataset_aumentado\dataset_intrarrenal\kidneyus_regions\roi\annotator_1\medulla_mask\203_IM-0091-0037_anon.png</x:v>
      </x:c>
    </x:row>
    <x:row r="36">
      <x:c r="A36" t="str">
        <x:v>dataset_train__204_IM-0164-0044_anon</x:v>
      </x:c>
      <x:c r="B36" t="str">
        <x:v>D:\kidney\dataset_aumentado\dataset_geral\imagens\dataset_train__204_IM-0164-0044_anon.png</x:v>
      </x:c>
      <x:c r="C36" t="str">
        <x:v>D:\kidney\dataset_aumentado\dataset_geral\mascaras\dataset_train__204_IM-0164-0044_anon.png</x:v>
      </x:c>
      <x:c r="D36" t="str">
        <x:v>D:\kidney\dataset_aumentado\dataset_intrarrenal\kidneyus_regions\roi\annotator_1\medulla_mask\204_IM-0164-0044_anon.png</x:v>
      </x:c>
    </x:row>
    <x:row r="37">
      <x:c r="A37" t="str">
        <x:v>dataset_train__205_IM-0138-0040_anon</x:v>
      </x:c>
      <x:c r="B37" t="str">
        <x:v>D:\kidney\dataset_aumentado\dataset_geral\imagens\dataset_train__205_IM-0138-0040_anon.png</x:v>
      </x:c>
      <x:c r="C37" t="str">
        <x:v>D:\kidney\dataset_aumentado\dataset_geral\mascaras\dataset_train__205_IM-0138-0040_anon.png</x:v>
      </x:c>
      <x:c r="D37" t="str">
        <x:v>D:\kidney\dataset_aumentado\dataset_intrarrenal\kidneyus_regions\roi\annotator_1\medulla_mask\205_IM-0138-0040_anon.png</x:v>
      </x:c>
    </x:row>
    <x:row r="38">
      <x:c r="A38" t="str">
        <x:v>dataset_train__207_IM-0383-0025_anon</x:v>
      </x:c>
      <x:c r="B38" t="str">
        <x:v>D:\kidney\dataset_aumentado\dataset_geral\imagens\dataset_train__207_IM-0383-0025_anon.png</x:v>
      </x:c>
      <x:c r="C38" t="str">
        <x:v>D:\kidney\dataset_aumentado\dataset_geral\mascaras\dataset_train__207_IM-0383-0025_anon.png</x:v>
      </x:c>
      <x:c r="D38" t="str">
        <x:v>D:\kidney\results\intrarenal_model3\medulla_predictions_consensus_v1_dataset_geral\masks\dataset_train__207_IM-0383-0025_anon.png</x:v>
      </x:c>
    </x:row>
    <x:row r="39">
      <x:c r="A39" t="str">
        <x:v>dataset_train__208_IM-0094-5376_anon</x:v>
      </x:c>
      <x:c r="B39" t="str">
        <x:v>D:\kidney\dataset_aumentado\dataset_geral\imagens\dataset_train__208_IM-0094-5376_anon.png</x:v>
      </x:c>
      <x:c r="C39" t="str">
        <x:v>D:\kidney\dataset_aumentado\dataset_geral\mascaras\dataset_train__208_IM-0094-5376_anon.png</x:v>
      </x:c>
      <x:c r="D39" t="str">
        <x:v>D:\kidney\dataset_aumentado\dataset_intrarrenal\kidneyus_regions\roi\annotator_1\medulla_mask\208_IM-0094-5376_anon.png</x:v>
      </x:c>
    </x:row>
    <x:row r="40">
      <x:c r="A40" t="str">
        <x:v>dataset_train__211_IM-0374-0007_anon</x:v>
      </x:c>
      <x:c r="B40" t="str">
        <x:v>D:\kidney\dataset_aumentado\dataset_geral\imagens\dataset_train__211_IM-0374-0007_anon.png</x:v>
      </x:c>
      <x:c r="C40" t="str">
        <x:v>D:\kidney\dataset_aumentado\dataset_geral\mascaras\dataset_train__211_IM-0374-0007_anon.png</x:v>
      </x:c>
      <x:c r="D40" t="str">
        <x:v>D:\kidney\results\intrarenal_model3\medulla_predictions_consensus_v1_dataset_geral\masks\dataset_train__211_IM-0374-0007_anon.png</x:v>
      </x:c>
    </x:row>
    <x:row r="41">
      <x:c r="A41" t="str">
        <x:v>dataset_train__212_IM-0217-0057_anon</x:v>
      </x:c>
      <x:c r="B41" t="str">
        <x:v>D:\kidney\dataset_aumentado\dataset_geral\imagens\dataset_train__212_IM-0217-0057_anon.png</x:v>
      </x:c>
      <x:c r="C41" t="str">
        <x:v>D:\kidney\dataset_aumentado\dataset_geral\mascaras\dataset_train__212_IM-0217-0057_anon.png</x:v>
      </x:c>
      <x:c r="D41" t="str">
        <x:v>D:\kidney\results\intrarenal_model3\medulla_predictions_consensus_v1_dataset_geral\masks\dataset_train__212_IM-0217-0057_anon.png</x:v>
      </x:c>
    </x:row>
    <x:row r="42">
      <x:c r="A42" t="str">
        <x:v>dataset_train__213_IM-0261-0002_anon</x:v>
      </x:c>
      <x:c r="B42" t="str">
        <x:v>D:\kidney\dataset_aumentado\dataset_geral\imagens\dataset_train__213_IM-0261-0002_anon.png</x:v>
      </x:c>
      <x:c r="C42" t="str">
        <x:v>D:\kidney\dataset_aumentado\dataset_geral\mascaras\dataset_train__213_IM-0261-0002_anon.png</x:v>
      </x:c>
      <x:c r="D42" t="str">
        <x:v>D:\kidney\results\intrarenal_model3\medulla_predictions_consensus_v1_dataset_geral\masks\dataset_train__213_IM-0261-0002_anon.png</x:v>
      </x:c>
    </x:row>
    <x:row r="43">
      <x:c r="A43" t="str">
        <x:v>dataset_train__214_IM-0387-0003-0001_anon</x:v>
      </x:c>
      <x:c r="B43" t="str">
        <x:v>D:\kidney\dataset_aumentado\dataset_geral\imagens\dataset_train__214_IM-0387-0003-0001_anon.png</x:v>
      </x:c>
      <x:c r="C43" t="str">
        <x:v>D:\kidney\dataset_aumentado\dataset_geral\mascaras\dataset_train__214_IM-0387-0003-0001_anon.png</x:v>
      </x:c>
      <x:c r="D43" t="str">
        <x:v>D:\kidney\results\intrarenal_model3\medulla_predictions_consensus_v1_dataset_geral\masks\dataset_train__214_IM-0387-0003-0001_anon.png</x:v>
      </x:c>
    </x:row>
    <x:row r="44">
      <x:c r="A44" t="str">
        <x:v>dataset_train__215_IM-0450-0009_anon</x:v>
      </x:c>
      <x:c r="B44" t="str">
        <x:v>D:\kidney\dataset_aumentado\dataset_geral\imagens\dataset_train__215_IM-0450-0009_anon.png</x:v>
      </x:c>
      <x:c r="C44" t="str">
        <x:v>D:\kidney\dataset_aumentado\dataset_geral\mascaras\dataset_train__215_IM-0450-0009_anon.png</x:v>
      </x:c>
      <x:c r="D44" t="str">
        <x:v>D:\kidney\results\intrarenal_model3\medulla_predictions_consensus_v1_dataset_geral\masks\dataset_train__215_IM-0450-0009_anon.png</x:v>
      </x:c>
    </x:row>
    <x:row r="45">
      <x:c r="A45" t="str">
        <x:v>dataset_train__216_IM-0599-0020_anon</x:v>
      </x:c>
      <x:c r="B45" t="str">
        <x:v>D:\kidney\dataset_aumentado\dataset_geral\imagens\dataset_train__216_IM-0599-0020_anon.png</x:v>
      </x:c>
      <x:c r="C45" t="str">
        <x:v>D:\kidney\dataset_aumentado\dataset_geral\mascaras\dataset_train__216_IM-0599-0020_anon.png</x:v>
      </x:c>
      <x:c r="D45" t="str">
        <x:v>D:\kidney\dataset_aumentado\dataset_intrarrenal\kidneyus_regions\roi\annotator_1\medulla_mask\216_IM-0599-0020_anon.png</x:v>
      </x:c>
    </x:row>
    <x:row r="46">
      <x:c r="A46" t="str">
        <x:v>dataset_train__217_IM-0839-0001_anon</x:v>
      </x:c>
      <x:c r="B46" t="str">
        <x:v>D:\kidney\dataset_aumentado\dataset_geral\imagens\dataset_train__217_IM-0839-0001_anon.png</x:v>
      </x:c>
      <x:c r="C46" t="str">
        <x:v>D:\kidney\dataset_aumentado\dataset_geral\mascaras\dataset_train__217_IM-0839-0001_anon.png</x:v>
      </x:c>
      <x:c r="D46" t="str">
        <x:v>D:\kidney\results\intrarenal_model3\medulla_predictions_consensus_v1_dataset_geral\masks\dataset_train__217_IM-0839-0001_anon.png</x:v>
      </x:c>
    </x:row>
    <x:row r="47">
      <x:c r="A47" t="str">
        <x:v>dataset_train__218_IM-0036-0001_anon</x:v>
      </x:c>
      <x:c r="B47" t="str">
        <x:v>D:\kidney\dataset_aumentado\dataset_geral\imagens\dataset_train__218_IM-0036-0001_anon.png</x:v>
      </x:c>
      <x:c r="C47" t="str">
        <x:v>D:\kidney\dataset_aumentado\dataset_geral\mascaras\dataset_train__218_IM-0036-0001_anon.png</x:v>
      </x:c>
      <x:c r="D47" t="str">
        <x:v>D:\kidney\dataset_aumentado\dataset_intrarrenal\kidneyus_regions\roi\annotator_1\medulla_mask\218_IM-0036-0001_anon.png</x:v>
      </x:c>
    </x:row>
    <x:row r="48">
      <x:c r="A48" t="str">
        <x:v>dataset_train__219_IM-0061-0002_anon</x:v>
      </x:c>
      <x:c r="B48" t="str">
        <x:v>D:\kidney\dataset_aumentado\dataset_geral\imagens\dataset_train__219_IM-0061-0002_anon.png</x:v>
      </x:c>
      <x:c r="C48" t="str">
        <x:v>D:\kidney\dataset_aumentado\dataset_geral\mascaras\dataset_train__219_IM-0061-0002_anon.png</x:v>
      </x:c>
      <x:c r="D48" t="str">
        <x:v>D:\kidney\results\intrarenal_model3\medulla_predictions_consensus_v1_dataset_geral\masks\dataset_train__219_IM-0061-0002_anon.png</x:v>
      </x:c>
    </x:row>
    <x:row r="49">
      <x:c r="A49" t="str">
        <x:v>dataset_train__220_IM-0712-0068_anon</x:v>
      </x:c>
      <x:c r="B49" t="str">
        <x:v>D:\kidney\dataset_aumentado\dataset_geral\imagens\dataset_train__220_IM-0712-0068_anon.png</x:v>
      </x:c>
      <x:c r="C49" t="str">
        <x:v>D:\kidney\dataset_aumentado\dataset_geral\mascaras\dataset_train__220_IM-0712-0068_anon.png</x:v>
      </x:c>
      <x:c r="D49" t="str">
        <x:v>D:\kidney\dataset_aumentado\dataset_intrarrenal\kidneyus_regions\roi\annotator_1\medulla_mask\220_IM-0712-0068_anon.png</x:v>
      </x:c>
    </x:row>
    <x:row r="50">
      <x:c r="A50" t="str">
        <x:v>dataset_train__221_IM-0148-0018_anon</x:v>
      </x:c>
      <x:c r="B50" t="str">
        <x:v>D:\kidney\dataset_aumentado\dataset_geral\imagens\dataset_train__221_IM-0148-0018_anon.png</x:v>
      </x:c>
      <x:c r="C50" t="str">
        <x:v>D:\kidney\dataset_aumentado\dataset_geral\mascaras\dataset_train__221_IM-0148-0018_anon.png</x:v>
      </x:c>
      <x:c r="D50" t="str">
        <x:v>D:\kidney\dataset_aumentado\dataset_intrarrenal\kidneyus_regions\roi\annotator_1\medulla_mask\221_IM-0148-0018_anon.png</x:v>
      </x:c>
    </x:row>
    <x:row r="51">
      <x:c r="A51" t="str">
        <x:v>dataset_train__222_IM-0127-0001_anon</x:v>
      </x:c>
      <x:c r="B51" t="str">
        <x:v>D:\kidney\dataset_aumentado\dataset_geral\imagens\dataset_train__222_IM-0127-0001_anon.png</x:v>
      </x:c>
      <x:c r="C51" t="str">
        <x:v>D:\kidney\dataset_aumentado\dataset_geral\mascaras\dataset_train__222_IM-0127-0001_anon.png</x:v>
      </x:c>
      <x:c r="D51" t="str">
        <x:v>D:\kidney\dataset_aumentado\dataset_intrarrenal\kidneyus_regions\roi\annotator_1\medulla_mask\222_IM-0127-0001_anon.png</x:v>
      </x:c>
    </x:row>
    <x:row r="52">
      <x:c r="A52" t="str">
        <x:v>dataset_train__223_IM-0076-10240_anon</x:v>
      </x:c>
      <x:c r="B52" t="str">
        <x:v>D:\kidney\dataset_aumentado\dataset_geral\imagens\dataset_train__223_IM-0076-10240_anon.png</x:v>
      </x:c>
      <x:c r="C52" t="str">
        <x:v>D:\kidney\dataset_aumentado\dataset_geral\mascaras\dataset_train__223_IM-0076-10240_anon.png</x:v>
      </x:c>
      <x:c r="D52" t="str">
        <x:v>D:\kidney\dataset_aumentado\dataset_intrarrenal\kidneyus_regions\roi\annotator_1\medulla_mask\223_IM-0076-10240_anon.png</x:v>
      </x:c>
    </x:row>
    <x:row r="53">
      <x:c r="A53" t="str">
        <x:v>dataset_train__226_IM-0209-0022_anon</x:v>
      </x:c>
      <x:c r="B53" t="str">
        <x:v>D:\kidney\dataset_aumentado\dataset_geral\imagens\dataset_train__226_IM-0209-0022_anon.png</x:v>
      </x:c>
      <x:c r="C53" t="str">
        <x:v>D:\kidney\dataset_aumentado\dataset_geral\mascaras\dataset_train__226_IM-0209-0022_anon.png</x:v>
      </x:c>
      <x:c r="D53" t="str">
        <x:v>D:\kidney\dataset_aumentado\dataset_intrarrenal\kidneyus_regions\roi\annotator_1\medulla_mask\226_IM-0209-0022_anon.png</x:v>
      </x:c>
    </x:row>
    <x:row r="54">
      <x:c r="A54" t="str">
        <x:v>dataset_train__227_IM-0195-0006_anon</x:v>
      </x:c>
      <x:c r="B54" t="str">
        <x:v>D:\kidney\dataset_aumentado\dataset_geral\imagens\dataset_train__227_IM-0195-0006_anon.png</x:v>
      </x:c>
      <x:c r="C54" t="str">
        <x:v>D:\kidney\dataset_aumentado\dataset_geral\mascaras\dataset_train__227_IM-0195-0006_anon.png</x:v>
      </x:c>
      <x:c r="D54" t="str">
        <x:v>D:\kidney\dataset_aumentado\dataset_intrarrenal\kidneyus_regions\roi\annotator_1\medulla_mask\227_IM-0195-0006_anon.png</x:v>
      </x:c>
    </x:row>
    <x:row r="55">
      <x:c r="A55" t="str">
        <x:v>dataset_train__228_IM-0383-0068_anon</x:v>
      </x:c>
      <x:c r="B55" t="str">
        <x:v>D:\kidney\dataset_aumentado\dataset_geral\imagens\dataset_train__228_IM-0383-0068_anon.png</x:v>
      </x:c>
      <x:c r="C55" t="str">
        <x:v>D:\kidney\dataset_aumentado\dataset_geral\mascaras\dataset_train__228_IM-0383-0068_anon.png</x:v>
      </x:c>
      <x:c r="D55" t="str">
        <x:v>D:\kidney\dataset_aumentado\dataset_intrarrenal\kidneyus_regions\roi\annotator_1\medulla_mask\228_IM-0383-0068_anon.png</x:v>
      </x:c>
    </x:row>
    <x:row r="56">
      <x:c r="A56" t="str">
        <x:v>dataset_train__229_IM-0003-0028_anon</x:v>
      </x:c>
      <x:c r="B56" t="str">
        <x:v>D:\kidney\dataset_aumentado\dataset_geral\imagens\dataset_train__229_IM-0003-0028_anon.png</x:v>
      </x:c>
      <x:c r="C56" t="str">
        <x:v>D:\kidney\dataset_aumentado\dataset_geral\mascaras\dataset_train__229_IM-0003-0028_anon.png</x:v>
      </x:c>
      <x:c r="D56" t="str">
        <x:v>D:\kidney\dataset_aumentado\dataset_intrarrenal\kidneyus_regions\roi\annotator_1\medulla_mask\229_IM-0003-0028_anon.png</x:v>
      </x:c>
    </x:row>
    <x:row r="57">
      <x:c r="A57" t="str">
        <x:v>dataset_train__230_IM-0326-0004_anon</x:v>
      </x:c>
      <x:c r="B57" t="str">
        <x:v>D:\kidney\dataset_aumentado\dataset_geral\imagens\dataset_train__230_IM-0326-0004_anon.png</x:v>
      </x:c>
      <x:c r="C57" t="str">
        <x:v>D:\kidney\dataset_aumentado\dataset_geral\mascaras\dataset_train__230_IM-0326-0004_anon.png</x:v>
      </x:c>
      <x:c r="D57" t="str">
        <x:v>D:\kidney\results\intrarenal_model3\medulla_predictions_consensus_v1_dataset_geral\masks\dataset_train__230_IM-0326-0004_anon.png</x:v>
      </x:c>
    </x:row>
    <x:row r="58">
      <x:c r="A58" t="str">
        <x:v>dataset_train__231_IM-0044-0003_anon</x:v>
      </x:c>
      <x:c r="B58" t="str">
        <x:v>D:\kidney\dataset_aumentado\dataset_geral\imagens\dataset_train__231_IM-0044-0003_anon.png</x:v>
      </x:c>
      <x:c r="C58" t="str">
        <x:v>D:\kidney\dataset_aumentado\dataset_geral\mascaras\dataset_train__231_IM-0044-0003_anon.png</x:v>
      </x:c>
      <x:c r="D58" t="str">
        <x:v>D:\kidney\results\intrarenal_model3\medulla_predictions_consensus_v1_dataset_geral\masks\dataset_train__231_IM-0044-0003_anon.png</x:v>
      </x:c>
    </x:row>
    <x:row r="59">
      <x:c r="A59" t="str">
        <x:v>dataset_train__232_IM-0552-0085_anon</x:v>
      </x:c>
      <x:c r="B59" t="str">
        <x:v>D:\kidney\dataset_aumentado\dataset_geral\imagens\dataset_train__232_IM-0552-0085_anon.png</x:v>
      </x:c>
      <x:c r="C59" t="str">
        <x:v>D:\kidney\dataset_aumentado\dataset_geral\mascaras\dataset_train__232_IM-0552-0085_anon.png</x:v>
      </x:c>
      <x:c r="D59" t="str">
        <x:v>D:\kidney\dataset_aumentado\dataset_intrarrenal\kidneyus_regions\roi\annotator_1\medulla_mask\232_IM-0552-0085_anon.png</x:v>
      </x:c>
    </x:row>
    <x:row r="60">
      <x:c r="A60" t="str">
        <x:v>dataset_train__233_IM-0898-11008_anon</x:v>
      </x:c>
      <x:c r="B60" t="str">
        <x:v>D:\kidney\dataset_aumentado\dataset_geral\imagens\dataset_train__233_IM-0898-11008_anon.png</x:v>
      </x:c>
      <x:c r="C60" t="str">
        <x:v>D:\kidney\dataset_aumentado\dataset_geral\mascaras\dataset_train__233_IM-0898-11008_anon.png</x:v>
      </x:c>
      <x:c r="D60" t="str">
        <x:v>D:\kidney\results\intrarenal_model3\medulla_predictions_consensus_v1_dataset_geral\masks\dataset_train__233_IM-0898-11008_anon.png</x:v>
      </x:c>
    </x:row>
    <x:row r="61">
      <x:c r="A61" t="str">
        <x:v>dataset_train__234_IM-0173-19200_anon</x:v>
      </x:c>
      <x:c r="B61" t="str">
        <x:v>D:\kidney\dataset_aumentado\dataset_geral\imagens\dataset_train__234_IM-0173-19200_anon.png</x:v>
      </x:c>
      <x:c r="C61" t="str">
        <x:v>D:\kidney\dataset_aumentado\dataset_geral\mascaras\dataset_train__234_IM-0173-19200_anon.png</x:v>
      </x:c>
      <x:c r="D61" t="str">
        <x:v>D:\kidney\dataset_aumentado\dataset_intrarrenal\kidneyus_regions\roi\annotator_1\medulla_mask\234_IM-0173-19200_anon.png</x:v>
      </x:c>
    </x:row>
    <x:row r="62">
      <x:c r="A62" t="str">
        <x:v>dataset_train__235_IM-0914-0039_anon</x:v>
      </x:c>
      <x:c r="B62" t="str">
        <x:v>D:\kidney\dataset_aumentado\dataset_geral\imagens\dataset_train__235_IM-0914-0039_anon.png</x:v>
      </x:c>
      <x:c r="C62" t="str">
        <x:v>D:\kidney\dataset_aumentado\dataset_geral\mascaras\dataset_train__235_IM-0914-0039_anon.png</x:v>
      </x:c>
      <x:c r="D62" t="str">
        <x:v>D:\kidney\dataset_aumentado\dataset_intrarrenal\kidneyus_regions\roi\annotator_1\medulla_mask\235_IM-0914-0039_anon.png</x:v>
      </x:c>
    </x:row>
    <x:row r="63">
      <x:c r="A63" t="str">
        <x:v>dataset_train__236_IM-0427-1792_anon</x:v>
      </x:c>
      <x:c r="B63" t="str">
        <x:v>D:\kidney\dataset_aumentado\dataset_geral\imagens\dataset_train__236_IM-0427-1792_anon.png</x:v>
      </x:c>
      <x:c r="C63" t="str">
        <x:v>D:\kidney\dataset_aumentado\dataset_geral\mascaras\dataset_train__236_IM-0427-1792_anon.png</x:v>
      </x:c>
      <x:c r="D63" t="str">
        <x:v>D:\kidney\results\intrarenal_model3\medulla_predictions_consensus_v1_dataset_geral\masks\dataset_train__236_IM-0427-1792_anon.png</x:v>
      </x:c>
    </x:row>
    <x:row r="64">
      <x:c r="A64" t="str">
        <x:v>dataset_train__237_IM-0795-0012_anon</x:v>
      </x:c>
      <x:c r="B64" t="str">
        <x:v>D:\kidney\dataset_aumentado\dataset_geral\imagens\dataset_train__237_IM-0795-0012_anon.png</x:v>
      </x:c>
      <x:c r="C64" t="str">
        <x:v>D:\kidney\dataset_aumentado\dataset_geral\mascaras\dataset_train__237_IM-0795-0012_anon.png</x:v>
      </x:c>
      <x:c r="D64" t="str"/>
    </x:row>
    <x:row r="65">
      <x:c r="A65" t="str">
        <x:v>dataset_train__239_IM-0615-0072_anon</x:v>
      </x:c>
      <x:c r="B65" t="str">
        <x:v>D:\kidney\dataset_aumentado\dataset_geral\imagens\dataset_train__239_IM-0615-0072_anon.png</x:v>
      </x:c>
      <x:c r="C65" t="str">
        <x:v>D:\kidney\dataset_aumentado\dataset_geral\mascaras\dataset_train__239_IM-0615-0072_anon.png</x:v>
      </x:c>
      <x:c r="D65" t="str">
        <x:v>D:\kidney\dataset_aumentado\dataset_intrarrenal\kidneyus_regions\roi\annotator_1\medulla_mask\239_IM-0615-0072_anon.png</x:v>
      </x:c>
    </x:row>
    <x:row r="66">
      <x:c r="A66" t="str">
        <x:v>dataset_train__240_IM-0772-0072_anon</x:v>
      </x:c>
      <x:c r="B66" t="str">
        <x:v>D:\kidney\dataset_aumentado\dataset_geral\imagens\dataset_train__240_IM-0772-0072_anon.png</x:v>
      </x:c>
      <x:c r="C66" t="str">
        <x:v>D:\kidney\dataset_aumentado\dataset_geral\mascaras\dataset_train__240_IM-0772-0072_anon.png</x:v>
      </x:c>
      <x:c r="D66" t="str">
        <x:v>D:\kidney\dataset_aumentado\dataset_intrarrenal\kidneyus_regions\roi\annotator_1\medulla_mask\240_IM-0772-0072_anon.png</x:v>
      </x:c>
    </x:row>
    <x:row r="67">
      <x:c r="A67" t="str">
        <x:v>dataset_train__242_IM-0007-0001_anon</x:v>
      </x:c>
      <x:c r="B67" t="str">
        <x:v>D:\kidney\dataset_aumentado\dataset_geral\imagens\dataset_train__242_IM-0007-0001_anon.png</x:v>
      </x:c>
      <x:c r="C67" t="str">
        <x:v>D:\kidney\dataset_aumentado\dataset_geral\mascaras\dataset_train__242_IM-0007-0001_anon.png</x:v>
      </x:c>
      <x:c r="D67" t="str">
        <x:v>D:\kidney\dataset_aumentado\dataset_intrarrenal\kidneyus_regions\roi\annotator_1\medulla_mask\242_IM-0007-0001_anon.png</x:v>
      </x:c>
    </x:row>
    <x:row r="68">
      <x:c r="A68" t="str">
        <x:v>dataset_train__243_IM-0579-0002_anon</x:v>
      </x:c>
      <x:c r="B68" t="str">
        <x:v>D:\kidney\dataset_aumentado\dataset_geral\imagens\dataset_train__243_IM-0579-0002_anon.png</x:v>
      </x:c>
      <x:c r="C68" t="str">
        <x:v>D:\kidney\dataset_aumentado\dataset_geral\mascaras\dataset_train__243_IM-0579-0002_anon.png</x:v>
      </x:c>
      <x:c r="D68" t="str">
        <x:v>D:\kidney\dataset_aumentado\dataset_intrarrenal\kidneyus_regions\roi\annotator_1\medulla_mask\243_IM-0579-0002_anon.png</x:v>
      </x:c>
    </x:row>
    <x:row r="69">
      <x:c r="A69" t="str">
        <x:v>dataset_train__244_IM-0718-0010_anon</x:v>
      </x:c>
      <x:c r="B69" t="str">
        <x:v>D:\kidney\dataset_aumentado\dataset_geral\imagens\dataset_train__244_IM-0718-0010_anon.png</x:v>
      </x:c>
      <x:c r="C69" t="str">
        <x:v>D:\kidney\dataset_aumentado\dataset_geral\mascaras\dataset_train__244_IM-0718-0010_anon.png</x:v>
      </x:c>
      <x:c r="D69" t="str">
        <x:v>D:\kidney\dataset_aumentado\dataset_intrarrenal\kidneyus_regions\roi\annotator_1\medulla_mask\244_IM-0718-0010_anon.png</x:v>
      </x:c>
    </x:row>
    <x:row r="70">
      <x:c r="A70" t="str">
        <x:v>dataset_train__246_IM-0328-0010_anon</x:v>
      </x:c>
      <x:c r="B70" t="str">
        <x:v>D:\kidney\dataset_aumentado\dataset_geral\imagens\dataset_train__246_IM-0328-0010_anon.png</x:v>
      </x:c>
      <x:c r="C70" t="str">
        <x:v>D:\kidney\dataset_aumentado\dataset_geral\mascaras\dataset_train__246_IM-0328-0010_anon.png</x:v>
      </x:c>
      <x:c r="D70" t="str">
        <x:v>D:\kidney\dataset_aumentado\dataset_intrarrenal\kidneyus_regions\roi\annotator_1\medulla_mask\246_IM-0328-0010_anon.png</x:v>
      </x:c>
    </x:row>
    <x:row r="71">
      <x:c r="A71" t="str">
        <x:v>dataset_train__247_IM-0265-0048_anon</x:v>
      </x:c>
      <x:c r="B71" t="str">
        <x:v>D:\kidney\dataset_aumentado\dataset_geral\imagens\dataset_train__247_IM-0265-0048_anon.png</x:v>
      </x:c>
      <x:c r="C71" t="str">
        <x:v>D:\kidney\dataset_aumentado\dataset_geral\mascaras\dataset_train__247_IM-0265-0048_anon.png</x:v>
      </x:c>
      <x:c r="D71" t="str">
        <x:v>D:\kidney\results\intrarenal_model3\medulla_predictions_consensus_v1_dataset_geral\masks\dataset_train__247_IM-0265-0048_anon.png</x:v>
      </x:c>
    </x:row>
    <x:row r="72">
      <x:c r="A72" t="str">
        <x:v>dataset_train__248_IM-0682-0001_anon</x:v>
      </x:c>
      <x:c r="B72" t="str">
        <x:v>D:\kidney\dataset_aumentado\dataset_geral\imagens\dataset_train__248_IM-0682-0001_anon.png</x:v>
      </x:c>
      <x:c r="C72" t="str">
        <x:v>D:\kidney\dataset_aumentado\dataset_geral\mascaras\dataset_train__248_IM-0682-0001_anon.png</x:v>
      </x:c>
      <x:c r="D72" t="str">
        <x:v>D:\kidney\dataset_aumentado\dataset_intrarrenal\kidneyus_regions\roi\annotator_1\medulla_mask\248_IM-0682-0001_anon.png</x:v>
      </x:c>
    </x:row>
    <x:row r="73">
      <x:c r="A73" t="str">
        <x:v>dataset_train__249_IM-0589-0014_anon</x:v>
      </x:c>
      <x:c r="B73" t="str">
        <x:v>D:\kidney\dataset_aumentado\dataset_geral\imagens\dataset_train__249_IM-0589-0014_anon.png</x:v>
      </x:c>
      <x:c r="C73" t="str">
        <x:v>D:\kidney\dataset_aumentado\dataset_geral\mascaras\dataset_train__249_IM-0589-0014_anon.png</x:v>
      </x:c>
      <x:c r="D73" t="str">
        <x:v>D:\kidney\dataset_aumentado\dataset_intrarrenal\kidneyus_regions\roi\annotator_1\medulla_mask\249_IM-0589-0014_anon.png</x:v>
      </x:c>
    </x:row>
    <x:row r="74">
      <x:c r="A74" t="str">
        <x:v>dataset_train__250_IM-0084-0004_anon</x:v>
      </x:c>
      <x:c r="B74" t="str">
        <x:v>D:\kidney\dataset_aumentado\dataset_geral\imagens\dataset_train__250_IM-0084-0004_anon.png</x:v>
      </x:c>
      <x:c r="C74" t="str">
        <x:v>D:\kidney\dataset_aumentado\dataset_geral\mascaras\dataset_train__250_IM-0084-0004_anon.png</x:v>
      </x:c>
      <x:c r="D74" t="str"/>
    </x:row>
    <x:row r="75">
      <x:c r="A75" t="str">
        <x:v>dataset_train__251_IM-0003-0004_anon</x:v>
      </x:c>
      <x:c r="B75" t="str">
        <x:v>D:\kidney\dataset_aumentado\dataset_geral\imagens\dataset_train__251_IM-0003-0004_anon.png</x:v>
      </x:c>
      <x:c r="C75" t="str">
        <x:v>D:\kidney\dataset_aumentado\dataset_geral\mascaras\dataset_train__251_IM-0003-0004_anon.png</x:v>
      </x:c>
      <x:c r="D75" t="str">
        <x:v>D:\kidney\results\intrarenal_model3\medulla_predictions_consensus_v1_dataset_geral\masks\dataset_train__251_IM-0003-0004_anon.png</x:v>
      </x:c>
    </x:row>
    <x:row r="76">
      <x:c r="A76" t="str">
        <x:v>dataset_train__252_IM-0438-0001_anon</x:v>
      </x:c>
      <x:c r="B76" t="str">
        <x:v>D:\kidney\dataset_aumentado\dataset_geral\imagens\dataset_train__252_IM-0438-0001_anon.png</x:v>
      </x:c>
      <x:c r="C76" t="str">
        <x:v>D:\kidney\dataset_aumentado\dataset_geral\mascaras\dataset_train__252_IM-0438-0001_anon.png</x:v>
      </x:c>
      <x:c r="D76" t="str">
        <x:v>D:\kidney\results\intrarenal_model3\medulla_predictions_consensus_v1_dataset_geral\masks\dataset_train__252_IM-0438-0001_anon.png</x:v>
      </x:c>
    </x:row>
    <x:row r="77">
      <x:c r="A77" t="str">
        <x:v>dataset_train__255_IM-0603-0002_anon</x:v>
      </x:c>
      <x:c r="B77" t="str">
        <x:v>D:\kidney\dataset_aumentado\dataset_geral\imagens\dataset_train__255_IM-0603-0002_anon.png</x:v>
      </x:c>
      <x:c r="C77" t="str">
        <x:v>D:\kidney\dataset_aumentado\dataset_geral\mascaras\dataset_train__255_IM-0603-0002_anon.png</x:v>
      </x:c>
      <x:c r="D77" t="str"/>
    </x:row>
    <x:row r="78">
      <x:c r="A78" t="str">
        <x:v>dataset_train__256_IM-0130-6912_anon</x:v>
      </x:c>
      <x:c r="B78" t="str">
        <x:v>D:\kidney\dataset_aumentado\dataset_geral\imagens\dataset_train__256_IM-0130-6912_anon.png</x:v>
      </x:c>
      <x:c r="C78" t="str">
        <x:v>D:\kidney\dataset_aumentado\dataset_geral\mascaras\dataset_train__256_IM-0130-6912_anon.png</x:v>
      </x:c>
      <x:c r="D78" t="str">
        <x:v>D:\kidney\dataset_aumentado\dataset_intrarrenal\kidneyus_regions\roi\annotator_1\medulla_mask\256_IM-0130-6912_anon.png</x:v>
      </x:c>
    </x:row>
    <x:row r="79">
      <x:c r="A79" t="str">
        <x:v>dataset_train__258_IM-0278-0057_anon</x:v>
      </x:c>
      <x:c r="B79" t="str">
        <x:v>D:\kidney\dataset_aumentado\dataset_geral\imagens\dataset_train__258_IM-0278-0057_anon.png</x:v>
      </x:c>
      <x:c r="C79" t="str">
        <x:v>D:\kidney\dataset_aumentado\dataset_geral\mascaras\dataset_train__258_IM-0278-0057_anon.png</x:v>
      </x:c>
      <x:c r="D79" t="str">
        <x:v>D:\kidney\results\intrarenal_model3\medulla_predictions_consensus_v1_dataset_geral\masks\dataset_train__258_IM-0278-0057_anon.png</x:v>
      </x:c>
    </x:row>
    <x:row r="80">
      <x:c r="A80" t="str">
        <x:v>dataset_train__259_IM-0310-0043_anon</x:v>
      </x:c>
      <x:c r="B80" t="str">
        <x:v>D:\kidney\dataset_aumentado\dataset_geral\imagens\dataset_train__259_IM-0310-0043_anon.png</x:v>
      </x:c>
      <x:c r="C80" t="str">
        <x:v>D:\kidney\dataset_aumentado\dataset_geral\mascaras\dataset_train__259_IM-0310-0043_anon.png</x:v>
      </x:c>
      <x:c r="D80" t="str">
        <x:v>D:\kidney\results\intrarenal_model3\medulla_predictions_consensus_v1_dataset_geral\masks\dataset_train__259_IM-0310-0043_anon.png</x:v>
      </x:c>
    </x:row>
    <x:row r="81">
      <x:c r="A81" t="str">
        <x:v>dataset_train__260_IM-0093-0052_anon</x:v>
      </x:c>
      <x:c r="B81" t="str">
        <x:v>D:\kidney\dataset_aumentado\dataset_geral\imagens\dataset_train__260_IM-0093-0052_anon.png</x:v>
      </x:c>
      <x:c r="C81" t="str">
        <x:v>D:\kidney\dataset_aumentado\dataset_geral\mascaras\dataset_train__260_IM-0093-0052_anon.png</x:v>
      </x:c>
      <x:c r="D81" t="str">
        <x:v>D:\kidney\results\intrarenal_model3\medulla_predictions_consensus_v1_dataset_geral\masks\dataset_train__260_IM-0093-0052_anon.png</x:v>
      </x:c>
    </x:row>
    <x:row r="82">
      <x:c r="A82" t="str">
        <x:v>dataset_train__262_IM-0028-11264_anon</x:v>
      </x:c>
      <x:c r="B82" t="str">
        <x:v>D:\kidney\dataset_aumentado\dataset_geral\imagens\dataset_train__262_IM-0028-11264_anon.png</x:v>
      </x:c>
      <x:c r="C82" t="str">
        <x:v>D:\kidney\dataset_aumentado\dataset_geral\mascaras\dataset_train__262_IM-0028-11264_anon.png</x:v>
      </x:c>
      <x:c r="D82" t="str">
        <x:v>D:\kidney\dataset_aumentado\dataset_intrarrenal\kidneyus_regions\roi\annotator_1\medulla_mask\262_IM-0028-11264_anon.png</x:v>
      </x:c>
    </x:row>
    <x:row r="83">
      <x:c r="A83" t="str">
        <x:v>dataset_train__263_IM-0680-0035_anon</x:v>
      </x:c>
      <x:c r="B83" t="str">
        <x:v>D:\kidney\dataset_aumentado\dataset_geral\imagens\dataset_train__263_IM-0680-0035_anon.png</x:v>
      </x:c>
      <x:c r="C83" t="str">
        <x:v>D:\kidney\dataset_aumentado\dataset_geral\mascaras\dataset_train__263_IM-0680-0035_anon.png</x:v>
      </x:c>
      <x:c r="D83" t="str">
        <x:v>D:\kidney\results\intrarenal_model3\medulla_predictions_consensus_v1_dataset_geral\masks\dataset_train__263_IM-0680-0035_anon.png</x:v>
      </x:c>
    </x:row>
    <x:row r="84">
      <x:c r="A84" t="str">
        <x:v>dataset_train__264_IM-0144-0017_anon</x:v>
      </x:c>
      <x:c r="B84" t="str">
        <x:v>D:\kidney\dataset_aumentado\dataset_geral\imagens\dataset_train__264_IM-0144-0017_anon.png</x:v>
      </x:c>
      <x:c r="C84" t="str">
        <x:v>D:\kidney\dataset_aumentado\dataset_geral\mascaras\dataset_train__264_IM-0144-0017_anon.png</x:v>
      </x:c>
      <x:c r="D84" t="str">
        <x:v>D:\kidney\dataset_aumentado\dataset_intrarrenal\kidneyus_regions\roi\annotator_1\medulla_mask\264_IM-0144-0017_anon.png</x:v>
      </x:c>
    </x:row>
    <x:row r="85">
      <x:c r="A85" t="str">
        <x:v>dataset_train__265_IM-0869-0000_anon</x:v>
      </x:c>
      <x:c r="B85" t="str">
        <x:v>D:\kidney\dataset_aumentado\dataset_geral\imagens\dataset_train__265_IM-0869-0000_anon.png</x:v>
      </x:c>
      <x:c r="C85" t="str">
        <x:v>D:\kidney\dataset_aumentado\dataset_geral\mascaras\dataset_train__265_IM-0869-0000_anon.png</x:v>
      </x:c>
      <x:c r="D85" t="str"/>
    </x:row>
    <x:row r="86">
      <x:c r="A86" t="str">
        <x:v>dataset_train__266_IM-0062-0037_anon</x:v>
      </x:c>
      <x:c r="B86" t="str">
        <x:v>D:\kidney\dataset_aumentado\dataset_geral\imagens\dataset_train__266_IM-0062-0037_anon.png</x:v>
      </x:c>
      <x:c r="C86" t="str">
        <x:v>D:\kidney\dataset_aumentado\dataset_geral\mascaras\dataset_train__266_IM-0062-0037_anon.png</x:v>
      </x:c>
      <x:c r="D86" t="str">
        <x:v>D:\kidney\results\intrarenal_model3\medulla_predictions_consensus_v1_dataset_geral\masks\dataset_train__266_IM-0062-0037_anon.png</x:v>
      </x:c>
    </x:row>
    <x:row r="87">
      <x:c r="A87" t="str">
        <x:v>dataset_train__267_IM-0405-0005_anon</x:v>
      </x:c>
      <x:c r="B87" t="str">
        <x:v>D:\kidney\dataset_aumentado\dataset_geral\imagens\dataset_train__267_IM-0405-0005_anon.png</x:v>
      </x:c>
      <x:c r="C87" t="str">
        <x:v>D:\kidney\dataset_aumentado\dataset_geral\mascaras\dataset_train__267_IM-0405-0005_anon.png</x:v>
      </x:c>
      <x:c r="D87" t="str">
        <x:v>D:\kidney\dataset_aumentado\dataset_intrarrenal\kidneyus_regions\roi\annotator_1\medulla_mask\267_IM-0405-0005_anon.png</x:v>
      </x:c>
    </x:row>
    <x:row r="88">
      <x:c r="A88" t="str">
        <x:v>dataset_train__268_IM-0160-0005_anon</x:v>
      </x:c>
      <x:c r="B88" t="str">
        <x:v>D:\kidney\dataset_aumentado\dataset_geral\imagens\dataset_train__268_IM-0160-0005_anon.png</x:v>
      </x:c>
      <x:c r="C88" t="str">
        <x:v>D:\kidney\dataset_aumentado\dataset_geral\mascaras\dataset_train__268_IM-0160-0005_anon.png</x:v>
      </x:c>
      <x:c r="D88" t="str"/>
    </x:row>
    <x:row r="89">
      <x:c r="A89" t="str">
        <x:v>dataset_train__269_IM-0213-0002_anon</x:v>
      </x:c>
      <x:c r="B89" t="str">
        <x:v>D:\kidney\dataset_aumentado\dataset_geral\imagens\dataset_train__269_IM-0213-0002_anon.png</x:v>
      </x:c>
      <x:c r="C89" t="str">
        <x:v>D:\kidney\dataset_aumentado\dataset_geral\mascaras\dataset_train__269_IM-0213-0002_anon.png</x:v>
      </x:c>
      <x:c r="D89" t="str"/>
    </x:row>
    <x:row r="90">
      <x:c r="A90" t="str">
        <x:v>dataset_train__270_IM-0058-0003_anon</x:v>
      </x:c>
      <x:c r="B90" t="str">
        <x:v>D:\kidney\dataset_aumentado\dataset_geral\imagens\dataset_train__270_IM-0058-0003_anon.png</x:v>
      </x:c>
      <x:c r="C90" t="str">
        <x:v>D:\kidney\dataset_aumentado\dataset_geral\mascaras\dataset_train__270_IM-0058-0003_anon.png</x:v>
      </x:c>
      <x:c r="D90" t="str">
        <x:v>D:\kidney\dataset_aumentado\dataset_intrarrenal\kidneyus_regions\roi\annotator_1\medulla_mask\270_IM-0058-0003_anon.png</x:v>
      </x:c>
    </x:row>
    <x:row r="91">
      <x:c r="A91" t="str">
        <x:v>dataset_train__272_IM-0034-0008_anon</x:v>
      </x:c>
      <x:c r="B91" t="str">
        <x:v>D:\kidney\dataset_aumentado\dataset_geral\imagens\dataset_train__272_IM-0034-0008_anon.png</x:v>
      </x:c>
      <x:c r="C91" t="str">
        <x:v>D:\kidney\dataset_aumentado\dataset_geral\mascaras\dataset_train__272_IM-0034-0008_anon.png</x:v>
      </x:c>
      <x:c r="D91" t="str">
        <x:v>D:\kidney\dataset_aumentado\dataset_intrarrenal\kidneyus_regions\roi\annotator_1\medulla_mask\272_IM-0034-0008_anon.png</x:v>
      </x:c>
    </x:row>
    <x:row r="92">
      <x:c r="A92" t="str">
        <x:v>dataset_train__273_IM-0411-0058_anon</x:v>
      </x:c>
      <x:c r="B92" t="str">
        <x:v>D:\kidney\dataset_aumentado\dataset_geral\imagens\dataset_train__273_IM-0411-0058_anon.png</x:v>
      </x:c>
      <x:c r="C92" t="str">
        <x:v>D:\kidney\dataset_aumentado\dataset_geral\mascaras\dataset_train__273_IM-0411-0058_anon.png</x:v>
      </x:c>
      <x:c r="D92" t="str">
        <x:v>D:\kidney\results\intrarenal_model3\medulla_predictions_consensus_v1_dataset_geral\masks\dataset_train__273_IM-0411-0058_anon.png</x:v>
      </x:c>
    </x:row>
    <x:row r="93">
      <x:c r="A93" t="str">
        <x:v>dataset_train__274_IM-0426-0031_anon</x:v>
      </x:c>
      <x:c r="B93" t="str">
        <x:v>D:\kidney\dataset_aumentado\dataset_geral\imagens\dataset_train__274_IM-0426-0031_anon.png</x:v>
      </x:c>
      <x:c r="C93" t="str">
        <x:v>D:\kidney\dataset_aumentado\dataset_geral\mascaras\dataset_train__274_IM-0426-0031_anon.png</x:v>
      </x:c>
      <x:c r="D93" t="str">
        <x:v>D:\kidney\dataset_aumentado\dataset_intrarrenal\kidneyus_regions\roi\annotator_1\medulla_mask\274_IM-0426-0031_anon.png</x:v>
      </x:c>
    </x:row>
    <x:row r="94">
      <x:c r="A94" t="str">
        <x:v>dataset_train__275_IM-0287-0016_anon</x:v>
      </x:c>
      <x:c r="B94" t="str">
        <x:v>D:\kidney\dataset_aumentado\dataset_geral\imagens\dataset_train__275_IM-0287-0016_anon.png</x:v>
      </x:c>
      <x:c r="C94" t="str">
        <x:v>D:\kidney\dataset_aumentado\dataset_geral\mascaras\dataset_train__275_IM-0287-0016_anon.png</x:v>
      </x:c>
      <x:c r="D94" t="str">
        <x:v>D:\kidney\dataset_aumentado\dataset_intrarrenal\kidneyus_regions\roi\annotator_1\medulla_mask\275_IM-0287-0016_anon.png</x:v>
      </x:c>
    </x:row>
    <x:row r="95">
      <x:c r="A95" t="str">
        <x:v>dataset_train__277_IM-0789-0052_anon</x:v>
      </x:c>
      <x:c r="B95" t="str">
        <x:v>D:\kidney\dataset_aumentado\dataset_geral\imagens\dataset_train__277_IM-0789-0052_anon.png</x:v>
      </x:c>
      <x:c r="C95" t="str">
        <x:v>D:\kidney\dataset_aumentado\dataset_geral\mascaras\dataset_train__277_IM-0789-0052_anon.png</x:v>
      </x:c>
      <x:c r="D95" t="str">
        <x:v>D:\kidney\dataset_aumentado\dataset_intrarrenal\kidneyus_regions\roi\annotator_1\medulla_mask\277_IM-0789-0052_anon.png</x:v>
      </x:c>
    </x:row>
    <x:row r="96">
      <x:c r="A96" t="str">
        <x:v>dataset_train__278_IM-0069-0016_anon</x:v>
      </x:c>
      <x:c r="B96" t="str">
        <x:v>D:\kidney\dataset_aumentado\dataset_geral\imagens\dataset_train__278_IM-0069-0016_anon.png</x:v>
      </x:c>
      <x:c r="C96" t="str">
        <x:v>D:\kidney\dataset_aumentado\dataset_geral\mascaras\dataset_train__278_IM-0069-0016_anon.png</x:v>
      </x:c>
      <x:c r="D96" t="str">
        <x:v>D:\kidney\results\intrarenal_model3\medulla_predictions_consensus_v1_dataset_geral\masks\dataset_train__278_IM-0069-0016_anon.png</x:v>
      </x:c>
    </x:row>
    <x:row r="97">
      <x:c r="A97" t="str">
        <x:v>dataset_train__279_IM-0238-0014_anon</x:v>
      </x:c>
      <x:c r="B97" t="str">
        <x:v>D:\kidney\dataset_aumentado\dataset_geral\imagens\dataset_train__279_IM-0238-0014_anon.png</x:v>
      </x:c>
      <x:c r="C97" t="str">
        <x:v>D:\kidney\dataset_aumentado\dataset_geral\mascaras\dataset_train__279_IM-0238-0014_anon.png</x:v>
      </x:c>
      <x:c r="D97" t="str">
        <x:v>D:\kidney\dataset_aumentado\dataset_intrarrenal\kidneyus_regions\roi\annotator_1\medulla_mask\279_IM-0238-0014_anon.png</x:v>
      </x:c>
    </x:row>
    <x:row r="98">
      <x:c r="A98" t="str">
        <x:v>dataset_train__281_IM-0001-0001-0002_anon</x:v>
      </x:c>
      <x:c r="B98" t="str">
        <x:v>D:\kidney\dataset_aumentado\dataset_geral\imagens\dataset_train__281_IM-0001-0001-0002_anon.png</x:v>
      </x:c>
      <x:c r="C98" t="str">
        <x:v>D:\kidney\dataset_aumentado\dataset_geral\mascaras\dataset_train__281_IM-0001-0001-0002_anon.png</x:v>
      </x:c>
      <x:c r="D98" t="str">
        <x:v>D:\kidney\dataset_aumentado\dataset_intrarrenal\kidneyus_regions\roi\annotator_1\medulla_mask\281_IM-0001-0001-0002_anon.png</x:v>
      </x:c>
    </x:row>
    <x:row r="99">
      <x:c r="A99" t="str">
        <x:v>dataset_train__282_IM-0389-0043_anon</x:v>
      </x:c>
      <x:c r="B99" t="str">
        <x:v>D:\kidney\dataset_aumentado\dataset_geral\imagens\dataset_train__282_IM-0389-0043_anon.png</x:v>
      </x:c>
      <x:c r="C99" t="str">
        <x:v>D:\kidney\dataset_aumentado\dataset_geral\mascaras\dataset_train__282_IM-0389-0043_anon.png</x:v>
      </x:c>
      <x:c r="D99" t="str">
        <x:v>D:\kidney\results\intrarenal_model3\medulla_predictions_consensus_v1_dataset_geral\masks\dataset_train__282_IM-0389-0043_anon.png</x:v>
      </x:c>
    </x:row>
    <x:row r="100">
      <x:c r="A100" t="str">
        <x:v>dataset_train__283_IM-0045-10496_anon</x:v>
      </x:c>
      <x:c r="B100" t="str">
        <x:v>D:\kidney\dataset_aumentado\dataset_geral\imagens\dataset_train__283_IM-0045-10496_anon.png</x:v>
      </x:c>
      <x:c r="C100" t="str">
        <x:v>D:\kidney\dataset_aumentado\dataset_geral\mascaras\dataset_train__283_IM-0045-10496_anon.png</x:v>
      </x:c>
      <x:c r="D100" t="str">
        <x:v>D:\kidney\dataset_aumentado\dataset_intrarrenal\kidneyus_regions\roi\annotator_1\medulla_mask\283_IM-0045-10496_anon.png</x:v>
      </x:c>
    </x:row>
    <x:row r="101">
      <x:c r="A101" t="str">
        <x:v>dataset_train__284_IM-0021-0001_anon</x:v>
      </x:c>
      <x:c r="B101" t="str">
        <x:v>D:\kidney\dataset_aumentado\dataset_geral\imagens\dataset_train__284_IM-0021-0001_anon.png</x:v>
      </x:c>
      <x:c r="C101" t="str">
        <x:v>D:\kidney\dataset_aumentado\dataset_geral\mascaras\dataset_train__284_IM-0021-0001_anon.png</x:v>
      </x:c>
      <x:c r="D101" t="str">
        <x:v>D:\kidney\dataset_aumentado\dataset_intrarrenal\kidneyus_regions\roi\annotator_1\medulla_mask\284_IM-0021-0001_anon.png</x:v>
      </x:c>
    </x:row>
  </x:sheetData>
  <x:pageMargins left="0.7" right="0.7" top="0.75" bottom="0.75" header="0.3" footer="0.3"/>
  <x:tableParts count="1">
    <x:tablePart xmlns:r="http://schemas.openxmlformats.org/officeDocument/2006/relationships" r:id="Rd031377296634a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4" hidden="0" customWidth="1"/>
  </x:cols>
  <x:sheetData>
    <x:row r="1">
      <x:c r="A1" s="9" t="str">
        <x:v>Uso do lote visual</x:v>
      </x:c>
      <x:c r="B1" s="9" t="str">
        <x:v>Orientacao</x:v>
      </x:c>
    </x:row>
    <x:row r="2" ht="34" customHeight="1">
      <x:c r="A2" s="11" t="str">
        <x:v>Unidade de revisao</x:v>
      </x:c>
      <x:c r="B2" s="11" t="str">
        <x:v>Uma linha corresponde a uma imagem.</x:v>
      </x:c>
    </x:row>
    <x:row r="3" ht="34" customHeight="1">
      <x:c r="A3" s="11" t="str">
        <x:v>imagem</x:v>
      </x:c>
      <x:c r="B3" s="11" t="str">
        <x:v>Miniatura da ultrassonografia; o caminho completo esta na aba Referencias.</x:v>
      </x:c>
    </x:row>
    <x:row r="4" ht="34" customHeight="1">
      <x:c r="A4" s="11" t="str">
        <x:v>mascara_rim</x:v>
      </x:c>
      <x:c r="B4" s="11" t="str">
        <x:v>Mascara candidata ou existente do rim. Registrar a decisao em status_rim.</x:v>
      </x:c>
    </x:row>
    <x:row r="5" ht="34" customHeight="1">
      <x:c r="A5" s="11" t="str">
        <x:v>mascara_cortex</x:v>
      </x:c>
      <x:c r="B5" s="11" t="str">
        <x:v>Reservada para a futura mascara de cortex; ainda nao disponivel nesta base.</x:v>
      </x:c>
    </x:row>
    <x:row r="6" ht="34" customHeight="1">
      <x:c r="A6" s="11" t="str">
        <x:v>mascara_medulla</x:v>
      </x:c>
      <x:c r="B6" s="11" t="str">
        <x:v>Mascara de Medulla manual ou candidata, quando disponivel.</x:v>
      </x:c>
    </x:row>
    <x:row r="7" ht="34" customHeight="1">
      <x:c r="A7" s="11" t="str">
        <x:v>fibrose</x:v>
      </x:c>
      <x:c r="B7" s="11" t="str">
        <x:v>Preencher apenas quando houver referencia clinica definida.</x:v>
      </x:c>
    </x:row>
    <x:row r="8" ht="34" customHeight="1">
      <x:c r="A8" s="11" t="str">
        <x:v>Lote</x:v>
      </x:c>
      <x:c r="B8" s="11" t="str">
        <x:v>Este arquivo contem 100 casos; novos lotes evitam que a planilha fique pesada.</x:v>
      </x:c>
    </x:row>
  </x:sheetData>
  <x:pageMargins left="0.7" right="0.7" top="0.75" bottom="0.75" header="0.3" footer="0.3"/>
</x:worksheet>
</file>