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ueb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<sst xmlns="http://schemas.openxmlformats.org/spreadsheetml/2006/main" count="1027" uniqueCount="694">
  <si>
    <t xml:space="preserve">n=100 m=17 p=1</t>
  </si>
  <si>
    <t xml:space="preserve">n=100 m=17 p=2</t>
  </si>
  <si>
    <t xml:space="preserve">n=100 m=17 p=0.5</t>
  </si>
  <si>
    <t xml:space="preserve">n=200 m=17 p=0.5</t>
  </si>
  <si>
    <t xml:space="preserve">n=50 m=17 p=0.5</t>
  </si>
  <si>
    <t xml:space="preserve">n=25 m=17 p=0.5</t>
  </si>
  <si>
    <t xml:space="preserve">n=100 m=20 p=2</t>
  </si>
  <si>
    <t xml:space="preserve">n=100 m=21 p=2</t>
  </si>
  <si>
    <t xml:space="preserve">n=100 m=22 p=2</t>
  </si>
  <si>
    <t xml:space="preserve">n=100 m=23 p=2</t>
  </si>
  <si>
    <t xml:space="preserve">n=100 m=24 p=2</t>
  </si>
  <si>
    <t xml:space="preserve">n=100 m=30 p=2</t>
  </si>
  <si>
    <t xml:space="preserve">n=100 m=40 p=2</t>
  </si>
  <si>
    <t xml:space="preserve">n=100 m=50 p=2</t>
  </si>
  <si>
    <t xml:space="preserve">n=100 m=8 p=2</t>
  </si>
  <si>
    <t xml:space="preserve">n=100 m=5 p=2</t>
  </si>
  <si>
    <t xml:space="preserve">n=100 m=7 p=2</t>
  </si>
  <si>
    <t xml:space="preserve">9785.87
</t>
  </si>
  <si>
    <t xml:space="preserve">8811.38
</t>
  </si>
  <si>
    <t xml:space="preserve">8417.5
</t>
  </si>
  <si>
    <t xml:space="preserve">10024.49
</t>
  </si>
  <si>
    <t xml:space="preserve">9129.58
</t>
  </si>
  <si>
    <t xml:space="preserve">9207.19
</t>
  </si>
  <si>
    <t xml:space="preserve">8948.28
</t>
  </si>
  <si>
    <t xml:space="preserve">10247.96
</t>
  </si>
  <si>
    <t xml:space="preserve">8093.79
</t>
  </si>
  <si>
    <t xml:space="preserve">7516.32
</t>
  </si>
  <si>
    <t xml:space="preserve">9063.21
</t>
  </si>
  <si>
    <t xml:space="preserve">7884.82
</t>
  </si>
  <si>
    <t xml:space="preserve">9218.09
</t>
  </si>
  <si>
    <t xml:space="preserve">9769.29
</t>
  </si>
  <si>
    <t xml:space="preserve">8514.2
</t>
  </si>
  <si>
    <t xml:space="preserve">9028.29
</t>
  </si>
  <si>
    <t xml:space="preserve">10569.28
</t>
  </si>
  <si>
    <t xml:space="preserve">11204.44
</t>
  </si>
  <si>
    <t xml:space="preserve">11072.17
</t>
  </si>
  <si>
    <t xml:space="preserve">10874.58
</t>
  </si>
  <si>
    <t xml:space="preserve">9677.44
</t>
  </si>
  <si>
    <t xml:space="preserve">8457.54
</t>
  </si>
  <si>
    <t xml:space="preserve">8898.76
</t>
  </si>
  <si>
    <t xml:space="preserve">8861.37
</t>
  </si>
  <si>
    <t xml:space="preserve">10145.11
</t>
  </si>
  <si>
    <t xml:space="preserve">9205.13
</t>
  </si>
  <si>
    <t xml:space="preserve">9360.03
</t>
  </si>
  <si>
    <t xml:space="preserve">7741.7
</t>
  </si>
  <si>
    <t xml:space="preserve">6869.56
</t>
  </si>
  <si>
    <t xml:space="preserve">10000.92
</t>
  </si>
  <si>
    <t xml:space="preserve">8540.93
</t>
  </si>
  <si>
    <t xml:space="preserve">9672.74
</t>
  </si>
  <si>
    <t xml:space="preserve">6445.33
</t>
  </si>
  <si>
    <t xml:space="preserve">8598.11
</t>
  </si>
  <si>
    <t xml:space="preserve">10260.42
</t>
  </si>
  <si>
    <t xml:space="preserve">8277.7
</t>
  </si>
  <si>
    <t xml:space="preserve">9262.52
</t>
  </si>
  <si>
    <t xml:space="preserve">9372.91
</t>
  </si>
  <si>
    <t xml:space="preserve">8468.58
</t>
  </si>
  <si>
    <t xml:space="preserve">9139.07
</t>
  </si>
  <si>
    <t xml:space="preserve">7581.2
</t>
  </si>
  <si>
    <t xml:space="preserve">9154.57
</t>
  </si>
  <si>
    <t xml:space="preserve">7707.83
</t>
  </si>
  <si>
    <t xml:space="preserve">7479.0
</t>
  </si>
  <si>
    <t xml:space="preserve">7933.53
</t>
  </si>
  <si>
    <t xml:space="preserve">8549.79
</t>
  </si>
  <si>
    <t xml:space="preserve">9321.14
</t>
  </si>
  <si>
    <t xml:space="preserve">9288.12
</t>
  </si>
  <si>
    <t xml:space="preserve">8963.99
</t>
  </si>
  <si>
    <t xml:space="preserve">10173.38
</t>
  </si>
  <si>
    <t xml:space="preserve">8596.9
</t>
  </si>
  <si>
    <t xml:space="preserve">7870.88
</t>
  </si>
  <si>
    <t xml:space="preserve">6183.65
</t>
  </si>
  <si>
    <t xml:space="preserve">7269.4
</t>
  </si>
  <si>
    <t xml:space="preserve">7010.28
</t>
  </si>
  <si>
    <t xml:space="preserve">6304.07
</t>
  </si>
  <si>
    <t xml:space="preserve">6662.18
</t>
  </si>
  <si>
    <t xml:space="preserve">8166.11
</t>
  </si>
  <si>
    <t xml:space="preserve">6379.93
</t>
  </si>
  <si>
    <t xml:space="preserve">6085.31
</t>
  </si>
  <si>
    <t xml:space="preserve">6110.22
</t>
  </si>
  <si>
    <t xml:space="preserve">6843.26
</t>
  </si>
  <si>
    <t xml:space="preserve">6478.12
</t>
  </si>
  <si>
    <t xml:space="preserve">7860.61
</t>
  </si>
  <si>
    <t xml:space="preserve">7960.55
</t>
  </si>
  <si>
    <t xml:space="preserve">6627.2
</t>
  </si>
  <si>
    <t xml:space="preserve">6903.81
</t>
  </si>
  <si>
    <t xml:space="preserve">7311.15
</t>
  </si>
  <si>
    <t xml:space="preserve">7810.13
</t>
  </si>
  <si>
    <t xml:space="preserve">7721.82
</t>
  </si>
  <si>
    <t xml:space="preserve">8752.01
</t>
  </si>
  <si>
    <t xml:space="preserve">7966.63
</t>
  </si>
  <si>
    <t xml:space="preserve">7085.98
</t>
  </si>
  <si>
    <t xml:space="preserve">6808.73
</t>
  </si>
  <si>
    <t xml:space="preserve">6790.7
</t>
  </si>
  <si>
    <t xml:space="preserve">5840.99
</t>
  </si>
  <si>
    <t xml:space="preserve">7233.99
</t>
  </si>
  <si>
    <t xml:space="preserve">6688.56
</t>
  </si>
  <si>
    <t xml:space="preserve">3850.23
</t>
  </si>
  <si>
    <t xml:space="preserve">6042.59
</t>
  </si>
  <si>
    <t xml:space="preserve">6126.36
</t>
  </si>
  <si>
    <t xml:space="preserve">6420.28
</t>
  </si>
  <si>
    <t xml:space="preserve">4837.47
</t>
  </si>
  <si>
    <t xml:space="preserve">6910.9
</t>
  </si>
  <si>
    <t xml:space="preserve">7957.05
</t>
  </si>
  <si>
    <t xml:space="preserve">6952.39
</t>
  </si>
  <si>
    <t xml:space="preserve">5716.85
</t>
  </si>
  <si>
    <t xml:space="preserve">7172.01
</t>
  </si>
  <si>
    <t xml:space="preserve">5986.1
</t>
  </si>
  <si>
    <t xml:space="preserve">6802.7
</t>
  </si>
  <si>
    <t xml:space="preserve">6606.21
</t>
  </si>
  <si>
    <t xml:space="preserve">7003.59
</t>
  </si>
  <si>
    <t xml:space="preserve">5604.84
</t>
  </si>
  <si>
    <t xml:space="preserve">6683.33
</t>
  </si>
  <si>
    <t xml:space="preserve">6951.84
</t>
  </si>
  <si>
    <t xml:space="preserve">7434.14
</t>
  </si>
  <si>
    <t xml:space="preserve">7440.99
</t>
  </si>
  <si>
    <t xml:space="preserve">8537.24
</t>
  </si>
  <si>
    <t xml:space="preserve">6968.95
</t>
  </si>
  <si>
    <t xml:space="preserve">6364.35
</t>
  </si>
  <si>
    <t xml:space="preserve">7870.33
</t>
  </si>
  <si>
    <t xml:space="preserve">5669.44
</t>
  </si>
  <si>
    <t xml:space="preserve">4479.96
</t>
  </si>
  <si>
    <t xml:space="preserve">4423.58
</t>
  </si>
  <si>
    <t xml:space="preserve">5532.97
</t>
  </si>
  <si>
    <t xml:space="preserve">5516.75
</t>
  </si>
  <si>
    <t xml:space="preserve">5663.78
</t>
  </si>
  <si>
    <t xml:space="preserve">5011.91
</t>
  </si>
  <si>
    <t xml:space="preserve">5368.03
</t>
  </si>
  <si>
    <t xml:space="preserve">4403.23
</t>
  </si>
  <si>
    <t xml:space="preserve">4709.49
</t>
  </si>
  <si>
    <t xml:space="preserve">4515.64
</t>
  </si>
  <si>
    <t xml:space="preserve">4243.64
</t>
  </si>
  <si>
    <t xml:space="preserve">5772.97
</t>
  </si>
  <si>
    <t xml:space="preserve">2252.9
</t>
  </si>
  <si>
    <t xml:space="preserve">5185.92
</t>
  </si>
  <si>
    <t xml:space="preserve">5667.13
</t>
  </si>
  <si>
    <t xml:space="preserve">6931.98
</t>
  </si>
  <si>
    <t xml:space="preserve">6245.14
</t>
  </si>
  <si>
    <t xml:space="preserve">6868.75
</t>
  </si>
  <si>
    <t xml:space="preserve">7727.54
</t>
  </si>
  <si>
    <t xml:space="preserve">5566.11
</t>
  </si>
  <si>
    <t xml:space="preserve">4059.95
</t>
  </si>
  <si>
    <t xml:space="preserve">4658.27
</t>
  </si>
  <si>
    <t xml:space="preserve">3452.11
</t>
  </si>
  <si>
    <t xml:space="preserve">4827.93
</t>
  </si>
  <si>
    <t xml:space="preserve">5403.27
</t>
  </si>
  <si>
    <t xml:space="preserve">4216.96
</t>
  </si>
  <si>
    <t xml:space="preserve">5059.68
</t>
  </si>
  <si>
    <t xml:space="preserve">3272.98
</t>
  </si>
  <si>
    <t xml:space="preserve">5006.1
</t>
  </si>
  <si>
    <t xml:space="preserve">4711.19
</t>
  </si>
  <si>
    <t xml:space="preserve">4316.37
</t>
  </si>
  <si>
    <t xml:space="preserve">2541.51
</t>
  </si>
  <si>
    <t xml:space="preserve">5564.42
</t>
  </si>
  <si>
    <t xml:space="preserve">5291.44
</t>
  </si>
  <si>
    <t xml:space="preserve">4076.83
</t>
  </si>
  <si>
    <t xml:space="preserve">4039.89
</t>
  </si>
  <si>
    <t xml:space="preserve">5704.29
</t>
  </si>
  <si>
    <t xml:space="preserve">4465.67
</t>
  </si>
  <si>
    <t xml:space="preserve">5359.37
</t>
  </si>
  <si>
    <t xml:space="preserve">4434.18
</t>
  </si>
  <si>
    <t xml:space="preserve">5464.02
</t>
  </si>
  <si>
    <t xml:space="preserve">4388.14
</t>
  </si>
  <si>
    <t xml:space="preserve">5704.3
</t>
  </si>
  <si>
    <t xml:space="preserve">6017.47
</t>
  </si>
  <si>
    <t xml:space="preserve">6184.81
</t>
  </si>
  <si>
    <t xml:space="preserve">6318.75
</t>
  </si>
  <si>
    <t xml:space="preserve">6886.13
</t>
  </si>
  <si>
    <t xml:space="preserve">5647.01
</t>
  </si>
  <si>
    <t xml:space="preserve">5254.94
</t>
  </si>
  <si>
    <t xml:space="preserve">6192.83
</t>
  </si>
  <si>
    <t xml:space="preserve">4253.98
</t>
  </si>
  <si>
    <t xml:space="preserve">3016.31
</t>
  </si>
  <si>
    <t xml:space="preserve">3296.05
</t>
  </si>
  <si>
    <t xml:space="preserve">4647.29
</t>
  </si>
  <si>
    <t xml:space="preserve">3249.73
</t>
  </si>
  <si>
    <t xml:space="preserve">4760.49
</t>
  </si>
  <si>
    <t xml:space="preserve">4494.44
</t>
  </si>
  <si>
    <t xml:space="preserve">4144.09
</t>
  </si>
  <si>
    <t xml:space="preserve">2761.82
</t>
  </si>
  <si>
    <t xml:space="preserve">2851.0
</t>
  </si>
  <si>
    <t xml:space="preserve">3255.05
</t>
  </si>
  <si>
    <t xml:space="preserve">2810.06
</t>
  </si>
  <si>
    <t xml:space="preserve">4537.02
</t>
  </si>
  <si>
    <t xml:space="preserve">2445.07
</t>
  </si>
  <si>
    <t xml:space="preserve">3408.16
</t>
  </si>
  <si>
    <t xml:space="preserve">4287.63
</t>
  </si>
  <si>
    <t xml:space="preserve">5947.33
</t>
  </si>
  <si>
    <t xml:space="preserve">5389.73
</t>
  </si>
  <si>
    <t xml:space="preserve">5905.41
</t>
  </si>
  <si>
    <t xml:space="preserve">6798.54
</t>
  </si>
  <si>
    <t xml:space="preserve">4669.14
</t>
  </si>
  <si>
    <t xml:space="preserve">3065.56
</t>
  </si>
  <si>
    <t xml:space="preserve">3285.92
</t>
  </si>
  <si>
    <t xml:space="preserve">3015.23
</t>
  </si>
  <si>
    <t xml:space="preserve">3795.12
</t>
  </si>
  <si>
    <t xml:space="preserve">3670.38
</t>
  </si>
  <si>
    <t xml:space="preserve">3514.79
</t>
  </si>
  <si>
    <t xml:space="preserve">4162.02
</t>
  </si>
  <si>
    <t xml:space="preserve">2592.65
</t>
  </si>
  <si>
    <t xml:space="preserve">2782.08
</t>
  </si>
  <si>
    <t xml:space="preserve">2419.62
</t>
  </si>
  <si>
    <t xml:space="preserve">3318.74
</t>
  </si>
  <si>
    <t xml:space="preserve">2169.73
</t>
  </si>
  <si>
    <t xml:space="preserve">3327.53
</t>
  </si>
  <si>
    <t xml:space="preserve">3929.57
</t>
  </si>
  <si>
    <t xml:space="preserve">2859.19
</t>
  </si>
  <si>
    <t xml:space="preserve">3177.42
</t>
  </si>
  <si>
    <t xml:space="preserve">3574.37
</t>
  </si>
  <si>
    <t xml:space="preserve">3013.84
</t>
  </si>
  <si>
    <t xml:space="preserve">4396.16
</t>
  </si>
  <si>
    <t xml:space="preserve">2691.89
</t>
  </si>
  <si>
    <t xml:space="preserve">4689.93
</t>
  </si>
  <si>
    <t xml:space="preserve">4281.04
</t>
  </si>
  <si>
    <t xml:space="preserve">4642.84
</t>
  </si>
  <si>
    <t xml:space="preserve">4715.13
</t>
  </si>
  <si>
    <t xml:space="preserve">4403.4
</t>
  </si>
  <si>
    <t xml:space="preserve">5743.55
</t>
  </si>
  <si>
    <t xml:space="preserve">5436.91
</t>
  </si>
  <si>
    <t xml:space="preserve">4575.78
</t>
  </si>
  <si>
    <t xml:space="preserve">3394.35
</t>
  </si>
  <si>
    <t xml:space="preserve">5248.89
</t>
  </si>
  <si>
    <t xml:space="preserve">2783.17
</t>
  </si>
  <si>
    <t xml:space="preserve">1394.38
</t>
  </si>
  <si>
    <t xml:space="preserve">2373.81
</t>
  </si>
  <si>
    <t xml:space="preserve">3146.89
</t>
  </si>
  <si>
    <t xml:space="preserve">2433.18
</t>
  </si>
  <si>
    <t xml:space="preserve">1730.86
</t>
  </si>
  <si>
    <t xml:space="preserve">2983.21
</t>
  </si>
  <si>
    <t xml:space="preserve">3195.81
</t>
  </si>
  <si>
    <t xml:space="preserve">1699.31
</t>
  </si>
  <si>
    <t xml:space="preserve">1845.36
</t>
  </si>
  <si>
    <t xml:space="preserve">1935.77
</t>
  </si>
  <si>
    <t xml:space="preserve">2001.69
</t>
  </si>
  <si>
    <t xml:space="preserve">2711.16
</t>
  </si>
  <si>
    <t xml:space="preserve">1605.91
</t>
  </si>
  <si>
    <t xml:space="preserve">2931.49
</t>
  </si>
  <si>
    <t xml:space="preserve">3656.9
</t>
  </si>
  <si>
    <t xml:space="preserve">5570.14
</t>
  </si>
  <si>
    <t xml:space="preserve">4364.45
</t>
  </si>
  <si>
    <t xml:space="preserve">3642.73
</t>
  </si>
  <si>
    <t xml:space="preserve">5907.34
</t>
  </si>
  <si>
    <t xml:space="preserve">4184.48
</t>
  </si>
  <si>
    <t xml:space="preserve">2754.35
</t>
  </si>
  <si>
    <t xml:space="preserve">3075.69
</t>
  </si>
  <si>
    <t xml:space="preserve">2241.5
</t>
  </si>
  <si>
    <t xml:space="preserve">2908.15
</t>
  </si>
  <si>
    <t xml:space="preserve">2655.16
</t>
  </si>
  <si>
    <t xml:space="preserve">2344.76
</t>
  </si>
  <si>
    <t xml:space="preserve">3093.16
</t>
  </si>
  <si>
    <t xml:space="preserve">1815.07
</t>
  </si>
  <si>
    <t xml:space="preserve">1130.69
</t>
  </si>
  <si>
    <t xml:space="preserve">2011.75
</t>
  </si>
  <si>
    <t xml:space="preserve">2189.02
</t>
  </si>
  <si>
    <t xml:space="preserve">1234.89
</t>
  </si>
  <si>
    <t xml:space="preserve">1708.71
</t>
  </si>
  <si>
    <t xml:space="preserve">2356.89
</t>
  </si>
  <si>
    <t xml:space="preserve">1866.46
</t>
  </si>
  <si>
    <t xml:space="preserve">1824.09
</t>
  </si>
  <si>
    <t xml:space="preserve">2482.77
</t>
  </si>
  <si>
    <t xml:space="preserve">2052.3
</t>
  </si>
  <si>
    <t xml:space="preserve">3061.09
</t>
  </si>
  <si>
    <t xml:space="preserve">2245.76
</t>
  </si>
  <si>
    <t xml:space="preserve">3117.23
</t>
  </si>
  <si>
    <t xml:space="preserve">3125.84
</t>
  </si>
  <si>
    <t xml:space="preserve">3597.38
</t>
  </si>
  <si>
    <t xml:space="preserve">3906.24
</t>
  </si>
  <si>
    <t xml:space="preserve">3334.71
</t>
  </si>
  <si>
    <t xml:space="preserve">4065.09
</t>
  </si>
  <si>
    <t xml:space="preserve">3374.89
</t>
  </si>
  <si>
    <t xml:space="preserve">2604.16
</t>
  </si>
  <si>
    <t xml:space="preserve">2807.11
</t>
  </si>
  <si>
    <t xml:space="preserve">3892.93
</t>
  </si>
  <si>
    <t xml:space="preserve">1533.12
</t>
  </si>
  <si>
    <t xml:space="preserve">963.78
</t>
  </si>
  <si>
    <t xml:space="preserve">1513.66
</t>
  </si>
  <si>
    <t xml:space="preserve">1939.1
</t>
  </si>
  <si>
    <t xml:space="preserve">1691.69
</t>
  </si>
  <si>
    <t xml:space="preserve">1529.95
</t>
  </si>
  <si>
    <t xml:space="preserve">2046.4
</t>
  </si>
  <si>
    <t xml:space="preserve">2300.96
</t>
  </si>
  <si>
    <t xml:space="preserve">1278.13
</t>
  </si>
  <si>
    <t xml:space="preserve">1609.61
</t>
  </si>
  <si>
    <t xml:space="preserve">689.29
</t>
  </si>
  <si>
    <t xml:space="preserve">1268.48
</t>
  </si>
  <si>
    <t xml:space="preserve">2371.19
</t>
  </si>
  <si>
    <t xml:space="preserve">1498.75
</t>
  </si>
  <si>
    <t xml:space="preserve">2372.52
</t>
  </si>
  <si>
    <t xml:space="preserve">2792.34
</t>
  </si>
  <si>
    <t xml:space="preserve">5070.98
</t>
  </si>
  <si>
    <t xml:space="preserve">4027.89
</t>
  </si>
  <si>
    <t xml:space="preserve">3372.73
</t>
  </si>
  <si>
    <t xml:space="preserve">3213.11
</t>
  </si>
  <si>
    <t xml:space="preserve">2333.01
</t>
  </si>
  <si>
    <t xml:space="preserve">1739.99
</t>
  </si>
  <si>
    <t xml:space="preserve">1224.24
</t>
  </si>
  <si>
    <t xml:space="preserve">2102.08
</t>
  </si>
  <si>
    <t xml:space="preserve">1949.04
</t>
  </si>
  <si>
    <t xml:space="preserve">1508.05
</t>
  </si>
  <si>
    <t xml:space="preserve">2728.77
</t>
  </si>
  <si>
    <t xml:space="preserve">1555.09
</t>
  </si>
  <si>
    <t xml:space="preserve">639.74
</t>
  </si>
  <si>
    <t xml:space="preserve">1360.78
</t>
  </si>
  <si>
    <t xml:space="preserve">1567.19
</t>
  </si>
  <si>
    <t xml:space="preserve">826.95
</t>
  </si>
  <si>
    <t xml:space="preserve">1240.07
</t>
  </si>
  <si>
    <t xml:space="preserve">1380.13
</t>
  </si>
  <si>
    <t xml:space="preserve">1068.75
</t>
  </si>
  <si>
    <t xml:space="preserve">1101.85
</t>
  </si>
  <si>
    <t xml:space="preserve">1831.36
</t>
  </si>
  <si>
    <t xml:space="preserve">1329.56
</t>
  </si>
  <si>
    <t xml:space="preserve">2745.18
</t>
  </si>
  <si>
    <t xml:space="preserve">1846.89
</t>
  </si>
  <si>
    <t xml:space="preserve">2357.16
</t>
  </si>
  <si>
    <t xml:space="preserve">2350.35
</t>
  </si>
  <si>
    <t xml:space="preserve">2637.41
</t>
  </si>
  <si>
    <t xml:space="preserve">2873.02
</t>
  </si>
  <si>
    <t xml:space="preserve">2448.89
</t>
  </si>
  <si>
    <t xml:space="preserve">3584.65
</t>
  </si>
  <si>
    <t xml:space="preserve">2448.51
</t>
  </si>
  <si>
    <t xml:space="preserve">1814.63
</t>
  </si>
  <si>
    <t xml:space="preserve">2212.49
</t>
  </si>
  <si>
    <t xml:space="preserve">620.84
</t>
  </si>
  <si>
    <t xml:space="preserve">284.87
</t>
  </si>
  <si>
    <t xml:space="preserve">556.99
</t>
  </si>
  <si>
    <t xml:space="preserve">1361.3
</t>
  </si>
  <si>
    <t xml:space="preserve">763.53
</t>
  </si>
  <si>
    <t xml:space="preserve">863.25
</t>
  </si>
  <si>
    <t xml:space="preserve">1269.04
</t>
  </si>
  <si>
    <t xml:space="preserve">1519.86
</t>
  </si>
  <si>
    <t xml:space="preserve">683.24
</t>
  </si>
  <si>
    <t xml:space="preserve">1105.41
</t>
  </si>
  <si>
    <t xml:space="preserve">999.51
</t>
  </si>
  <si>
    <t xml:space="preserve">1885.03
</t>
  </si>
  <si>
    <t xml:space="preserve">1184.95
</t>
  </si>
  <si>
    <t xml:space="preserve">1736.89
</t>
  </si>
  <si>
    <t xml:space="preserve">2292.3
</t>
  </si>
  <si>
    <t xml:space="preserve">4479.31
</t>
  </si>
  <si>
    <t xml:space="preserve">3574.7
</t>
  </si>
  <si>
    <t xml:space="preserve">3316.93
</t>
  </si>
  <si>
    <t xml:space="preserve">4268.36
</t>
  </si>
  <si>
    <t xml:space="preserve">2587.06
</t>
  </si>
  <si>
    <t xml:space="preserve">2097.23
</t>
  </si>
  <si>
    <t xml:space="preserve">1534.21
</t>
  </si>
  <si>
    <t xml:space="preserve">933.13
</t>
  </si>
  <si>
    <t xml:space="preserve">1796.94
</t>
  </si>
  <si>
    <t xml:space="preserve">1604.33
</t>
  </si>
  <si>
    <t xml:space="preserve">1047.59
</t>
  </si>
  <si>
    <t xml:space="preserve">2021.5
</t>
  </si>
  <si>
    <t xml:space="preserve">980.57
</t>
  </si>
  <si>
    <t xml:space="preserve">229.46
</t>
  </si>
  <si>
    <t xml:space="preserve">588.04
</t>
  </si>
  <si>
    <t xml:space="preserve">894.51
</t>
  </si>
  <si>
    <t xml:space="preserve">772.33
</t>
  </si>
  <si>
    <t xml:space="preserve">798.16
</t>
  </si>
  <si>
    <t xml:space="preserve">1217.32
</t>
  </si>
  <si>
    <t xml:space="preserve">695.22
</t>
  </si>
  <si>
    <t xml:space="preserve">900.94
</t>
  </si>
  <si>
    <t xml:space="preserve">1367.83
</t>
  </si>
  <si>
    <t xml:space="preserve">1008.63
</t>
  </si>
  <si>
    <t xml:space="preserve">1635.45
</t>
  </si>
  <si>
    <t xml:space="preserve">1257.7
</t>
  </si>
  <si>
    <t xml:space="preserve">1363.82
</t>
  </si>
  <si>
    <t xml:space="preserve">1503.89
</t>
  </si>
  <si>
    <t xml:space="preserve">1054.95
</t>
  </si>
  <si>
    <t xml:space="preserve">2035.69
</t>
  </si>
  <si>
    <t xml:space="preserve">1636.96
</t>
  </si>
  <si>
    <t xml:space="preserve">2557.24
</t>
  </si>
  <si>
    <t xml:space="preserve">2822.69
</t>
  </si>
  <si>
    <t xml:space="preserve">982.44
</t>
  </si>
  <si>
    <t xml:space="preserve">1551.49
</t>
  </si>
  <si>
    <t xml:space="preserve">1798.53
</t>
  </si>
  <si>
    <t xml:space="preserve">476.81
</t>
  </si>
  <si>
    <t xml:space="preserve">236.5
</t>
  </si>
  <si>
    <t xml:space="preserve">215.8
</t>
  </si>
  <si>
    <t xml:space="preserve">485.57
</t>
  </si>
  <si>
    <t xml:space="preserve">585.17
</t>
  </si>
  <si>
    <t xml:space="preserve">662.34
</t>
  </si>
  <si>
    <t xml:space="preserve">837.68
</t>
  </si>
  <si>
    <t xml:space="preserve">1371.86
</t>
  </si>
  <si>
    <t xml:space="preserve">566.47
</t>
  </si>
  <si>
    <t xml:space="preserve">665.62
</t>
  </si>
  <si>
    <t xml:space="preserve">300.32
</t>
  </si>
  <si>
    <t xml:space="preserve">533.03
</t>
  </si>
  <si>
    <t xml:space="preserve">1282.97
</t>
  </si>
  <si>
    <t xml:space="preserve">997.95
</t>
  </si>
  <si>
    <t xml:space="preserve">1485.19
</t>
  </si>
  <si>
    <t xml:space="preserve">1482.08
</t>
  </si>
  <si>
    <t xml:space="preserve">3976.72
</t>
  </si>
  <si>
    <t xml:space="preserve">2814.51
</t>
  </si>
  <si>
    <t xml:space="preserve">2466.19
</t>
  </si>
  <si>
    <t xml:space="preserve">3894.83
</t>
  </si>
  <si>
    <t xml:space="preserve">2270.98
</t>
  </si>
  <si>
    <t xml:space="preserve">1431.53
</t>
  </si>
  <si>
    <t xml:space="preserve">1214.75
</t>
  </si>
  <si>
    <t xml:space="preserve">785.68
</t>
  </si>
  <si>
    <t xml:space="preserve">1283.61
</t>
  </si>
  <si>
    <t xml:space="preserve">1131.73
</t>
  </si>
  <si>
    <t xml:space="preserve">628.17
</t>
  </si>
  <si>
    <t xml:space="preserve">1617.45
</t>
  </si>
  <si>
    <t xml:space="preserve">514.81
</t>
  </si>
  <si>
    <t xml:space="preserve">128.4
</t>
  </si>
  <si>
    <t xml:space="preserve">587.37
</t>
  </si>
  <si>
    <t xml:space="preserve">714.42
</t>
  </si>
  <si>
    <t xml:space="preserve">275.27
</t>
  </si>
  <si>
    <t xml:space="preserve">409.49
</t>
  </si>
  <si>
    <t xml:space="preserve">901.24
</t>
  </si>
  <si>
    <t xml:space="preserve">561.86
</t>
  </si>
  <si>
    <t xml:space="preserve">710.89
</t>
  </si>
  <si>
    <t xml:space="preserve">1261.52
</t>
  </si>
  <si>
    <t xml:space="preserve">763.92
</t>
  </si>
  <si>
    <t xml:space="preserve">1169.71
</t>
  </si>
  <si>
    <t xml:space="preserve">575.22
</t>
  </si>
  <si>
    <t xml:space="preserve">1039.94
</t>
  </si>
  <si>
    <t xml:space="preserve">955.81
</t>
  </si>
  <si>
    <t xml:space="preserve">766.77
</t>
  </si>
  <si>
    <t xml:space="preserve">1525.96
</t>
  </si>
  <si>
    <t xml:space="preserve">1431.48
</t>
  </si>
  <si>
    <t xml:space="preserve">1472.88
</t>
  </si>
  <si>
    <t xml:space="preserve">2000.7
</t>
  </si>
  <si>
    <t xml:space="preserve">929.37
</t>
  </si>
  <si>
    <t xml:space="preserve">1109.86
</t>
  </si>
  <si>
    <t xml:space="preserve">1107.67
</t>
  </si>
  <si>
    <t xml:space="preserve">343.45
</t>
  </si>
  <si>
    <t xml:space="preserve">58.14
</t>
  </si>
  <si>
    <t xml:space="preserve">118.39
</t>
  </si>
  <si>
    <t xml:space="preserve">267.29
</t>
  </si>
  <si>
    <t xml:space="preserve">487.59
</t>
  </si>
  <si>
    <t xml:space="preserve">397.51
</t>
  </si>
  <si>
    <t xml:space="preserve">823.45
</t>
  </si>
  <si>
    <t xml:space="preserve">790.51
</t>
  </si>
  <si>
    <t xml:space="preserve">403.66
</t>
  </si>
  <si>
    <t xml:space="preserve">285.17
</t>
  </si>
  <si>
    <t xml:space="preserve">252.72
</t>
  </si>
  <si>
    <t xml:space="preserve">254.94
</t>
  </si>
  <si>
    <t xml:space="preserve">1087.35
</t>
  </si>
  <si>
    <t xml:space="preserve">727.95
</t>
  </si>
  <si>
    <t xml:space="preserve">1328.03
</t>
  </si>
  <si>
    <t xml:space="preserve">1334.63
</t>
  </si>
  <si>
    <t xml:space="preserve">3529.25
</t>
  </si>
  <si>
    <t xml:space="preserve">2644.58
</t>
  </si>
  <si>
    <t xml:space="preserve">1875.04
</t>
  </si>
  <si>
    <t xml:space="preserve">3227.79
</t>
  </si>
  <si>
    <t xml:space="preserve">1644.58
</t>
  </si>
  <si>
    <t xml:space="preserve">1263.25
</t>
  </si>
  <si>
    <t xml:space="preserve">439.15
</t>
  </si>
  <si>
    <t xml:space="preserve">530.76
</t>
  </si>
  <si>
    <t xml:space="preserve">778.5
</t>
  </si>
  <si>
    <t xml:space="preserve">527.0
</t>
  </si>
  <si>
    <t xml:space="preserve">367.16
</t>
  </si>
  <si>
    <t xml:space="preserve">1225.28
</t>
  </si>
  <si>
    <t xml:space="preserve">471.89
</t>
  </si>
  <si>
    <t xml:space="preserve">70.26
</t>
  </si>
  <si>
    <t xml:space="preserve">394.32
</t>
  </si>
  <si>
    <t xml:space="preserve">657.82
</t>
  </si>
  <si>
    <t xml:space="preserve">189.96
</t>
  </si>
  <si>
    <t xml:space="preserve">800.18
</t>
  </si>
  <si>
    <t xml:space="preserve">530.95
</t>
  </si>
  <si>
    <t xml:space="preserve">429.02
</t>
  </si>
  <si>
    <t xml:space="preserve">933.03
</t>
  </si>
  <si>
    <t xml:space="preserve">660.7
</t>
  </si>
  <si>
    <t xml:space="preserve">874.46
</t>
  </si>
  <si>
    <t xml:space="preserve">30.98
</t>
  </si>
  <si>
    <t xml:space="preserve">573.03
</t>
  </si>
  <si>
    <t xml:space="preserve">690.98
</t>
  </si>
  <si>
    <t xml:space="preserve">594.24
</t>
  </si>
  <si>
    <t xml:space="preserve">964.8
</t>
  </si>
  <si>
    <t xml:space="preserve">872.38
</t>
  </si>
  <si>
    <t xml:space="preserve">1505.14
</t>
  </si>
  <si>
    <t xml:space="preserve">1058.12
</t>
  </si>
  <si>
    <t xml:space="preserve">877.86
</t>
  </si>
  <si>
    <t xml:space="preserve">694.84
</t>
  </si>
  <si>
    <t xml:space="preserve">437.19
</t>
  </si>
  <si>
    <t xml:space="preserve">79.58
</t>
  </si>
  <si>
    <t xml:space="preserve">30.91
</t>
  </si>
  <si>
    <t xml:space="preserve">56.6
</t>
  </si>
  <si>
    <t xml:space="preserve">451.81
</t>
  </si>
  <si>
    <t xml:space="preserve">201.89
</t>
  </si>
  <si>
    <t xml:space="preserve">360.6
</t>
  </si>
  <si>
    <t xml:space="preserve">627.7
</t>
  </si>
  <si>
    <t xml:space="preserve">128.91
</t>
  </si>
  <si>
    <t xml:space="preserve">106.81
</t>
  </si>
  <si>
    <t xml:space="preserve">61.47
</t>
  </si>
  <si>
    <t xml:space="preserve">201.57
</t>
  </si>
  <si>
    <t xml:space="preserve">944.77
</t>
  </si>
  <si>
    <t xml:space="preserve">580.5
</t>
  </si>
  <si>
    <t xml:space="preserve">1176.56
</t>
  </si>
  <si>
    <t xml:space="preserve">1234.23
</t>
  </si>
  <si>
    <t xml:space="preserve">2846.53
</t>
  </si>
  <si>
    <t xml:space="preserve">2293.09
</t>
  </si>
  <si>
    <t xml:space="preserve">1660.38
</t>
  </si>
  <si>
    <t xml:space="preserve">2887.29
</t>
  </si>
  <si>
    <t xml:space="preserve">1161.83
</t>
  </si>
  <si>
    <t xml:space="preserve">408.17
</t>
  </si>
  <si>
    <t xml:space="preserve">383.31
</t>
  </si>
  <si>
    <t xml:space="preserve">569.08
</t>
  </si>
  <si>
    <t xml:space="preserve">496.02
</t>
  </si>
  <si>
    <t xml:space="preserve">223.13
</t>
  </si>
  <si>
    <t xml:space="preserve">690.43
</t>
  </si>
  <si>
    <t xml:space="preserve">291.1
</t>
  </si>
  <si>
    <t xml:space="preserve">501.43
</t>
  </si>
  <si>
    <t xml:space="preserve">231.47
</t>
  </si>
  <si>
    <t xml:space="preserve">87.58
</t>
  </si>
  <si>
    <t xml:space="preserve">769.2
</t>
  </si>
  <si>
    <t xml:space="preserve">271.32
</t>
  </si>
  <si>
    <t xml:space="preserve">240.23
</t>
  </si>
  <si>
    <t xml:space="preserve">536.5
</t>
  </si>
  <si>
    <t xml:space="preserve">516.67
</t>
  </si>
  <si>
    <t xml:space="preserve">485.79
</t>
  </si>
  <si>
    <t xml:space="preserve">575.0
</t>
  </si>
  <si>
    <t xml:space="preserve">684.37
</t>
  </si>
  <si>
    <t xml:space="preserve">78.43
</t>
  </si>
  <si>
    <t xml:space="preserve">666.71
</t>
  </si>
  <si>
    <t xml:space="preserve">589.74
</t>
  </si>
  <si>
    <t xml:space="preserve">720.68
</t>
  </si>
  <si>
    <t xml:space="preserve">638.19
</t>
  </si>
  <si>
    <t xml:space="preserve">547.82
</t>
  </si>
  <si>
    <t xml:space="preserve">413.48
</t>
  </si>
  <si>
    <t xml:space="preserve">74.71
</t>
  </si>
  <si>
    <t xml:space="preserve">0.0
</t>
  </si>
  <si>
    <t xml:space="preserve">161.36
</t>
  </si>
  <si>
    <t xml:space="preserve">343.56
</t>
  </si>
  <si>
    <t xml:space="preserve">143.75
</t>
  </si>
  <si>
    <t xml:space="preserve">69.49
</t>
  </si>
  <si>
    <t xml:space="preserve">357.7
</t>
  </si>
  <si>
    <t xml:space="preserve">25.69
</t>
  </si>
  <si>
    <t xml:space="preserve">66.66
</t>
  </si>
  <si>
    <t xml:space="preserve">193.05
</t>
  </si>
  <si>
    <t xml:space="preserve">939.9
</t>
  </si>
  <si>
    <t xml:space="preserve">365.84
</t>
  </si>
  <si>
    <t xml:space="preserve">1150.87
</t>
  </si>
  <si>
    <t xml:space="preserve">744.19
</t>
  </si>
  <si>
    <t xml:space="preserve">2346.49
</t>
  </si>
  <si>
    <t xml:space="preserve">1885.66
</t>
  </si>
  <si>
    <t xml:space="preserve">1544.11
</t>
  </si>
  <si>
    <t xml:space="preserve">2759.41
</t>
  </si>
  <si>
    <t xml:space="preserve">1374.58
</t>
  </si>
  <si>
    <t xml:space="preserve">896.7
</t>
  </si>
  <si>
    <t xml:space="preserve">240.5
</t>
  </si>
  <si>
    <t xml:space="preserve">325.17
</t>
  </si>
  <si>
    <t xml:space="preserve">513.67
</t>
  </si>
  <si>
    <t xml:space="preserve">362.06
</t>
  </si>
  <si>
    <t xml:space="preserve">192.15
</t>
  </si>
  <si>
    <t xml:space="preserve">136.5
</t>
  </si>
  <si>
    <t xml:space="preserve">4.87
</t>
  </si>
  <si>
    <t xml:space="preserve">225.71
</t>
  </si>
  <si>
    <t xml:space="preserve">362.43
</t>
  </si>
  <si>
    <t xml:space="preserve">74.36
</t>
  </si>
  <si>
    <t xml:space="preserve">278.33
</t>
  </si>
  <si>
    <t xml:space="preserve">235.54
</t>
  </si>
  <si>
    <t xml:space="preserve">106.87
</t>
  </si>
  <si>
    <t xml:space="preserve">294.83
</t>
  </si>
  <si>
    <t xml:space="preserve">423.97
</t>
  </si>
  <si>
    <t xml:space="preserve">427.65
</t>
  </si>
  <si>
    <t xml:space="preserve">331.25
</t>
  </si>
  <si>
    <t xml:space="preserve">497.1
</t>
  </si>
  <si>
    <t xml:space="preserve">34.63
</t>
  </si>
  <si>
    <t xml:space="preserve">801.67
</t>
  </si>
  <si>
    <t xml:space="preserve">640.76
</t>
  </si>
  <si>
    <t xml:space="preserve">447.4
</t>
  </si>
  <si>
    <t xml:space="preserve">677.7
</t>
  </si>
  <si>
    <t xml:space="preserve">488.36
</t>
  </si>
  <si>
    <t xml:space="preserve">265.82
</t>
  </si>
  <si>
    <t xml:space="preserve">66.76
</t>
  </si>
  <si>
    <t xml:space="preserve">35.78
</t>
  </si>
  <si>
    <t xml:space="preserve">34.56
</t>
  </si>
  <si>
    <t xml:space="preserve">108.09
</t>
  </si>
  <si>
    <t xml:space="preserve">235.47
</t>
  </si>
  <si>
    <t xml:space="preserve">92.7
</t>
  </si>
  <si>
    <t xml:space="preserve">256.64
</t>
  </si>
  <si>
    <t xml:space="preserve">61.79
</t>
  </si>
  <si>
    <t xml:space="preserve">746.85
</t>
  </si>
  <si>
    <t xml:space="preserve">356.54
</t>
  </si>
  <si>
    <t xml:space="preserve">860.48
</t>
  </si>
  <si>
    <t xml:space="preserve">425.66
</t>
  </si>
  <si>
    <t xml:space="preserve">2076.49
</t>
  </si>
  <si>
    <t xml:space="preserve">1168.32
</t>
  </si>
  <si>
    <t xml:space="preserve">2566.36
</t>
  </si>
  <si>
    <t xml:space="preserve">986.79
</t>
  </si>
  <si>
    <t xml:space="preserve">243.12
</t>
  </si>
  <si>
    <t xml:space="preserve">79.65
</t>
  </si>
  <si>
    <t xml:space="preserve">294.19
</t>
  </si>
  <si>
    <t xml:space="preserve">300.6
</t>
  </si>
  <si>
    <t xml:space="preserve">227.86
</t>
  </si>
  <si>
    <t xml:space="preserve">29.34
</t>
  </si>
  <si>
    <t xml:space="preserve">542.98
</t>
  </si>
  <si>
    <t xml:space="preserve">78.36
</t>
  </si>
  <si>
    <t xml:space="preserve">92.35
</t>
  </si>
  <si>
    <t xml:space="preserve">30.56
</t>
  </si>
  <si>
    <t xml:space="preserve">144.97
</t>
  </si>
  <si>
    <t xml:space="preserve">209.43
</t>
  </si>
  <si>
    <t xml:space="preserve">103.22
</t>
  </si>
  <si>
    <t xml:space="preserve">89.05
</t>
  </si>
  <si>
    <t xml:space="preserve">61.54
</t>
  </si>
  <si>
    <t xml:space="preserve">212.99
</t>
  </si>
  <si>
    <t xml:space="preserve">334.9
</t>
  </si>
  <si>
    <t xml:space="preserve">448.43
</t>
  </si>
  <si>
    <t xml:space="preserve">3.65
</t>
  </si>
  <si>
    <t xml:space="preserve">198.75
</t>
  </si>
  <si>
    <t xml:space="preserve">172.79
</t>
  </si>
  <si>
    <t xml:space="preserve">83.3
</t>
  </si>
  <si>
    <t xml:space="preserve">430.51
</t>
  </si>
  <si>
    <t xml:space="preserve">275.08
</t>
  </si>
  <si>
    <t xml:space="preserve">111.74
</t>
  </si>
  <si>
    <t xml:space="preserve">151.1
</t>
  </si>
  <si>
    <t xml:space="preserve">48.67
</t>
  </si>
  <si>
    <t xml:space="preserve">602.82
</t>
  </si>
  <si>
    <t xml:space="preserve">141.88
</t>
  </si>
  <si>
    <t xml:space="preserve">731.57
</t>
  </si>
  <si>
    <t xml:space="preserve">109.58
</t>
  </si>
  <si>
    <t xml:space="preserve">1436.66
</t>
  </si>
  <si>
    <t xml:space="preserve">1124.52
</t>
  </si>
  <si>
    <t xml:space="preserve">2504.57
</t>
  </si>
  <si>
    <t xml:space="preserve">727.11
</t>
  </si>
  <si>
    <t xml:space="preserve">207.34
</t>
  </si>
  <si>
    <t xml:space="preserve">43.8
</t>
  </si>
  <si>
    <t xml:space="preserve">268.5
</t>
  </si>
  <si>
    <t xml:space="preserve">206.83
</t>
  </si>
  <si>
    <t xml:space="preserve">169.72
</t>
  </si>
  <si>
    <t xml:space="preserve">316.89
</t>
  </si>
  <si>
    <t xml:space="preserve">204.56
</t>
  </si>
  <si>
    <t xml:space="preserve">209.34
</t>
  </si>
  <si>
    <t xml:space="preserve">265.86
</t>
  </si>
  <si>
    <t xml:space="preserve">159.82
</t>
  </si>
  <si>
    <t xml:space="preserve">83.23
</t>
  </si>
  <si>
    <t xml:space="preserve">281.26
</t>
  </si>
  <si>
    <t xml:space="preserve">127.63
</t>
  </si>
  <si>
    <t xml:space="preserve">131.62
</t>
  </si>
  <si>
    <t xml:space="preserve">39.5
</t>
  </si>
  <si>
    <t xml:space="preserve">544.68
</t>
  </si>
  <si>
    <t xml:space="preserve">726.7
</t>
  </si>
  <si>
    <t xml:space="preserve">104.71
</t>
  </si>
  <si>
    <t xml:space="preserve">1433.01
</t>
  </si>
  <si>
    <t xml:space="preserve">1394.36
</t>
  </si>
  <si>
    <t xml:space="preserve">2418.68
</t>
  </si>
  <si>
    <t xml:space="preserve">583.08
</t>
  </si>
  <si>
    <t xml:space="preserve">264.85
</t>
  </si>
  <si>
    <t xml:space="preserve">137.79
</t>
  </si>
  <si>
    <t xml:space="preserve">121.99
</t>
  </si>
  <si>
    <t xml:space="preserve">34.21
</t>
  </si>
  <si>
    <t xml:space="preserve">200.91
</t>
  </si>
  <si>
    <t xml:space="preserve">178.36
</t>
  </si>
  <si>
    <t xml:space="preserve">256.69
</t>
  </si>
  <si>
    <t xml:space="preserve">65.54
</t>
  </si>
  <si>
    <t xml:space="preserve">39.43
</t>
  </si>
  <si>
    <t xml:space="preserve">265.4
</t>
  </si>
  <si>
    <t xml:space="preserve">101.94
</t>
  </si>
  <si>
    <t xml:space="preserve">35.85
</t>
  </si>
  <si>
    <t xml:space="preserve">407.0
</t>
  </si>
  <si>
    <t xml:space="preserve">455.18
</t>
  </si>
  <si>
    <t xml:space="preserve">8.52
</t>
  </si>
  <si>
    <t xml:space="preserve">1333.22
</t>
  </si>
  <si>
    <t xml:space="preserve">2303.66
</t>
  </si>
  <si>
    <t xml:space="preserve">457.11
</t>
  </si>
  <si>
    <t xml:space="preserve">181.23
</t>
  </si>
  <si>
    <t xml:space="preserve">92.77
</t>
  </si>
  <si>
    <t xml:space="preserve">147.45
</t>
  </si>
  <si>
    <t xml:space="preserve">108.99
</t>
  </si>
  <si>
    <t xml:space="preserve">114.81
</t>
  </si>
  <si>
    <t xml:space="preserve">47.45
</t>
  </si>
  <si>
    <t xml:space="preserve">348.86
</t>
  </si>
  <si>
    <t xml:space="preserve">137.01
</t>
  </si>
  <si>
    <t xml:space="preserve">1086.47
</t>
  </si>
  <si>
    <t xml:space="preserve">2163.28
</t>
  </si>
  <si>
    <t xml:space="preserve">185.42
</t>
  </si>
  <si>
    <t xml:space="preserve">143.82
</t>
  </si>
  <si>
    <t xml:space="preserve">89.12
</t>
  </si>
  <si>
    <t xml:space="preserve">894.3
</t>
  </si>
  <si>
    <t xml:space="preserve">863.32
</t>
  </si>
  <si>
    <t xml:space="preserve">1944.97
</t>
  </si>
  <si>
    <t xml:space="preserve">120.03
</t>
  </si>
  <si>
    <t xml:space="preserve">317.88
</t>
  </si>
  <si>
    <t xml:space="preserve">859.67
</t>
  </si>
  <si>
    <t xml:space="preserve">1798.72
</t>
  </si>
  <si>
    <t xml:space="preserve">56.67
</t>
  </si>
  <si>
    <t xml:space="preserve">308.65
</t>
  </si>
  <si>
    <t xml:space="preserve">998.21
</t>
  </si>
  <si>
    <t xml:space="preserve">863.39
</t>
  </si>
  <si>
    <t xml:space="preserve">1484.01
</t>
  </si>
  <si>
    <t xml:space="preserve">214.66
</t>
  </si>
  <si>
    <t xml:space="preserve">942.14
</t>
  </si>
  <si>
    <t xml:space="preserve">1465.9
</t>
  </si>
  <si>
    <t xml:space="preserve">507.34
</t>
  </si>
  <si>
    <t xml:space="preserve">544.86
</t>
  </si>
  <si>
    <t xml:space="preserve">808.08
</t>
  </si>
  <si>
    <t xml:space="preserve">1273.73
</t>
  </si>
  <si>
    <t xml:space="preserve">311.72
</t>
  </si>
  <si>
    <t xml:space="preserve">664.05
</t>
  </si>
  <si>
    <t xml:space="preserve">1114.68
</t>
  </si>
  <si>
    <t xml:space="preserve">382.05
</t>
  </si>
  <si>
    <t xml:space="preserve">638.36
</t>
  </si>
  <si>
    <t xml:space="preserve">392.44
</t>
  </si>
  <si>
    <t xml:space="preserve">280.81
</t>
  </si>
  <si>
    <t xml:space="preserve">73.91
</t>
  </si>
  <si>
    <t xml:space="preserve">373.53
</t>
  </si>
  <si>
    <t xml:space="preserve">69.04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</si>
</sst>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8"/>
  <sheetViews>
    <sheetView showFormulas="false" showGridLines="true" showRowColHeaders="true" showZeros="true" rightToLeft="false" tabSelected="true" showOutlineSymbols="true" defaultGridColor="true" view="normal" topLeftCell="AT1" colorId="64" zoomScale="100" zoomScaleNormal="100" zoomScalePageLayoutView="100" workbookViewId="0">
      <selection pane="topLeft" activeCell="AU29" activeCellId="0" sqref="AU29"/>
    </sheetView>
  </sheetViews>
  <sheetFormatPr defaultColWidth="11.55078125" defaultRowHeight="11.9" zeroHeight="false" outlineLevelRow="0" outlineLevelCol="0"/>
  <cols>
    <col collapsed="false" customWidth="false" hidden="false" outlineLevel="0" max="1024" min="1" style="1" width="11.54"/>
  </cols>
  <sheetData>
    <row r="1" s="2" customFormat="true" ht="11.9" hidden="false" customHeight="true" outlineLevel="0" collapsed="false">
      <c r="B1" s="2" t="s">
        <v>0</v>
      </c>
      <c r="C1" s="2" t="s">
        <v>0</v>
      </c>
      <c r="D1" s="2" t="s">
        <v>0</v>
      </c>
      <c r="E1" s="2" t="s">
        <v>1</v>
      </c>
      <c r="F1" s="2" t="s">
        <v>1</v>
      </c>
      <c r="G1" s="2" t="s">
        <v>1</v>
      </c>
      <c r="H1" s="2" t="s">
        <v>2</v>
      </c>
      <c r="I1" s="2" t="s">
        <v>2</v>
      </c>
      <c r="J1" s="3" t="s">
        <v>2</v>
      </c>
      <c r="K1" s="3" t="s">
        <v>3</v>
      </c>
      <c r="L1" s="3" t="s">
        <v>3</v>
      </c>
      <c r="M1" s="2" t="s">
        <v>3</v>
      </c>
      <c r="N1" s="3" t="s">
        <v>4</v>
      </c>
      <c r="O1" s="3" t="s">
        <v>4</v>
      </c>
      <c r="P1" s="3" t="s">
        <v>4</v>
      </c>
      <c r="Q1" s="3" t="s">
        <v>4</v>
      </c>
      <c r="R1" s="3" t="s">
        <v>5</v>
      </c>
      <c r="S1" s="3" t="s">
        <v>5</v>
      </c>
      <c r="T1" s="2" t="s">
        <v>5</v>
      </c>
      <c r="U1" s="3" t="s">
        <v>5</v>
      </c>
      <c r="V1" s="3" t="s">
        <v>1</v>
      </c>
      <c r="W1" s="3" t="s">
        <v>1</v>
      </c>
      <c r="X1" s="3" t="s">
        <v>1</v>
      </c>
      <c r="Y1" s="3" t="s">
        <v>6</v>
      </c>
      <c r="Z1" s="3" t="s">
        <v>6</v>
      </c>
      <c r="AA1" s="2" t="s">
        <v>7</v>
      </c>
      <c r="AB1" s="3" t="s">
        <v>7</v>
      </c>
      <c r="AC1" s="3" t="s">
        <v>8</v>
      </c>
      <c r="AD1" s="3" t="s">
        <v>8</v>
      </c>
      <c r="AE1" s="3" t="s">
        <v>9</v>
      </c>
      <c r="AF1" s="3" t="s">
        <v>9</v>
      </c>
      <c r="AG1" s="3" t="s">
        <v>10</v>
      </c>
      <c r="AH1" s="3" t="s">
        <v>10</v>
      </c>
      <c r="AI1" s="3" t="s">
        <v>11</v>
      </c>
      <c r="AJ1" s="3" t="s">
        <v>11</v>
      </c>
      <c r="AK1" s="3" t="s">
        <v>12</v>
      </c>
      <c r="AL1" s="3" t="s">
        <v>12</v>
      </c>
      <c r="AM1" s="3" t="s">
        <v>12</v>
      </c>
      <c r="AN1" s="3" t="s">
        <v>13</v>
      </c>
      <c r="AO1" s="3" t="s">
        <v>13</v>
      </c>
      <c r="AP1" s="3" t="s">
        <v>14</v>
      </c>
      <c r="AQ1" s="3" t="s">
        <v>14</v>
      </c>
      <c r="AR1" s="3" t="s">
        <v>14</v>
      </c>
      <c r="AS1" s="3" t="s">
        <v>14</v>
      </c>
      <c r="AT1" s="3" t="s">
        <v>15</v>
      </c>
      <c r="AU1" s="3" t="s">
        <v>15</v>
      </c>
      <c r="AV1" s="3" t="s">
        <v>15</v>
      </c>
      <c r="AW1" s="3" t="s">
        <v>15</v>
      </c>
      <c r="AX1" s="3" t="s">
        <v>15</v>
      </c>
      <c r="AY1" s="3" t="s">
        <v>16</v>
      </c>
      <c r="AZ1" s="2" t="s">
        <v>16</v>
      </c>
    </row>
    <row r="2" customFormat="false" ht="11.9" hidden="false" customHeight="true" outlineLevel="0" collapsed="false">
      <c r="A2" s="1" t="n">
        <v>1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P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</row>
    <row r="3" customFormat="false" ht="11.9" hidden="false" customHeight="true" outlineLevel="0" collapsed="false">
      <c r="A3" s="1" t="n">
        <f aca="false">A2+1</f>
        <v>2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4" t="s">
        <v>73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  <c r="S3" s="4" t="s">
        <v>85</v>
      </c>
      <c r="T3" s="4" t="s">
        <v>86</v>
      </c>
      <c r="U3" s="4" t="s">
        <v>87</v>
      </c>
      <c r="V3" s="4" t="s">
        <v>88</v>
      </c>
      <c r="W3" s="4" t="s">
        <v>89</v>
      </c>
      <c r="X3" s="4" t="s">
        <v>90</v>
      </c>
      <c r="Y3" s="4" t="s">
        <v>91</v>
      </c>
      <c r="Z3" s="4" t="s">
        <v>92</v>
      </c>
      <c r="AA3" s="4" t="s">
        <v>93</v>
      </c>
      <c r="AB3" s="4" t="s">
        <v>94</v>
      </c>
      <c r="AC3" s="4" t="s">
        <v>44</v>
      </c>
      <c r="AD3" s="4" t="s">
        <v>95</v>
      </c>
      <c r="AE3" s="4" t="s">
        <v>96</v>
      </c>
      <c r="AF3" s="4" t="s">
        <v>97</v>
      </c>
      <c r="AG3" s="4" t="s">
        <v>98</v>
      </c>
      <c r="AH3" s="4" t="s">
        <v>99</v>
      </c>
      <c r="AI3" s="4" t="s">
        <v>100</v>
      </c>
      <c r="AJ3" s="4" t="s">
        <v>101</v>
      </c>
      <c r="AK3" s="4" t="s">
        <v>102</v>
      </c>
      <c r="AL3" s="4" t="s">
        <v>103</v>
      </c>
      <c r="AM3" s="4" t="s">
        <v>104</v>
      </c>
      <c r="AN3" s="4" t="s">
        <v>105</v>
      </c>
      <c r="AO3" s="4" t="s">
        <v>106</v>
      </c>
      <c r="AP3" s="4" t="s">
        <v>107</v>
      </c>
      <c r="AQ3" s="4" t="s">
        <v>108</v>
      </c>
      <c r="AR3" s="4" t="s">
        <v>109</v>
      </c>
      <c r="AS3" s="4" t="s">
        <v>110</v>
      </c>
      <c r="AT3" s="4" t="s">
        <v>111</v>
      </c>
      <c r="AU3" s="4" t="s">
        <v>112</v>
      </c>
      <c r="AV3" s="4" t="s">
        <v>113</v>
      </c>
      <c r="AW3" s="4" t="s">
        <v>114</v>
      </c>
      <c r="AX3" s="4" t="s">
        <v>115</v>
      </c>
      <c r="AY3" s="4" t="s">
        <v>116</v>
      </c>
      <c r="AZ3" s="4" t="s">
        <v>117</v>
      </c>
    </row>
    <row r="4" customFormat="false" ht="11.9" hidden="false" customHeight="true" outlineLevel="0" collapsed="false">
      <c r="A4" s="1" t="n">
        <f aca="false">A3+1</f>
        <v>3</v>
      </c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J4" s="4" t="s">
        <v>126</v>
      </c>
      <c r="K4" s="4" t="s">
        <v>127</v>
      </c>
      <c r="L4" s="4" t="s">
        <v>128</v>
      </c>
      <c r="M4" s="4" t="s">
        <v>129</v>
      </c>
      <c r="N4" s="4" t="s">
        <v>130</v>
      </c>
      <c r="O4" s="4" t="s">
        <v>131</v>
      </c>
      <c r="P4" s="4" t="s">
        <v>132</v>
      </c>
      <c r="Q4" s="4" t="s">
        <v>133</v>
      </c>
      <c r="R4" s="4" t="s">
        <v>134</v>
      </c>
      <c r="S4" s="4" t="s">
        <v>135</v>
      </c>
      <c r="T4" s="4" t="s">
        <v>136</v>
      </c>
      <c r="U4" s="4" t="s">
        <v>137</v>
      </c>
      <c r="V4" s="4" t="s">
        <v>138</v>
      </c>
      <c r="W4" s="4" t="s">
        <v>139</v>
      </c>
      <c r="X4" s="4" t="s">
        <v>140</v>
      </c>
      <c r="Y4" s="4" t="s">
        <v>141</v>
      </c>
      <c r="Z4" s="4" t="s">
        <v>142</v>
      </c>
      <c r="AA4" s="4" t="s">
        <v>143</v>
      </c>
      <c r="AB4" s="4" t="s">
        <v>144</v>
      </c>
      <c r="AC4" s="4" t="s">
        <v>145</v>
      </c>
      <c r="AD4" s="4" t="s">
        <v>146</v>
      </c>
      <c r="AE4" s="4" t="s">
        <v>147</v>
      </c>
      <c r="AF4" s="4" t="s">
        <v>148</v>
      </c>
      <c r="AG4" s="4" t="s">
        <v>149</v>
      </c>
      <c r="AH4" s="4" t="s">
        <v>150</v>
      </c>
      <c r="AI4" s="4" t="s">
        <v>151</v>
      </c>
      <c r="AJ4" s="4" t="s">
        <v>152</v>
      </c>
      <c r="AK4" s="4" t="s">
        <v>153</v>
      </c>
      <c r="AL4" s="4" t="s">
        <v>154</v>
      </c>
      <c r="AM4" s="4" t="s">
        <v>155</v>
      </c>
      <c r="AN4" s="4" t="s">
        <v>156</v>
      </c>
      <c r="AO4" s="4" t="s">
        <v>157</v>
      </c>
      <c r="AP4" s="4" t="s">
        <v>158</v>
      </c>
      <c r="AQ4" s="4" t="s">
        <v>159</v>
      </c>
      <c r="AR4" s="4" t="s">
        <v>160</v>
      </c>
      <c r="AS4" s="4" t="s">
        <v>161</v>
      </c>
      <c r="AT4" s="4" t="s">
        <v>162</v>
      </c>
      <c r="AU4" s="4" t="s">
        <v>163</v>
      </c>
      <c r="AV4" s="4" t="s">
        <v>164</v>
      </c>
      <c r="AW4" s="4" t="s">
        <v>165</v>
      </c>
      <c r="AX4" s="4" t="s">
        <v>166</v>
      </c>
      <c r="AY4" s="4" t="s">
        <v>167</v>
      </c>
      <c r="AZ4" s="4" t="s">
        <v>168</v>
      </c>
    </row>
    <row r="5" customFormat="false" ht="11.9" hidden="false" customHeight="true" outlineLevel="0" collapsed="false">
      <c r="A5" s="1" t="n">
        <f aca="false">A4+1</f>
        <v>4</v>
      </c>
      <c r="B5" s="4" t="s">
        <v>169</v>
      </c>
      <c r="C5" s="4" t="s">
        <v>170</v>
      </c>
      <c r="D5" s="4" t="s">
        <v>171</v>
      </c>
      <c r="E5" s="4" t="s">
        <v>172</v>
      </c>
      <c r="F5" s="4" t="s">
        <v>173</v>
      </c>
      <c r="G5" s="4" t="s">
        <v>174</v>
      </c>
      <c r="H5" s="4" t="s">
        <v>175</v>
      </c>
      <c r="I5" s="4" t="s">
        <v>176</v>
      </c>
      <c r="J5" s="4" t="s">
        <v>177</v>
      </c>
      <c r="K5" s="4" t="s">
        <v>178</v>
      </c>
      <c r="L5" s="4" t="s">
        <v>179</v>
      </c>
      <c r="M5" s="4" t="s">
        <v>180</v>
      </c>
      <c r="N5" s="4" t="s">
        <v>181</v>
      </c>
      <c r="O5" s="4" t="s">
        <v>182</v>
      </c>
      <c r="P5" s="4" t="s">
        <v>183</v>
      </c>
      <c r="Q5" s="4" t="s">
        <v>184</v>
      </c>
      <c r="R5" s="4" t="s">
        <v>185</v>
      </c>
      <c r="S5" s="4" t="s">
        <v>186</v>
      </c>
      <c r="T5" s="4" t="s">
        <v>187</v>
      </c>
      <c r="U5" s="4" t="s">
        <v>188</v>
      </c>
      <c r="V5" s="4" t="s">
        <v>189</v>
      </c>
      <c r="W5" s="4" t="s">
        <v>190</v>
      </c>
      <c r="X5" s="4" t="s">
        <v>191</v>
      </c>
      <c r="Y5" s="4" t="s">
        <v>192</v>
      </c>
      <c r="Z5" s="4" t="s">
        <v>193</v>
      </c>
      <c r="AA5" s="4" t="s">
        <v>194</v>
      </c>
      <c r="AB5" s="4" t="s">
        <v>195</v>
      </c>
      <c r="AC5" s="4" t="s">
        <v>196</v>
      </c>
      <c r="AD5" s="4" t="s">
        <v>197</v>
      </c>
      <c r="AE5" s="4" t="s">
        <v>198</v>
      </c>
      <c r="AF5" s="4" t="s">
        <v>199</v>
      </c>
      <c r="AG5" s="4" t="s">
        <v>200</v>
      </c>
      <c r="AH5" s="4" t="s">
        <v>201</v>
      </c>
      <c r="AI5" s="4" t="s">
        <v>202</v>
      </c>
      <c r="AJ5" s="4" t="s">
        <v>203</v>
      </c>
      <c r="AK5" s="4" t="s">
        <v>204</v>
      </c>
      <c r="AL5" s="4" t="s">
        <v>205</v>
      </c>
      <c r="AM5" s="4" t="s">
        <v>206</v>
      </c>
      <c r="AN5" s="4" t="s">
        <v>207</v>
      </c>
      <c r="AO5" s="4" t="s">
        <v>208</v>
      </c>
      <c r="AP5" s="4" t="s">
        <v>209</v>
      </c>
      <c r="AQ5" s="4" t="s">
        <v>210</v>
      </c>
      <c r="AR5" s="4" t="s">
        <v>211</v>
      </c>
      <c r="AS5" s="4" t="s">
        <v>212</v>
      </c>
      <c r="AT5" s="4" t="s">
        <v>213</v>
      </c>
      <c r="AU5" s="4" t="s">
        <v>214</v>
      </c>
      <c r="AV5" s="4" t="s">
        <v>215</v>
      </c>
      <c r="AW5" s="4" t="s">
        <v>216</v>
      </c>
      <c r="AX5" s="4" t="s">
        <v>217</v>
      </c>
      <c r="AY5" s="4" t="s">
        <v>218</v>
      </c>
      <c r="AZ5" s="4" t="s">
        <v>219</v>
      </c>
    </row>
    <row r="6" customFormat="false" ht="11.9" hidden="false" customHeight="true" outlineLevel="0" collapsed="false">
      <c r="A6" s="1" t="n">
        <f aca="false">A5+1</f>
        <v>5</v>
      </c>
      <c r="B6" s="4" t="s">
        <v>220</v>
      </c>
      <c r="C6" s="4" t="s">
        <v>221</v>
      </c>
      <c r="D6" s="4" t="s">
        <v>222</v>
      </c>
      <c r="E6" s="4" t="s">
        <v>223</v>
      </c>
      <c r="F6" s="4" t="s">
        <v>224</v>
      </c>
      <c r="G6" s="4" t="s">
        <v>225</v>
      </c>
      <c r="H6" s="4" t="s">
        <v>226</v>
      </c>
      <c r="I6" s="4" t="s">
        <v>227</v>
      </c>
      <c r="J6" s="4" t="s">
        <v>228</v>
      </c>
      <c r="K6" s="4" t="s">
        <v>229</v>
      </c>
      <c r="L6" s="4" t="s">
        <v>230</v>
      </c>
      <c r="M6" s="4" t="s">
        <v>231</v>
      </c>
      <c r="N6" s="4" t="s">
        <v>232</v>
      </c>
      <c r="O6" s="4" t="s">
        <v>233</v>
      </c>
      <c r="P6" s="4" t="s">
        <v>234</v>
      </c>
      <c r="Q6" s="4" t="s">
        <v>235</v>
      </c>
      <c r="R6" s="4" t="s">
        <v>236</v>
      </c>
      <c r="S6" s="4" t="s">
        <v>237</v>
      </c>
      <c r="T6" s="4" t="s">
        <v>238</v>
      </c>
      <c r="U6" s="4" t="s">
        <v>239</v>
      </c>
      <c r="V6" s="4" t="s">
        <v>240</v>
      </c>
      <c r="W6" s="4" t="s">
        <v>241</v>
      </c>
      <c r="X6" s="4" t="s">
        <v>242</v>
      </c>
      <c r="Y6" s="4" t="s">
        <v>243</v>
      </c>
      <c r="Z6" s="4" t="s">
        <v>244</v>
      </c>
      <c r="AA6" s="4" t="s">
        <v>245</v>
      </c>
      <c r="AB6" s="4" t="s">
        <v>246</v>
      </c>
      <c r="AC6" s="4" t="s">
        <v>247</v>
      </c>
      <c r="AD6" s="4" t="s">
        <v>248</v>
      </c>
      <c r="AE6" s="4" t="s">
        <v>249</v>
      </c>
      <c r="AF6" s="4" t="s">
        <v>250</v>
      </c>
      <c r="AG6" s="4" t="s">
        <v>251</v>
      </c>
      <c r="AH6" s="4" t="s">
        <v>252</v>
      </c>
      <c r="AI6" s="4" t="s">
        <v>253</v>
      </c>
      <c r="AJ6" s="4" t="s">
        <v>254</v>
      </c>
      <c r="AK6" s="4" t="s">
        <v>255</v>
      </c>
      <c r="AL6" s="4" t="s">
        <v>256</v>
      </c>
      <c r="AM6" s="4" t="s">
        <v>257</v>
      </c>
      <c r="AN6" s="4" t="s">
        <v>258</v>
      </c>
      <c r="AO6" s="4" t="s">
        <v>259</v>
      </c>
      <c r="AP6" s="4" t="s">
        <v>260</v>
      </c>
      <c r="AQ6" s="4" t="s">
        <v>261</v>
      </c>
      <c r="AR6" s="4" t="s">
        <v>262</v>
      </c>
      <c r="AS6" s="4" t="s">
        <v>263</v>
      </c>
      <c r="AT6" s="4" t="s">
        <v>264</v>
      </c>
      <c r="AU6" s="4" t="s">
        <v>265</v>
      </c>
      <c r="AV6" s="4" t="s">
        <v>266</v>
      </c>
      <c r="AW6" s="4" t="s">
        <v>267</v>
      </c>
      <c r="AX6" s="4" t="s">
        <v>268</v>
      </c>
      <c r="AY6" s="4" t="s">
        <v>269</v>
      </c>
      <c r="AZ6" s="4" t="s">
        <v>270</v>
      </c>
    </row>
    <row r="7" customFormat="false" ht="11.9" hidden="false" customHeight="true" outlineLevel="0" collapsed="false">
      <c r="A7" s="1" t="n">
        <f aca="false">A6+1</f>
        <v>6</v>
      </c>
      <c r="B7" s="4" t="s">
        <v>271</v>
      </c>
      <c r="C7" s="4" t="s">
        <v>272</v>
      </c>
      <c r="D7" s="4" t="s">
        <v>273</v>
      </c>
      <c r="E7" s="4" t="s">
        <v>274</v>
      </c>
      <c r="F7" s="4" t="s">
        <v>275</v>
      </c>
      <c r="G7" s="4" t="s">
        <v>276</v>
      </c>
      <c r="H7" s="4" t="s">
        <v>277</v>
      </c>
      <c r="I7" s="4" t="s">
        <v>278</v>
      </c>
      <c r="J7" s="4" t="s">
        <v>279</v>
      </c>
      <c r="K7" s="4" t="s">
        <v>280</v>
      </c>
      <c r="L7" s="4" t="s">
        <v>281</v>
      </c>
      <c r="M7" s="4" t="s">
        <v>282</v>
      </c>
      <c r="N7" s="4" t="s">
        <v>283</v>
      </c>
      <c r="O7" s="4" t="s">
        <v>284</v>
      </c>
      <c r="P7" s="4" t="s">
        <v>285</v>
      </c>
      <c r="Q7" s="4" t="s">
        <v>286</v>
      </c>
      <c r="R7" s="4" t="s">
        <v>287</v>
      </c>
      <c r="S7" s="4" t="s">
        <v>288</v>
      </c>
      <c r="T7" s="4" t="s">
        <v>289</v>
      </c>
      <c r="U7" s="4" t="s">
        <v>239</v>
      </c>
      <c r="V7" s="4" t="s">
        <v>290</v>
      </c>
      <c r="W7" s="4" t="s">
        <v>291</v>
      </c>
      <c r="X7" s="4" t="s">
        <v>292</v>
      </c>
      <c r="Y7" s="4" t="s">
        <v>293</v>
      </c>
      <c r="Z7" s="4" t="s">
        <v>294</v>
      </c>
      <c r="AA7" s="4" t="s">
        <v>295</v>
      </c>
      <c r="AB7" s="4" t="s">
        <v>296</v>
      </c>
      <c r="AC7" s="4" t="s">
        <v>297</v>
      </c>
      <c r="AD7" s="4" t="s">
        <v>298</v>
      </c>
      <c r="AE7" s="4" t="s">
        <v>299</v>
      </c>
      <c r="AF7" s="4" t="s">
        <v>300</v>
      </c>
      <c r="AG7" s="4" t="s">
        <v>301</v>
      </c>
      <c r="AH7" s="4" t="s">
        <v>302</v>
      </c>
      <c r="AI7" s="4" t="s">
        <v>303</v>
      </c>
      <c r="AJ7" s="4" t="s">
        <v>304</v>
      </c>
      <c r="AK7" s="4" t="s">
        <v>305</v>
      </c>
      <c r="AL7" s="4" t="s">
        <v>306</v>
      </c>
      <c r="AM7" s="4" t="s">
        <v>307</v>
      </c>
      <c r="AN7" s="4" t="s">
        <v>308</v>
      </c>
      <c r="AO7" s="4" t="s">
        <v>309</v>
      </c>
      <c r="AP7" s="4" t="s">
        <v>310</v>
      </c>
      <c r="AQ7" s="4" t="s">
        <v>311</v>
      </c>
      <c r="AR7" s="4" t="s">
        <v>312</v>
      </c>
      <c r="AS7" s="4" t="s">
        <v>313</v>
      </c>
      <c r="AT7" s="4" t="s">
        <v>314</v>
      </c>
      <c r="AU7" s="4" t="s">
        <v>315</v>
      </c>
      <c r="AV7" s="4" t="s">
        <v>316</v>
      </c>
      <c r="AW7" s="4" t="s">
        <v>267</v>
      </c>
      <c r="AX7" s="4" t="s">
        <v>317</v>
      </c>
      <c r="AY7" s="4" t="s">
        <v>318</v>
      </c>
      <c r="AZ7" s="4" t="s">
        <v>319</v>
      </c>
    </row>
    <row r="8" customFormat="false" ht="11.9" hidden="false" customHeight="true" outlineLevel="0" collapsed="false">
      <c r="A8" s="1" t="n">
        <f aca="false">A7+1</f>
        <v>7</v>
      </c>
      <c r="B8" s="4" t="s">
        <v>320</v>
      </c>
      <c r="C8" s="4" t="s">
        <v>321</v>
      </c>
      <c r="D8" s="4" t="s">
        <v>322</v>
      </c>
      <c r="E8" s="4" t="s">
        <v>323</v>
      </c>
      <c r="F8" s="4" t="s">
        <v>324</v>
      </c>
      <c r="G8" s="4" t="s">
        <v>325</v>
      </c>
      <c r="H8" s="4" t="s">
        <v>326</v>
      </c>
      <c r="I8" s="4" t="s">
        <v>327</v>
      </c>
      <c r="J8" s="4" t="s">
        <v>328</v>
      </c>
      <c r="K8" s="4" t="s">
        <v>329</v>
      </c>
      <c r="L8" s="4" t="s">
        <v>281</v>
      </c>
      <c r="M8" s="4" t="s">
        <v>330</v>
      </c>
      <c r="N8" s="4" t="s">
        <v>331</v>
      </c>
      <c r="O8" s="4" t="s">
        <v>332</v>
      </c>
      <c r="P8" s="4" t="s">
        <v>333</v>
      </c>
      <c r="Q8" s="4" t="s">
        <v>334</v>
      </c>
      <c r="R8" s="4" t="s">
        <v>335</v>
      </c>
      <c r="S8" s="4" t="s">
        <v>336</v>
      </c>
      <c r="T8" s="4" t="s">
        <v>337</v>
      </c>
      <c r="U8" s="4" t="s">
        <v>338</v>
      </c>
      <c r="V8" s="4" t="s">
        <v>339</v>
      </c>
      <c r="W8" s="4" t="s">
        <v>340</v>
      </c>
      <c r="X8" s="4" t="s">
        <v>341</v>
      </c>
      <c r="Y8" s="4" t="s">
        <v>342</v>
      </c>
      <c r="Z8" s="4" t="s">
        <v>343</v>
      </c>
      <c r="AA8" s="4" t="s">
        <v>344</v>
      </c>
      <c r="AB8" s="4" t="s">
        <v>345</v>
      </c>
      <c r="AC8" s="4" t="s">
        <v>346</v>
      </c>
      <c r="AD8" s="4" t="s">
        <v>347</v>
      </c>
      <c r="AE8" s="4" t="s">
        <v>348</v>
      </c>
      <c r="AF8" s="4" t="s">
        <v>349</v>
      </c>
      <c r="AG8" s="4" t="s">
        <v>350</v>
      </c>
      <c r="AH8" s="4" t="s">
        <v>351</v>
      </c>
      <c r="AI8" s="4" t="s">
        <v>352</v>
      </c>
      <c r="AJ8" s="4" t="s">
        <v>353</v>
      </c>
      <c r="AK8" s="4" t="s">
        <v>354</v>
      </c>
      <c r="AL8" s="4" t="s">
        <v>355</v>
      </c>
      <c r="AM8" s="4" t="s">
        <v>356</v>
      </c>
      <c r="AN8" s="4" t="s">
        <v>357</v>
      </c>
      <c r="AO8" s="4" t="s">
        <v>358</v>
      </c>
      <c r="AP8" s="4" t="s">
        <v>359</v>
      </c>
      <c r="AQ8" s="4" t="s">
        <v>360</v>
      </c>
      <c r="AR8" s="4" t="s">
        <v>361</v>
      </c>
      <c r="AS8" s="4" t="s">
        <v>362</v>
      </c>
      <c r="AT8" s="4" t="s">
        <v>363</v>
      </c>
      <c r="AU8" s="4" t="s">
        <v>364</v>
      </c>
      <c r="AV8" s="4" t="s">
        <v>365</v>
      </c>
      <c r="AW8" s="4" t="s">
        <v>366</v>
      </c>
      <c r="AX8" s="4" t="s">
        <v>367</v>
      </c>
      <c r="AY8" s="4" t="s">
        <v>368</v>
      </c>
      <c r="AZ8" s="4" t="s">
        <v>369</v>
      </c>
    </row>
    <row r="9" customFormat="false" ht="11.9" hidden="false" customHeight="true" outlineLevel="0" collapsed="false">
      <c r="A9" s="1" t="n">
        <f aca="false">A8+1</f>
        <v>8</v>
      </c>
      <c r="B9" s="4" t="s">
        <v>370</v>
      </c>
      <c r="C9" s="4" t="s">
        <v>371</v>
      </c>
      <c r="D9" s="4" t="s">
        <v>372</v>
      </c>
      <c r="E9" s="4" t="s">
        <v>373</v>
      </c>
      <c r="F9" s="4" t="s">
        <v>374</v>
      </c>
      <c r="G9" s="4" t="s">
        <v>375</v>
      </c>
      <c r="H9" s="4" t="s">
        <v>376</v>
      </c>
      <c r="I9" s="4" t="s">
        <v>377</v>
      </c>
      <c r="J9" s="4" t="s">
        <v>378</v>
      </c>
      <c r="K9" s="4" t="s">
        <v>379</v>
      </c>
      <c r="L9" s="4" t="s">
        <v>380</v>
      </c>
      <c r="M9" s="4" t="s">
        <v>381</v>
      </c>
      <c r="N9" s="4" t="s">
        <v>382</v>
      </c>
      <c r="O9" s="4" t="s">
        <v>383</v>
      </c>
      <c r="P9" s="4" t="s">
        <v>384</v>
      </c>
      <c r="Q9" s="4" t="s">
        <v>385</v>
      </c>
      <c r="R9" s="4" t="s">
        <v>386</v>
      </c>
      <c r="S9" s="4" t="s">
        <v>387</v>
      </c>
      <c r="T9" s="4" t="s">
        <v>388</v>
      </c>
      <c r="U9" s="4" t="s">
        <v>389</v>
      </c>
      <c r="V9" s="4" t="s">
        <v>390</v>
      </c>
      <c r="W9" s="4" t="s">
        <v>391</v>
      </c>
      <c r="X9" s="4" t="s">
        <v>392</v>
      </c>
      <c r="Y9" s="4" t="s">
        <v>393</v>
      </c>
      <c r="Z9" s="4" t="s">
        <v>394</v>
      </c>
      <c r="AA9" s="4" t="s">
        <v>395</v>
      </c>
      <c r="AB9" s="4" t="s">
        <v>396</v>
      </c>
      <c r="AC9" s="4" t="s">
        <v>397</v>
      </c>
      <c r="AD9" s="4" t="s">
        <v>398</v>
      </c>
      <c r="AE9" s="4" t="s">
        <v>399</v>
      </c>
      <c r="AF9" s="4" t="s">
        <v>400</v>
      </c>
      <c r="AG9" s="4" t="s">
        <v>401</v>
      </c>
      <c r="AH9" s="4" t="s">
        <v>402</v>
      </c>
      <c r="AI9" s="4" t="s">
        <v>403</v>
      </c>
      <c r="AJ9" s="4" t="s">
        <v>404</v>
      </c>
      <c r="AK9" s="4" t="s">
        <v>405</v>
      </c>
      <c r="AL9" s="4" t="s">
        <v>406</v>
      </c>
      <c r="AM9" s="4" t="s">
        <v>407</v>
      </c>
      <c r="AN9" s="4" t="s">
        <v>408</v>
      </c>
      <c r="AO9" s="4" t="s">
        <v>409</v>
      </c>
      <c r="AP9" s="4" t="s">
        <v>410</v>
      </c>
      <c r="AQ9" s="4" t="s">
        <v>411</v>
      </c>
      <c r="AR9" s="4" t="s">
        <v>412</v>
      </c>
      <c r="AS9" s="4" t="s">
        <v>413</v>
      </c>
      <c r="AT9" s="4" t="s">
        <v>414</v>
      </c>
      <c r="AU9" s="4" t="s">
        <v>415</v>
      </c>
      <c r="AV9" s="4" t="s">
        <v>416</v>
      </c>
      <c r="AW9" s="4" t="s">
        <v>417</v>
      </c>
      <c r="AX9" s="4" t="s">
        <v>418</v>
      </c>
      <c r="AY9" s="4" t="s">
        <v>419</v>
      </c>
      <c r="AZ9" s="4" t="s">
        <v>420</v>
      </c>
    </row>
    <row r="10" customFormat="false" ht="11.9" hidden="false" customHeight="true" outlineLevel="0" collapsed="false">
      <c r="A10" s="1" t="n">
        <f aca="false">A9+1</f>
        <v>9</v>
      </c>
      <c r="B10" s="4" t="s">
        <v>421</v>
      </c>
      <c r="C10" s="4" t="s">
        <v>422</v>
      </c>
      <c r="D10" s="4" t="s">
        <v>423</v>
      </c>
      <c r="E10" s="4" t="s">
        <v>424</v>
      </c>
      <c r="F10" s="4" t="s">
        <v>425</v>
      </c>
      <c r="G10" s="4" t="s">
        <v>426</v>
      </c>
      <c r="H10" s="4" t="s">
        <v>427</v>
      </c>
      <c r="I10" s="4" t="s">
        <v>428</v>
      </c>
      <c r="J10" s="4" t="s">
        <v>429</v>
      </c>
      <c r="K10" s="4" t="s">
        <v>430</v>
      </c>
      <c r="L10" s="4" t="s">
        <v>431</v>
      </c>
      <c r="M10" s="4" t="s">
        <v>432</v>
      </c>
      <c r="N10" s="4" t="s">
        <v>433</v>
      </c>
      <c r="O10" s="4" t="s">
        <v>434</v>
      </c>
      <c r="P10" s="4" t="s">
        <v>435</v>
      </c>
      <c r="Q10" s="4" t="s">
        <v>436</v>
      </c>
      <c r="R10" s="4" t="s">
        <v>437</v>
      </c>
      <c r="S10" s="4" t="s">
        <v>438</v>
      </c>
      <c r="T10" s="4" t="s">
        <v>439</v>
      </c>
      <c r="U10" s="4" t="s">
        <v>440</v>
      </c>
      <c r="V10" s="4" t="s">
        <v>441</v>
      </c>
      <c r="W10" s="4" t="s">
        <v>442</v>
      </c>
      <c r="X10" s="4" t="s">
        <v>443</v>
      </c>
      <c r="Y10" s="4" t="s">
        <v>444</v>
      </c>
      <c r="Z10" s="4" t="s">
        <v>445</v>
      </c>
      <c r="AA10" s="4" t="s">
        <v>446</v>
      </c>
      <c r="AB10" s="4" t="s">
        <v>447</v>
      </c>
      <c r="AC10" s="4" t="s">
        <v>448</v>
      </c>
      <c r="AD10" s="4" t="s">
        <v>449</v>
      </c>
      <c r="AE10" s="4" t="s">
        <v>450</v>
      </c>
      <c r="AF10" s="4" t="s">
        <v>451</v>
      </c>
      <c r="AG10" s="4" t="s">
        <v>452</v>
      </c>
      <c r="AH10" s="4" t="s">
        <v>402</v>
      </c>
      <c r="AI10" s="4" t="s">
        <v>453</v>
      </c>
      <c r="AJ10" s="4" t="s">
        <v>454</v>
      </c>
      <c r="AK10" s="4" t="s">
        <v>455</v>
      </c>
      <c r="AL10" s="4" t="s">
        <v>456</v>
      </c>
      <c r="AM10" s="4" t="s">
        <v>457</v>
      </c>
      <c r="AN10" s="4" t="s">
        <v>458</v>
      </c>
      <c r="AO10" s="4" t="s">
        <v>459</v>
      </c>
      <c r="AP10" s="4" t="s">
        <v>460</v>
      </c>
      <c r="AQ10" s="4" t="s">
        <v>461</v>
      </c>
      <c r="AR10" s="4" t="s">
        <v>462</v>
      </c>
      <c r="AS10" s="4" t="s">
        <v>463</v>
      </c>
      <c r="AT10" s="4" t="s">
        <v>464</v>
      </c>
      <c r="AU10" s="4" t="s">
        <v>465</v>
      </c>
      <c r="AV10" s="4" t="s">
        <v>466</v>
      </c>
      <c r="AW10" s="4" t="s">
        <v>467</v>
      </c>
      <c r="AX10" s="4" t="s">
        <v>468</v>
      </c>
      <c r="AY10" s="4" t="s">
        <v>469</v>
      </c>
      <c r="AZ10" s="4" t="s">
        <v>470</v>
      </c>
    </row>
    <row r="11" customFormat="false" ht="11.9" hidden="false" customHeight="true" outlineLevel="0" collapsed="false">
      <c r="A11" s="1" t="n">
        <f aca="false">A10+1</f>
        <v>10</v>
      </c>
      <c r="B11" s="4" t="s">
        <v>471</v>
      </c>
      <c r="C11" s="4" t="s">
        <v>472</v>
      </c>
      <c r="D11" s="4" t="s">
        <v>473</v>
      </c>
      <c r="E11" s="4" t="s">
        <v>424</v>
      </c>
      <c r="F11" s="4" t="s">
        <v>474</v>
      </c>
      <c r="G11" s="4" t="s">
        <v>475</v>
      </c>
      <c r="H11" s="4" t="s">
        <v>476</v>
      </c>
      <c r="I11" s="4" t="s">
        <v>477</v>
      </c>
      <c r="J11" s="4" t="s">
        <v>478</v>
      </c>
      <c r="K11" s="4" t="s">
        <v>479</v>
      </c>
      <c r="L11" s="4" t="s">
        <v>480</v>
      </c>
      <c r="M11" s="4" t="s">
        <v>481</v>
      </c>
      <c r="N11" s="4" t="s">
        <v>482</v>
      </c>
      <c r="O11" s="4" t="s">
        <v>483</v>
      </c>
      <c r="P11" s="4" t="s">
        <v>484</v>
      </c>
      <c r="Q11" s="4" t="s">
        <v>485</v>
      </c>
      <c r="R11" s="4" t="s">
        <v>486</v>
      </c>
      <c r="S11" s="4" t="s">
        <v>487</v>
      </c>
      <c r="T11" s="4" t="s">
        <v>488</v>
      </c>
      <c r="U11" s="4" t="s">
        <v>489</v>
      </c>
      <c r="V11" s="4" t="s">
        <v>441</v>
      </c>
      <c r="W11" s="4" t="s">
        <v>490</v>
      </c>
      <c r="X11" s="4" t="s">
        <v>491</v>
      </c>
      <c r="Y11" s="4" t="s">
        <v>492</v>
      </c>
      <c r="Z11" s="4" t="s">
        <v>493</v>
      </c>
      <c r="AA11" s="4" t="s">
        <v>494</v>
      </c>
      <c r="AB11" s="4" t="s">
        <v>495</v>
      </c>
      <c r="AC11" s="4" t="s">
        <v>496</v>
      </c>
      <c r="AD11" s="4" t="s">
        <v>475</v>
      </c>
      <c r="AE11" s="4" t="s">
        <v>450</v>
      </c>
      <c r="AF11" s="4" t="s">
        <v>497</v>
      </c>
      <c r="AG11" s="4" t="s">
        <v>498</v>
      </c>
      <c r="AH11" s="4" t="s">
        <v>499</v>
      </c>
      <c r="AI11" s="4" t="s">
        <v>500</v>
      </c>
      <c r="AJ11" s="4" t="s">
        <v>501</v>
      </c>
      <c r="AK11" s="4" t="s">
        <v>502</v>
      </c>
      <c r="AL11" s="4" t="s">
        <v>503</v>
      </c>
      <c r="AM11" s="4" t="s">
        <v>504</v>
      </c>
      <c r="AN11" s="4" t="s">
        <v>505</v>
      </c>
      <c r="AO11" s="4" t="s">
        <v>506</v>
      </c>
      <c r="AP11" s="4" t="s">
        <v>460</v>
      </c>
      <c r="AQ11" s="4" t="s">
        <v>507</v>
      </c>
      <c r="AR11" s="4" t="s">
        <v>508</v>
      </c>
      <c r="AS11" s="4" t="s">
        <v>509</v>
      </c>
      <c r="AT11" s="4" t="s">
        <v>464</v>
      </c>
      <c r="AU11" s="4" t="s">
        <v>510</v>
      </c>
      <c r="AV11" s="4" t="s">
        <v>511</v>
      </c>
      <c r="AW11" s="4" t="s">
        <v>512</v>
      </c>
      <c r="AX11" s="4" t="s">
        <v>513</v>
      </c>
      <c r="AY11" s="4" t="s">
        <v>514</v>
      </c>
      <c r="AZ11" s="4" t="s">
        <v>515</v>
      </c>
    </row>
    <row r="12" customFormat="false" ht="11.9" hidden="false" customHeight="true" outlineLevel="0" collapsed="false">
      <c r="A12" s="1" t="n">
        <f aca="false">A11+1</f>
        <v>11</v>
      </c>
      <c r="B12" s="4" t="s">
        <v>516</v>
      </c>
      <c r="C12" s="4" t="s">
        <v>517</v>
      </c>
      <c r="D12" s="4" t="s">
        <v>473</v>
      </c>
      <c r="E12" s="4" t="s">
        <v>518</v>
      </c>
      <c r="F12" s="4" t="s">
        <v>519</v>
      </c>
      <c r="G12" s="4" t="s">
        <v>520</v>
      </c>
      <c r="H12" s="4" t="s">
        <v>521</v>
      </c>
      <c r="I12" s="4" t="s">
        <v>522</v>
      </c>
      <c r="J12" s="4" t="s">
        <v>523</v>
      </c>
      <c r="K12" s="4" t="s">
        <v>524</v>
      </c>
      <c r="L12" s="4" t="s">
        <v>523</v>
      </c>
      <c r="M12" s="4" t="s">
        <v>525</v>
      </c>
      <c r="N12" s="4" t="s">
        <v>526</v>
      </c>
      <c r="O12" s="4" t="s">
        <v>527</v>
      </c>
      <c r="P12" s="4" t="s">
        <v>528</v>
      </c>
      <c r="Q12" s="4" t="s">
        <v>529</v>
      </c>
      <c r="R12" s="4" t="s">
        <v>530</v>
      </c>
      <c r="S12" s="4" t="s">
        <v>531</v>
      </c>
      <c r="T12" s="4" t="s">
        <v>532</v>
      </c>
      <c r="U12" s="4" t="s">
        <v>533</v>
      </c>
      <c r="V12" s="4" t="s">
        <v>534</v>
      </c>
      <c r="W12" s="4" t="s">
        <v>535</v>
      </c>
      <c r="X12" s="4" t="s">
        <v>536</v>
      </c>
      <c r="Y12" s="4" t="s">
        <v>537</v>
      </c>
      <c r="Z12" s="4" t="s">
        <v>538</v>
      </c>
      <c r="AA12" s="4" t="s">
        <v>539</v>
      </c>
      <c r="AB12" s="4" t="s">
        <v>540</v>
      </c>
      <c r="AC12" s="4" t="s">
        <v>496</v>
      </c>
      <c r="AD12" s="4" t="s">
        <v>541</v>
      </c>
      <c r="AE12" s="4" t="s">
        <v>542</v>
      </c>
      <c r="AF12" s="4" t="s">
        <v>543</v>
      </c>
      <c r="AG12" s="4" t="s">
        <v>544</v>
      </c>
      <c r="AH12" s="4" t="s">
        <v>545</v>
      </c>
      <c r="AI12" s="4" t="s">
        <v>473</v>
      </c>
      <c r="AJ12" s="4" t="s">
        <v>546</v>
      </c>
      <c r="AK12" s="4" t="s">
        <v>547</v>
      </c>
      <c r="AL12" s="4" t="s">
        <v>548</v>
      </c>
      <c r="AM12" s="4" t="s">
        <v>549</v>
      </c>
      <c r="AN12" s="4" t="s">
        <v>550</v>
      </c>
      <c r="AO12" s="4" t="s">
        <v>551</v>
      </c>
      <c r="AP12" s="4" t="s">
        <v>460</v>
      </c>
      <c r="AQ12" s="4" t="s">
        <v>552</v>
      </c>
      <c r="AR12" s="4" t="s">
        <v>553</v>
      </c>
      <c r="AS12" s="4" t="s">
        <v>554</v>
      </c>
      <c r="AT12" s="4" t="s">
        <v>555</v>
      </c>
      <c r="AU12" s="4" t="s">
        <v>556</v>
      </c>
      <c r="AV12" s="4" t="s">
        <v>557</v>
      </c>
      <c r="AW12" s="4" t="s">
        <v>558</v>
      </c>
      <c r="AX12" s="4" t="s">
        <v>559</v>
      </c>
      <c r="AY12" s="4" t="s">
        <v>560</v>
      </c>
      <c r="AZ12" s="4" t="s">
        <v>561</v>
      </c>
    </row>
    <row r="13" customFormat="false" ht="11.9" hidden="false" customHeight="true" outlineLevel="0" collapsed="false">
      <c r="A13" s="1" t="n">
        <f aca="false">A12+1</f>
        <v>12</v>
      </c>
      <c r="B13" s="4" t="s">
        <v>562</v>
      </c>
      <c r="D13" s="4" t="s">
        <v>563</v>
      </c>
      <c r="E13" s="4" t="s">
        <v>564</v>
      </c>
      <c r="F13" s="4" t="s">
        <v>565</v>
      </c>
      <c r="G13" s="4" t="s">
        <v>566</v>
      </c>
      <c r="H13" s="4" t="s">
        <v>523</v>
      </c>
      <c r="I13" s="4" t="s">
        <v>567</v>
      </c>
      <c r="J13" s="4" t="s">
        <v>517</v>
      </c>
      <c r="K13" s="4" t="s">
        <v>568</v>
      </c>
      <c r="L13" s="4" t="s">
        <v>517</v>
      </c>
      <c r="M13" s="4" t="s">
        <v>525</v>
      </c>
      <c r="N13" s="4" t="s">
        <v>569</v>
      </c>
      <c r="O13" s="4" t="s">
        <v>570</v>
      </c>
      <c r="P13" s="4" t="s">
        <v>571</v>
      </c>
      <c r="Q13" s="4" t="s">
        <v>572</v>
      </c>
      <c r="R13" s="4" t="s">
        <v>573</v>
      </c>
      <c r="S13" s="4" t="s">
        <v>531</v>
      </c>
      <c r="T13" s="4" t="s">
        <v>574</v>
      </c>
      <c r="U13" s="4" t="s">
        <v>575</v>
      </c>
      <c r="V13" s="4" t="s">
        <v>576</v>
      </c>
      <c r="W13" s="4" t="s">
        <v>577</v>
      </c>
      <c r="X13" s="4" t="s">
        <v>578</v>
      </c>
      <c r="Y13" s="4" t="s">
        <v>579</v>
      </c>
      <c r="Z13" s="4" t="s">
        <v>580</v>
      </c>
      <c r="AA13" s="4" t="s">
        <v>581</v>
      </c>
      <c r="AB13" s="4" t="s">
        <v>582</v>
      </c>
      <c r="AC13" s="4" t="s">
        <v>583</v>
      </c>
      <c r="AD13" s="4" t="s">
        <v>584</v>
      </c>
      <c r="AE13" s="4" t="s">
        <v>517</v>
      </c>
      <c r="AF13" s="4" t="s">
        <v>585</v>
      </c>
      <c r="AG13" s="4" t="s">
        <v>544</v>
      </c>
      <c r="AH13" s="4" t="s">
        <v>586</v>
      </c>
      <c r="AI13" s="4" t="s">
        <v>472</v>
      </c>
      <c r="AJ13" s="4" t="s">
        <v>587</v>
      </c>
      <c r="AK13" s="4" t="s">
        <v>588</v>
      </c>
      <c r="AL13" s="4" t="s">
        <v>589</v>
      </c>
      <c r="AM13" s="4" t="s">
        <v>590</v>
      </c>
      <c r="AN13" s="4" t="s">
        <v>591</v>
      </c>
      <c r="AO13" s="4" t="s">
        <v>592</v>
      </c>
      <c r="AP13" s="4" t="s">
        <v>460</v>
      </c>
      <c r="AQ13" s="4" t="s">
        <v>593</v>
      </c>
      <c r="AR13" s="4" t="s">
        <v>594</v>
      </c>
      <c r="AS13" s="4" t="s">
        <v>595</v>
      </c>
      <c r="AT13" s="4" t="s">
        <v>596</v>
      </c>
      <c r="AU13" s="4" t="s">
        <v>597</v>
      </c>
      <c r="AV13" s="4" t="s">
        <v>598</v>
      </c>
      <c r="AW13" s="4" t="s">
        <v>599</v>
      </c>
      <c r="AX13" s="4" t="s">
        <v>600</v>
      </c>
      <c r="AY13" s="4" t="s">
        <v>560</v>
      </c>
      <c r="AZ13" s="4" t="s">
        <v>591</v>
      </c>
    </row>
    <row r="14" customFormat="false" ht="11.9" hidden="false" customHeight="true" outlineLevel="0" collapsed="false">
      <c r="A14" s="1" t="n">
        <f aca="false">A13+1</f>
        <v>13</v>
      </c>
      <c r="B14" s="4" t="s">
        <v>517</v>
      </c>
      <c r="D14" s="4" t="s">
        <v>472</v>
      </c>
      <c r="E14" s="4" t="s">
        <v>517</v>
      </c>
      <c r="F14" s="4" t="s">
        <v>601</v>
      </c>
      <c r="G14" s="4" t="s">
        <v>563</v>
      </c>
      <c r="H14" s="4" t="s">
        <v>517</v>
      </c>
      <c r="I14" s="4" t="s">
        <v>602</v>
      </c>
      <c r="K14" s="4" t="s">
        <v>603</v>
      </c>
      <c r="M14" s="4" t="s">
        <v>517</v>
      </c>
      <c r="N14" s="4" t="s">
        <v>604</v>
      </c>
      <c r="O14" s="4" t="s">
        <v>605</v>
      </c>
      <c r="P14" s="4" t="s">
        <v>606</v>
      </c>
      <c r="Q14" s="4" t="s">
        <v>607</v>
      </c>
      <c r="R14" s="4" t="s">
        <v>608</v>
      </c>
      <c r="S14" s="4" t="s">
        <v>531</v>
      </c>
      <c r="T14" s="4" t="s">
        <v>609</v>
      </c>
      <c r="U14" s="4" t="s">
        <v>610</v>
      </c>
      <c r="V14" s="4" t="s">
        <v>611</v>
      </c>
      <c r="W14" s="4" t="s">
        <v>612</v>
      </c>
      <c r="X14" s="4" t="s">
        <v>613</v>
      </c>
      <c r="Y14" s="4" t="s">
        <v>614</v>
      </c>
      <c r="Z14" s="4" t="s">
        <v>615</v>
      </c>
      <c r="AA14" s="4" t="s">
        <v>616</v>
      </c>
      <c r="AB14" s="4" t="s">
        <v>582</v>
      </c>
      <c r="AC14" s="4" t="s">
        <v>617</v>
      </c>
      <c r="AD14" s="4" t="s">
        <v>563</v>
      </c>
      <c r="AF14" s="4" t="s">
        <v>585</v>
      </c>
      <c r="AG14" s="4" t="s">
        <v>517</v>
      </c>
      <c r="AH14" s="4" t="s">
        <v>542</v>
      </c>
      <c r="AI14" s="4" t="s">
        <v>472</v>
      </c>
      <c r="AJ14" s="4" t="s">
        <v>562</v>
      </c>
      <c r="AK14" s="4" t="s">
        <v>618</v>
      </c>
      <c r="AL14" s="4" t="s">
        <v>589</v>
      </c>
      <c r="AM14" s="4" t="s">
        <v>590</v>
      </c>
      <c r="AN14" s="4" t="s">
        <v>582</v>
      </c>
      <c r="AO14" s="4" t="s">
        <v>619</v>
      </c>
      <c r="AP14" s="4" t="s">
        <v>460</v>
      </c>
      <c r="AQ14" s="4" t="s">
        <v>620</v>
      </c>
      <c r="AR14" s="4" t="s">
        <v>460</v>
      </c>
      <c r="AS14" s="4" t="s">
        <v>595</v>
      </c>
      <c r="AT14" s="4" t="s">
        <v>621</v>
      </c>
      <c r="AU14" s="4" t="s">
        <v>622</v>
      </c>
      <c r="AV14" s="4" t="s">
        <v>598</v>
      </c>
      <c r="AW14" s="4" t="s">
        <v>623</v>
      </c>
      <c r="AX14" s="4" t="s">
        <v>624</v>
      </c>
      <c r="AY14" s="4" t="s">
        <v>625</v>
      </c>
      <c r="AZ14" s="4" t="s">
        <v>626</v>
      </c>
    </row>
    <row r="15" customFormat="false" ht="11.9" hidden="false" customHeight="true" outlineLevel="0" collapsed="false">
      <c r="A15" s="1" t="n">
        <f aca="false">A14+1</f>
        <v>14</v>
      </c>
      <c r="D15" s="4" t="s">
        <v>472</v>
      </c>
      <c r="F15" s="4" t="s">
        <v>595</v>
      </c>
      <c r="G15" s="4" t="s">
        <v>595</v>
      </c>
      <c r="I15" s="4" t="s">
        <v>613</v>
      </c>
      <c r="K15" s="4" t="s">
        <v>542</v>
      </c>
      <c r="N15" s="4" t="s">
        <v>627</v>
      </c>
      <c r="O15" s="4" t="s">
        <v>605</v>
      </c>
      <c r="P15" s="4" t="s">
        <v>628</v>
      </c>
      <c r="Q15" s="4" t="s">
        <v>629</v>
      </c>
      <c r="R15" s="4" t="s">
        <v>630</v>
      </c>
      <c r="S15" s="4" t="s">
        <v>631</v>
      </c>
      <c r="T15" s="4" t="s">
        <v>609</v>
      </c>
      <c r="U15" s="4" t="s">
        <v>632</v>
      </c>
      <c r="V15" s="4" t="s">
        <v>633</v>
      </c>
      <c r="W15" s="4" t="s">
        <v>612</v>
      </c>
      <c r="X15" s="4" t="s">
        <v>613</v>
      </c>
      <c r="Y15" s="4" t="s">
        <v>634</v>
      </c>
      <c r="Z15" s="4" t="s">
        <v>635</v>
      </c>
      <c r="AA15" s="4" t="s">
        <v>616</v>
      </c>
      <c r="AB15" s="4" t="s">
        <v>595</v>
      </c>
      <c r="AC15" s="4" t="s">
        <v>636</v>
      </c>
      <c r="AD15" s="4" t="s">
        <v>472</v>
      </c>
      <c r="AF15" s="4" t="s">
        <v>637</v>
      </c>
      <c r="AH15" s="4" t="s">
        <v>517</v>
      </c>
      <c r="AI15" s="4" t="s">
        <v>517</v>
      </c>
      <c r="AJ15" s="4" t="s">
        <v>562</v>
      </c>
      <c r="AK15" s="4" t="s">
        <v>638</v>
      </c>
      <c r="AL15" s="4" t="s">
        <v>589</v>
      </c>
      <c r="AM15" s="4" t="s">
        <v>590</v>
      </c>
      <c r="AN15" s="4" t="s">
        <v>595</v>
      </c>
      <c r="AO15" s="4" t="s">
        <v>639</v>
      </c>
      <c r="AP15" s="4" t="s">
        <v>460</v>
      </c>
      <c r="AQ15" s="4" t="s">
        <v>640</v>
      </c>
      <c r="AR15" s="4" t="s">
        <v>460</v>
      </c>
      <c r="AS15" s="4" t="s">
        <v>517</v>
      </c>
      <c r="AT15" s="4" t="s">
        <v>641</v>
      </c>
      <c r="AU15" s="4" t="s">
        <v>642</v>
      </c>
      <c r="AV15" s="4" t="s">
        <v>637</v>
      </c>
      <c r="AW15" s="4" t="s">
        <v>643</v>
      </c>
      <c r="AX15" s="4" t="s">
        <v>644</v>
      </c>
      <c r="AY15" s="4" t="s">
        <v>523</v>
      </c>
      <c r="AZ15" s="4" t="s">
        <v>645</v>
      </c>
    </row>
    <row r="16" customFormat="false" ht="11.9" hidden="false" customHeight="true" outlineLevel="0" collapsed="false">
      <c r="A16" s="1" t="n">
        <f aca="false">A15+1</f>
        <v>15</v>
      </c>
      <c r="D16" s="4" t="s">
        <v>472</v>
      </c>
      <c r="F16" s="4" t="s">
        <v>595</v>
      </c>
      <c r="G16" s="4" t="s">
        <v>595</v>
      </c>
      <c r="I16" s="4" t="s">
        <v>517</v>
      </c>
      <c r="K16" s="4" t="s">
        <v>517</v>
      </c>
      <c r="N16" s="4" t="s">
        <v>646</v>
      </c>
      <c r="O16" s="4" t="s">
        <v>605</v>
      </c>
      <c r="P16" s="4" t="s">
        <v>647</v>
      </c>
      <c r="Q16" s="4" t="s">
        <v>648</v>
      </c>
      <c r="R16" s="4" t="s">
        <v>630</v>
      </c>
      <c r="S16" s="4" t="s">
        <v>649</v>
      </c>
      <c r="T16" s="4" t="s">
        <v>609</v>
      </c>
      <c r="U16" s="4" t="s">
        <v>650</v>
      </c>
      <c r="V16" s="4" t="s">
        <v>651</v>
      </c>
      <c r="W16" s="4" t="s">
        <v>652</v>
      </c>
      <c r="X16" s="4" t="s">
        <v>613</v>
      </c>
      <c r="Y16" s="4" t="s">
        <v>634</v>
      </c>
      <c r="Z16" s="4" t="s">
        <v>653</v>
      </c>
      <c r="AA16" s="4" t="s">
        <v>523</v>
      </c>
      <c r="AB16" s="4" t="s">
        <v>595</v>
      </c>
      <c r="AC16" s="4" t="s">
        <v>636</v>
      </c>
      <c r="AD16" s="4" t="s">
        <v>472</v>
      </c>
      <c r="AF16" s="4" t="s">
        <v>582</v>
      </c>
      <c r="AJ16" s="4" t="s">
        <v>472</v>
      </c>
      <c r="AK16" s="4" t="s">
        <v>638</v>
      </c>
      <c r="AL16" s="4" t="s">
        <v>517</v>
      </c>
      <c r="AM16" s="4" t="s">
        <v>590</v>
      </c>
      <c r="AN16" s="4" t="s">
        <v>517</v>
      </c>
      <c r="AO16" s="4" t="s">
        <v>654</v>
      </c>
      <c r="AP16" s="4" t="s">
        <v>517</v>
      </c>
      <c r="AQ16" s="4" t="s">
        <v>655</v>
      </c>
      <c r="AR16" s="4" t="s">
        <v>460</v>
      </c>
      <c r="AT16" s="4" t="s">
        <v>517</v>
      </c>
      <c r="AU16" s="4" t="s">
        <v>648</v>
      </c>
      <c r="AV16" s="4" t="s">
        <v>648</v>
      </c>
      <c r="AW16" s="4" t="s">
        <v>656</v>
      </c>
      <c r="AX16" s="4" t="s">
        <v>657</v>
      </c>
      <c r="AY16" s="4" t="s">
        <v>523</v>
      </c>
      <c r="AZ16" s="4" t="s">
        <v>645</v>
      </c>
    </row>
    <row r="17" customFormat="false" ht="11.9" hidden="false" customHeight="true" outlineLevel="0" collapsed="false">
      <c r="A17" s="1" t="n">
        <f aca="false">A16+1</f>
        <v>16</v>
      </c>
      <c r="D17" s="4" t="s">
        <v>472</v>
      </c>
      <c r="F17" s="4" t="s">
        <v>595</v>
      </c>
      <c r="G17" s="4" t="s">
        <v>517</v>
      </c>
      <c r="N17" s="4" t="s">
        <v>658</v>
      </c>
      <c r="O17" s="4" t="s">
        <v>659</v>
      </c>
      <c r="P17" s="4" t="s">
        <v>568</v>
      </c>
      <c r="Q17" s="4" t="s">
        <v>517</v>
      </c>
      <c r="R17" s="4" t="s">
        <v>630</v>
      </c>
      <c r="S17" s="4" t="s">
        <v>660</v>
      </c>
      <c r="T17" s="4" t="s">
        <v>609</v>
      </c>
      <c r="U17" s="4" t="s">
        <v>661</v>
      </c>
      <c r="V17" s="4" t="s">
        <v>662</v>
      </c>
      <c r="W17" s="4" t="s">
        <v>663</v>
      </c>
      <c r="X17" s="4" t="s">
        <v>613</v>
      </c>
      <c r="Y17" s="4" t="s">
        <v>634</v>
      </c>
      <c r="Z17" s="4" t="s">
        <v>664</v>
      </c>
      <c r="AA17" s="4" t="s">
        <v>517</v>
      </c>
      <c r="AB17" s="4" t="s">
        <v>595</v>
      </c>
      <c r="AC17" s="4" t="s">
        <v>473</v>
      </c>
      <c r="AD17" s="4" t="s">
        <v>472</v>
      </c>
      <c r="AF17" s="4" t="s">
        <v>582</v>
      </c>
      <c r="AJ17" s="4" t="s">
        <v>472</v>
      </c>
      <c r="AK17" s="4" t="s">
        <v>638</v>
      </c>
      <c r="AM17" s="4" t="s">
        <v>590</v>
      </c>
      <c r="AO17" s="4" t="s">
        <v>472</v>
      </c>
      <c r="AQ17" s="4" t="s">
        <v>655</v>
      </c>
      <c r="AR17" s="4" t="s">
        <v>460</v>
      </c>
      <c r="AU17" s="4" t="s">
        <v>648</v>
      </c>
      <c r="AV17" s="4" t="s">
        <v>637</v>
      </c>
      <c r="AW17" s="4" t="s">
        <v>664</v>
      </c>
      <c r="AX17" s="4" t="s">
        <v>613</v>
      </c>
      <c r="AY17" s="4" t="s">
        <v>523</v>
      </c>
      <c r="AZ17" s="4" t="s">
        <v>645</v>
      </c>
    </row>
    <row r="18" customFormat="false" ht="11.9" hidden="false" customHeight="true" outlineLevel="0" collapsed="false">
      <c r="A18" s="1" t="n">
        <f aca="false">A17+1</f>
        <v>17</v>
      </c>
      <c r="D18" s="4" t="s">
        <v>472</v>
      </c>
      <c r="F18" s="4" t="s">
        <v>595</v>
      </c>
      <c r="N18" s="4" t="s">
        <v>658</v>
      </c>
      <c r="O18" s="4" t="s">
        <v>648</v>
      </c>
      <c r="P18" s="4" t="s">
        <v>422</v>
      </c>
      <c r="R18" s="4" t="s">
        <v>630</v>
      </c>
      <c r="S18" s="4" t="s">
        <v>665</v>
      </c>
      <c r="T18" s="4" t="s">
        <v>666</v>
      </c>
      <c r="U18" s="4" t="s">
        <v>667</v>
      </c>
      <c r="V18" s="4" t="s">
        <v>668</v>
      </c>
      <c r="W18" s="4" t="s">
        <v>657</v>
      </c>
      <c r="X18" s="4" t="s">
        <v>613</v>
      </c>
      <c r="Y18" s="4" t="s">
        <v>517</v>
      </c>
      <c r="Z18" s="4" t="s">
        <v>664</v>
      </c>
      <c r="AB18" s="4" t="s">
        <v>517</v>
      </c>
      <c r="AC18" s="4" t="s">
        <v>472</v>
      </c>
      <c r="AD18" s="4" t="s">
        <v>472</v>
      </c>
      <c r="AF18" s="4" t="s">
        <v>523</v>
      </c>
      <c r="AJ18" s="4" t="s">
        <v>517</v>
      </c>
      <c r="AK18" s="4" t="s">
        <v>517</v>
      </c>
      <c r="AM18" s="4" t="s">
        <v>472</v>
      </c>
      <c r="AO18" s="4" t="s">
        <v>517</v>
      </c>
      <c r="AQ18" s="4" t="s">
        <v>603</v>
      </c>
      <c r="AR18" s="4" t="s">
        <v>460</v>
      </c>
      <c r="AU18" s="4" t="s">
        <v>595</v>
      </c>
      <c r="AV18" s="4" t="s">
        <v>648</v>
      </c>
      <c r="AW18" s="4" t="s">
        <v>664</v>
      </c>
      <c r="AX18" s="4" t="s">
        <v>613</v>
      </c>
      <c r="AY18" s="4" t="s">
        <v>542</v>
      </c>
      <c r="AZ18" s="4" t="s">
        <v>542</v>
      </c>
    </row>
    <row r="19" customFormat="false" ht="11.9" hidden="false" customHeight="true" outlineLevel="0" collapsed="false">
      <c r="A19" s="1" t="n">
        <f aca="false">A18+1</f>
        <v>18</v>
      </c>
      <c r="D19" s="4" t="s">
        <v>472</v>
      </c>
      <c r="F19" s="4" t="s">
        <v>595</v>
      </c>
      <c r="N19" s="4" t="s">
        <v>669</v>
      </c>
      <c r="O19" s="4" t="s">
        <v>595</v>
      </c>
      <c r="P19" s="4" t="s">
        <v>422</v>
      </c>
      <c r="R19" s="4" t="s">
        <v>630</v>
      </c>
      <c r="S19" s="4" t="s">
        <v>665</v>
      </c>
      <c r="T19" s="4" t="s">
        <v>670</v>
      </c>
      <c r="U19" s="4" t="s">
        <v>671</v>
      </c>
      <c r="V19" s="4" t="s">
        <v>664</v>
      </c>
      <c r="W19" s="4" t="s">
        <v>554</v>
      </c>
      <c r="X19" s="4" t="s">
        <v>613</v>
      </c>
      <c r="Z19" s="4" t="s">
        <v>422</v>
      </c>
      <c r="AC19" s="4" t="s">
        <v>472</v>
      </c>
      <c r="AD19" s="4" t="s">
        <v>517</v>
      </c>
      <c r="AF19" s="4" t="s">
        <v>595</v>
      </c>
      <c r="AM19" s="4" t="s">
        <v>472</v>
      </c>
      <c r="AQ19" s="4" t="s">
        <v>603</v>
      </c>
      <c r="AR19" s="4" t="s">
        <v>517</v>
      </c>
      <c r="AU19" s="4" t="s">
        <v>595</v>
      </c>
      <c r="AV19" s="4" t="s">
        <v>595</v>
      </c>
      <c r="AW19" s="4" t="s">
        <v>672</v>
      </c>
      <c r="AX19" s="4" t="s">
        <v>613</v>
      </c>
      <c r="AY19" s="4" t="s">
        <v>517</v>
      </c>
      <c r="AZ19" s="4" t="s">
        <v>460</v>
      </c>
    </row>
    <row r="20" customFormat="false" ht="11.9" hidden="false" customHeight="true" outlineLevel="0" collapsed="false">
      <c r="A20" s="1" t="n">
        <f aca="false">A19+1</f>
        <v>19</v>
      </c>
      <c r="D20" s="4" t="s">
        <v>517</v>
      </c>
      <c r="F20" s="4" t="s">
        <v>517</v>
      </c>
      <c r="N20" s="4" t="s">
        <v>673</v>
      </c>
      <c r="O20" s="4" t="s">
        <v>595</v>
      </c>
      <c r="P20" s="4" t="s">
        <v>422</v>
      </c>
      <c r="R20" s="4" t="s">
        <v>674</v>
      </c>
      <c r="S20" s="4" t="s">
        <v>675</v>
      </c>
      <c r="T20" s="4" t="s">
        <v>670</v>
      </c>
      <c r="U20" s="4" t="s">
        <v>676</v>
      </c>
      <c r="V20" s="4" t="s">
        <v>664</v>
      </c>
      <c r="W20" s="4" t="s">
        <v>517</v>
      </c>
      <c r="X20" s="4" t="s">
        <v>613</v>
      </c>
      <c r="Z20" s="4" t="s">
        <v>460</v>
      </c>
      <c r="AC20" s="4" t="s">
        <v>472</v>
      </c>
      <c r="AF20" s="4" t="s">
        <v>517</v>
      </c>
      <c r="AM20" s="4" t="s">
        <v>472</v>
      </c>
      <c r="AQ20" s="4" t="s">
        <v>657</v>
      </c>
      <c r="AU20" s="4" t="s">
        <v>595</v>
      </c>
      <c r="AV20" s="4" t="s">
        <v>595</v>
      </c>
      <c r="AW20" s="4" t="s">
        <v>460</v>
      </c>
      <c r="AX20" s="4" t="s">
        <v>613</v>
      </c>
      <c r="AZ20" s="4" t="s">
        <v>542</v>
      </c>
    </row>
    <row r="21" customFormat="false" ht="11.9" hidden="false" customHeight="true" outlineLevel="0" collapsed="false">
      <c r="A21" s="1" t="n">
        <f aca="false">A20+1</f>
        <v>20</v>
      </c>
      <c r="N21" s="4" t="s">
        <v>677</v>
      </c>
      <c r="O21" s="4" t="s">
        <v>595</v>
      </c>
      <c r="P21" s="4" t="s">
        <v>422</v>
      </c>
      <c r="R21" s="4" t="s">
        <v>678</v>
      </c>
      <c r="S21" s="4" t="s">
        <v>675</v>
      </c>
      <c r="T21" s="4" t="s">
        <v>670</v>
      </c>
      <c r="U21" s="4" t="s">
        <v>679</v>
      </c>
      <c r="V21" s="4" t="s">
        <v>664</v>
      </c>
      <c r="X21" s="4" t="s">
        <v>517</v>
      </c>
      <c r="Z21" s="4" t="s">
        <v>517</v>
      </c>
      <c r="AC21" s="4" t="s">
        <v>472</v>
      </c>
      <c r="AM21" s="4" t="s">
        <v>472</v>
      </c>
      <c r="AQ21" s="4" t="s">
        <v>542</v>
      </c>
      <c r="AU21" s="4" t="s">
        <v>595</v>
      </c>
      <c r="AV21" s="4" t="s">
        <v>595</v>
      </c>
      <c r="AW21" s="4" t="s">
        <v>517</v>
      </c>
      <c r="AX21" s="4" t="s">
        <v>613</v>
      </c>
      <c r="AZ21" s="4" t="s">
        <v>517</v>
      </c>
    </row>
    <row r="22" customFormat="false" ht="11.9" hidden="false" customHeight="true" outlineLevel="0" collapsed="false">
      <c r="A22" s="1" t="n">
        <f aca="false">A21+1</f>
        <v>21</v>
      </c>
      <c r="N22" s="4" t="s">
        <v>542</v>
      </c>
      <c r="O22" s="4" t="s">
        <v>595</v>
      </c>
      <c r="P22" s="4" t="s">
        <v>422</v>
      </c>
      <c r="R22" s="4" t="s">
        <v>680</v>
      </c>
      <c r="S22" s="4" t="s">
        <v>681</v>
      </c>
      <c r="T22" s="4" t="s">
        <v>682</v>
      </c>
      <c r="U22" s="4" t="s">
        <v>683</v>
      </c>
      <c r="V22" s="4" t="s">
        <v>422</v>
      </c>
      <c r="AC22" s="4" t="s">
        <v>472</v>
      </c>
      <c r="AM22" s="4" t="s">
        <v>472</v>
      </c>
      <c r="AQ22" s="4" t="s">
        <v>517</v>
      </c>
      <c r="AU22" s="4" t="s">
        <v>595</v>
      </c>
      <c r="AV22" s="4" t="s">
        <v>595</v>
      </c>
      <c r="AX22" s="4" t="s">
        <v>613</v>
      </c>
    </row>
    <row r="23" customFormat="false" ht="11.9" hidden="false" customHeight="true" outlineLevel="0" collapsed="false">
      <c r="A23" s="1" t="n">
        <f aca="false">A22+1</f>
        <v>22</v>
      </c>
      <c r="N23" s="4" t="s">
        <v>517</v>
      </c>
      <c r="O23" s="4" t="s">
        <v>595</v>
      </c>
      <c r="P23" s="4" t="s">
        <v>422</v>
      </c>
      <c r="R23" s="4" t="s">
        <v>684</v>
      </c>
      <c r="S23" s="4" t="s">
        <v>681</v>
      </c>
      <c r="T23" s="4" t="s">
        <v>685</v>
      </c>
      <c r="U23" s="4" t="s">
        <v>686</v>
      </c>
      <c r="V23" s="4" t="s">
        <v>460</v>
      </c>
      <c r="AC23" s="4" t="s">
        <v>472</v>
      </c>
      <c r="AM23" s="4" t="s">
        <v>472</v>
      </c>
      <c r="AU23" s="4" t="s">
        <v>595</v>
      </c>
      <c r="AV23" s="4" t="s">
        <v>595</v>
      </c>
      <c r="AX23" s="4" t="s">
        <v>517</v>
      </c>
    </row>
    <row r="24" customFormat="false" ht="11.9" hidden="false" customHeight="true" outlineLevel="0" collapsed="false">
      <c r="A24" s="1" t="n">
        <f aca="false">A23+1</f>
        <v>23</v>
      </c>
      <c r="O24" s="4" t="s">
        <v>595</v>
      </c>
      <c r="P24" s="4" t="s">
        <v>422</v>
      </c>
      <c r="R24" s="4" t="s">
        <v>684</v>
      </c>
      <c r="S24" s="4" t="s">
        <v>687</v>
      </c>
      <c r="T24" s="4" t="s">
        <v>685</v>
      </c>
      <c r="U24" s="4" t="s">
        <v>686</v>
      </c>
      <c r="V24" s="4" t="s">
        <v>595</v>
      </c>
      <c r="AC24" s="4" t="s">
        <v>472</v>
      </c>
      <c r="AM24" s="4" t="s">
        <v>517</v>
      </c>
      <c r="AU24" s="4" t="s">
        <v>517</v>
      </c>
      <c r="AV24" s="4" t="s">
        <v>595</v>
      </c>
    </row>
    <row r="25" customFormat="false" ht="11.9" hidden="false" customHeight="true" outlineLevel="0" collapsed="false">
      <c r="A25" s="1" t="n">
        <f aca="false">A24+1</f>
        <v>24</v>
      </c>
      <c r="O25" s="4" t="s">
        <v>595</v>
      </c>
      <c r="P25" s="4" t="s">
        <v>422</v>
      </c>
      <c r="R25" s="4" t="s">
        <v>684</v>
      </c>
      <c r="S25" s="4" t="s">
        <v>687</v>
      </c>
      <c r="T25" s="4" t="s">
        <v>688</v>
      </c>
      <c r="U25" s="4" t="s">
        <v>689</v>
      </c>
      <c r="V25" s="4" t="s">
        <v>517</v>
      </c>
      <c r="AC25" s="4" t="s">
        <v>517</v>
      </c>
      <c r="AV25" s="4" t="s">
        <v>517</v>
      </c>
    </row>
    <row r="26" customFormat="false" ht="11.9" hidden="false" customHeight="true" outlineLevel="0" collapsed="false">
      <c r="A26" s="1" t="n">
        <f aca="false">A25+1</f>
        <v>25</v>
      </c>
      <c r="O26" s="4" t="s">
        <v>595</v>
      </c>
      <c r="P26" s="4" t="s">
        <v>422</v>
      </c>
      <c r="R26" s="4" t="s">
        <v>684</v>
      </c>
      <c r="S26" s="4" t="s">
        <v>687</v>
      </c>
      <c r="T26" s="4" t="s">
        <v>688</v>
      </c>
      <c r="U26" s="4" t="s">
        <v>689</v>
      </c>
    </row>
    <row r="27" customFormat="false" ht="11.9" hidden="false" customHeight="true" outlineLevel="0" collapsed="false">
      <c r="A27" s="1" t="n">
        <f aca="false">A26+1</f>
        <v>26</v>
      </c>
      <c r="O27" s="4" t="s">
        <v>595</v>
      </c>
      <c r="P27" s="4" t="s">
        <v>517</v>
      </c>
      <c r="R27" s="4" t="s">
        <v>690</v>
      </c>
      <c r="S27" s="4" t="s">
        <v>648</v>
      </c>
      <c r="T27" s="4" t="s">
        <v>688</v>
      </c>
      <c r="U27" s="4" t="s">
        <v>689</v>
      </c>
    </row>
    <row r="28" customFormat="false" ht="11.9" hidden="false" customHeight="true" outlineLevel="0" collapsed="false">
      <c r="A28" s="1" t="n">
        <f aca="false">A27+1</f>
        <v>27</v>
      </c>
      <c r="O28" s="4" t="s">
        <v>595</v>
      </c>
      <c r="R28" s="4" t="s">
        <v>690</v>
      </c>
      <c r="S28" s="4" t="s">
        <v>648</v>
      </c>
      <c r="T28" s="4" t="s">
        <v>688</v>
      </c>
      <c r="U28" s="4" t="s">
        <v>689</v>
      </c>
    </row>
    <row r="29" customFormat="false" ht="11.9" hidden="false" customHeight="true" outlineLevel="0" collapsed="false">
      <c r="A29" s="1" t="n">
        <f aca="false">A28+1</f>
        <v>28</v>
      </c>
      <c r="O29" s="4" t="s">
        <v>595</v>
      </c>
      <c r="R29" s="4" t="s">
        <v>690</v>
      </c>
      <c r="S29" s="4" t="s">
        <v>648</v>
      </c>
      <c r="T29" s="4" t="s">
        <v>688</v>
      </c>
      <c r="U29" s="4" t="s">
        <v>691</v>
      </c>
    </row>
    <row r="30" customFormat="false" ht="11.9" hidden="false" customHeight="true" outlineLevel="0" collapsed="false">
      <c r="A30" s="1" t="n">
        <f aca="false">A29+1</f>
        <v>29</v>
      </c>
      <c r="O30" s="4" t="s">
        <v>595</v>
      </c>
      <c r="R30" s="4" t="s">
        <v>690</v>
      </c>
      <c r="S30" s="4" t="s">
        <v>648</v>
      </c>
      <c r="T30" s="4" t="s">
        <v>688</v>
      </c>
      <c r="U30" s="4" t="s">
        <v>691</v>
      </c>
    </row>
    <row r="31" customFormat="false" ht="11.9" hidden="false" customHeight="true" outlineLevel="0" collapsed="false">
      <c r="A31" s="1" t="n">
        <f aca="false">A30+1</f>
        <v>30</v>
      </c>
      <c r="O31" s="4" t="s">
        <v>595</v>
      </c>
      <c r="R31" s="4" t="s">
        <v>654</v>
      </c>
      <c r="S31" s="4" t="s">
        <v>648</v>
      </c>
      <c r="T31" s="4" t="s">
        <v>688</v>
      </c>
      <c r="U31" s="4" t="s">
        <v>691</v>
      </c>
    </row>
    <row r="32" customFormat="false" ht="11.9" hidden="false" customHeight="true" outlineLevel="0" collapsed="false">
      <c r="A32" s="1" t="n">
        <f aca="false">A31+1</f>
        <v>31</v>
      </c>
      <c r="O32" s="4" t="s">
        <v>595</v>
      </c>
      <c r="R32" s="4" t="s">
        <v>654</v>
      </c>
      <c r="S32" s="4" t="s">
        <v>648</v>
      </c>
      <c r="T32" s="4" t="s">
        <v>688</v>
      </c>
      <c r="U32" s="4" t="s">
        <v>691</v>
      </c>
    </row>
    <row r="33" customFormat="false" ht="11.9" hidden="false" customHeight="true" outlineLevel="0" collapsed="false">
      <c r="A33" s="1" t="n">
        <f aca="false">A32+1</f>
        <v>32</v>
      </c>
      <c r="O33" s="4" t="s">
        <v>595</v>
      </c>
      <c r="R33" s="4" t="s">
        <v>654</v>
      </c>
      <c r="S33" s="4" t="s">
        <v>648</v>
      </c>
      <c r="T33" s="4" t="s">
        <v>688</v>
      </c>
      <c r="U33" s="4" t="s">
        <v>691</v>
      </c>
    </row>
    <row r="34" customFormat="false" ht="11.9" hidden="false" customHeight="true" outlineLevel="0" collapsed="false">
      <c r="A34" s="1" t="n">
        <f aca="false">A33+1</f>
        <v>33</v>
      </c>
      <c r="O34" s="4" t="s">
        <v>595</v>
      </c>
      <c r="R34" s="4" t="s">
        <v>654</v>
      </c>
      <c r="S34" s="4" t="s">
        <v>595</v>
      </c>
      <c r="T34" s="4" t="s">
        <v>692</v>
      </c>
      <c r="U34" s="4" t="s">
        <v>691</v>
      </c>
    </row>
    <row r="35" customFormat="false" ht="11.9" hidden="false" customHeight="true" outlineLevel="0" collapsed="false">
      <c r="A35" s="1" t="n">
        <f aca="false">A34+1</f>
        <v>34</v>
      </c>
      <c r="O35" s="4" t="s">
        <v>517</v>
      </c>
      <c r="R35" s="4" t="s">
        <v>654</v>
      </c>
      <c r="S35" s="4" t="s">
        <v>595</v>
      </c>
      <c r="T35" s="4" t="s">
        <v>517</v>
      </c>
      <c r="U35" s="4" t="s">
        <v>693</v>
      </c>
    </row>
    <row r="36" customFormat="false" ht="12.8" hidden="false" customHeight="true" outlineLevel="0" collapsed="false">
      <c r="A36" s="1" t="n">
        <f aca="false">A35+1</f>
        <v>35</v>
      </c>
      <c r="R36" s="4" t="s">
        <v>654</v>
      </c>
      <c r="S36" s="4" t="s">
        <v>595</v>
      </c>
      <c r="U36" s="4" t="s">
        <v>648</v>
      </c>
    </row>
    <row r="37" customFormat="false" ht="12.8" hidden="false" customHeight="true" outlineLevel="0" collapsed="false">
      <c r="A37" s="1" t="n">
        <f aca="false">A36+1</f>
        <v>36</v>
      </c>
      <c r="R37" s="4" t="s">
        <v>654</v>
      </c>
      <c r="S37" s="4" t="s">
        <v>595</v>
      </c>
      <c r="U37" s="4" t="s">
        <v>517</v>
      </c>
    </row>
    <row r="38" customFormat="false" ht="12.8" hidden="false" customHeight="true" outlineLevel="0" collapsed="false">
      <c r="A38" s="1" t="n">
        <f aca="false">A37+1</f>
        <v>37</v>
      </c>
      <c r="R38" s="4" t="s">
        <v>517</v>
      </c>
      <c r="S38" s="4" t="s">
        <v>595</v>
      </c>
    </row>
    <row r="39" customFormat="false" ht="12.8" hidden="false" customHeight="true" outlineLevel="0" collapsed="false">
      <c r="A39" s="1" t="n">
        <f aca="false">A38+1</f>
        <v>38</v>
      </c>
      <c r="S39" s="4" t="s">
        <v>595</v>
      </c>
    </row>
    <row r="40" customFormat="false" ht="12.8" hidden="false" customHeight="true" outlineLevel="0" collapsed="false">
      <c r="A40" s="1" t="n">
        <f aca="false">A39+1</f>
        <v>39</v>
      </c>
      <c r="S40" s="4" t="s">
        <v>517</v>
      </c>
    </row>
    <row r="41" customFormat="false" ht="12.8" hidden="false" customHeight="true" outlineLevel="0" collapsed="false">
      <c r="A41" s="1" t="n">
        <f aca="false">A40+1</f>
        <v>40</v>
      </c>
    </row>
    <row r="42" customFormat="false" ht="12.8" hidden="false" customHeight="true" outlineLevel="0" collapsed="false">
      <c r="A42" s="1" t="n">
        <f aca="false">A41+1</f>
        <v>41</v>
      </c>
    </row>
    <row r="43" customFormat="false" ht="12.8" hidden="false" customHeight="true" outlineLevel="0" collapsed="false">
      <c r="A43" s="1" t="n">
        <f aca="false">A42+1</f>
        <v>42</v>
      </c>
    </row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2021-09-30T13:56:09Z</dcterms:created>
  <dc:creator>openpyxl</dc:creator>
  <dc:description/>
  <dc:language>en-US</dc:language>
  <cp:lastModifiedBy/>
  <dcterms:modified xsi:type="dcterms:W3CDTF">2021-10-11T13:36:42Z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