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E588FF88-B347-48DE-BD5E-CBF585F7D657}" xr6:coauthVersionLast="45" xr6:coauthVersionMax="45" xr10:uidLastSave="{00000000-0000-0000-0000-000000000000}"/>
  <bookViews>
    <workbookView xWindow="-120" yWindow="-120" windowWidth="29040" windowHeight="15840" xr2:uid="{84DDA922-8631-4579-9DB8-8BF131EA69F4}"/>
  </bookViews>
  <sheets>
    <sheet name="Лист1" sheetId="1" r:id="rId1"/>
  </sheets>
  <definedNames>
    <definedName name="Family">Лист1!$A$2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<sst xmlns="http://schemas.openxmlformats.org/spreadsheetml/2006/main" count="25" uniqueCount="23">
  <si>
    <t>Таблица параметров для: Стопор наружный 10-165мм(ГОСТ 13942-86)</t>
  </si>
  <si>
    <t/>
  </si>
  <si>
    <t>По умолчанию</t>
  </si>
  <si>
    <t>_d2@Эскиз1</t>
  </si>
  <si>
    <t>_e@Эскиз1</t>
  </si>
  <si>
    <t>_d@Эскиз1</t>
  </si>
  <si>
    <t>_D_@Эскиз1</t>
  </si>
  <si>
    <t>_d1@Эскиз1</t>
  </si>
  <si>
    <t>_d4@Эскиз1</t>
  </si>
  <si>
    <t>_a@Эскиз1</t>
  </si>
  <si>
    <t>_r1@Эскиз1</t>
  </si>
  <si>
    <t>_l@Эскиз1</t>
  </si>
  <si>
    <t>_r2@Эскиз1</t>
  </si>
  <si>
    <t>_d3@Эскиз1</t>
  </si>
  <si>
    <t>_b@Эскиз2</t>
  </si>
  <si>
    <t>_s@Эскиз2</t>
  </si>
  <si>
    <t>$СВОЙСТВО@Наименование</t>
  </si>
  <si>
    <t>, не более</t>
  </si>
  <si>
    <t>не более</t>
  </si>
  <si>
    <t>, не менее</t>
  </si>
  <si>
    <t>Н13</t>
  </si>
  <si>
    <t>Номин.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</si>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</sst>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44444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180975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61F3FDC3-D0FF-421B-B41A-BF6B9400F18F}"/>
            </a:ext>
          </a:extLst>
        </xdr:cNvPr>
        <xdr:cNvSpPr>
          <a:spLocks noChangeAspect="1" noChangeArrowheads="1"/>
        </xdr:cNvSpPr>
      </xdr:nvSpPr>
      <xdr:spPr bwMode="auto">
        <a:xfrm>
          <a:off x="990600" y="62579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190500</xdr:colOff>
      <xdr:row>13</xdr:row>
      <xdr:rowOff>28576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C3A47F68-4940-47E8-ADFF-021F1BC7E2D9}"/>
            </a:ext>
          </a:extLst>
        </xdr:cNvPr>
        <xdr:cNvSpPr>
          <a:spLocks noChangeAspect="1" noChangeArrowheads="1"/>
        </xdr:cNvSpPr>
      </xdr:nvSpPr>
      <xdr:spPr bwMode="auto">
        <a:xfrm>
          <a:off x="1504950" y="64579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190500</xdr:colOff>
      <xdr:row>13</xdr:row>
      <xdr:rowOff>38101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B5B7403C-A8F0-4371-8FFF-FAB96F0C0EC5}"/>
            </a:ext>
          </a:extLst>
        </xdr:cNvPr>
        <xdr:cNvSpPr>
          <a:spLocks noChangeAspect="1" noChangeArrowheads="1"/>
        </xdr:cNvSpPr>
      </xdr:nvSpPr>
      <xdr:spPr bwMode="auto">
        <a:xfrm>
          <a:off x="2533650" y="6457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123825</xdr:colOff>
      <xdr:row>13</xdr:row>
      <xdr:rowOff>123825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D8B4CC62-62A5-4333-84ED-0D2D4D245039}"/>
            </a:ext>
          </a:extLst>
        </xdr:cNvPr>
        <xdr:cNvSpPr>
          <a:spLocks noChangeAspect="1" noChangeArrowheads="1"/>
        </xdr:cNvSpPr>
      </xdr:nvSpPr>
      <xdr:spPr bwMode="auto">
        <a:xfrm>
          <a:off x="253365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190500</xdr:colOff>
      <xdr:row>13</xdr:row>
      <xdr:rowOff>28576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2A3FE1EE-8B14-468C-9A35-2E421710EC7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4579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161925</xdr:colOff>
      <xdr:row>13</xdr:row>
      <xdr:rowOff>66676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6744F3E1-CCE9-4927-89BA-978019E5789E}"/>
            </a:ext>
          </a:extLst>
        </xdr:cNvPr>
        <xdr:cNvSpPr>
          <a:spLocks noChangeAspect="1" noChangeArrowheads="1"/>
        </xdr:cNvSpPr>
      </xdr:nvSpPr>
      <xdr:spPr bwMode="auto">
        <a:xfrm>
          <a:off x="356235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161925</xdr:colOff>
      <xdr:row>13</xdr:row>
      <xdr:rowOff>66676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474117D2-5244-4729-9EE0-A5862F673849}"/>
            </a:ext>
          </a:extLst>
        </xdr:cNvPr>
        <xdr:cNvSpPr>
          <a:spLocks noChangeAspect="1" noChangeArrowheads="1"/>
        </xdr:cNvSpPr>
      </xdr:nvSpPr>
      <xdr:spPr bwMode="auto">
        <a:xfrm>
          <a:off x="407670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123825</xdr:colOff>
      <xdr:row>14</xdr:row>
      <xdr:rowOff>123825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FDDF0D63-48C2-4E35-866B-5293DCCF5BC5}"/>
            </a:ext>
          </a:extLst>
        </xdr:cNvPr>
        <xdr:cNvSpPr>
          <a:spLocks noChangeAspect="1" noChangeArrowheads="1"/>
        </xdr:cNvSpPr>
      </xdr:nvSpPr>
      <xdr:spPr bwMode="auto">
        <a:xfrm>
          <a:off x="4076700" y="7029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123825</xdr:colOff>
      <xdr:row>12</xdr:row>
      <xdr:rowOff>142875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C481F6A9-6B64-4ED6-9E00-BFE5C133EA0A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45795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142875</xdr:colOff>
      <xdr:row>13</xdr:row>
      <xdr:rowOff>66676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5CD6B815-FE0F-4852-BEB8-F48147BB7E12}"/>
            </a:ext>
          </a:extLst>
        </xdr:cNvPr>
        <xdr:cNvSpPr>
          <a:spLocks noChangeAspect="1" noChangeArrowheads="1"/>
        </xdr:cNvSpPr>
      </xdr:nvSpPr>
      <xdr:spPr bwMode="auto">
        <a:xfrm>
          <a:off x="5105400" y="645795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123825</xdr:colOff>
      <xdr:row>13</xdr:row>
      <xdr:rowOff>123825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12CDE758-E578-4E20-A779-256B6E7BAB4B}"/>
            </a:ext>
          </a:extLst>
        </xdr:cNvPr>
        <xdr:cNvSpPr>
          <a:spLocks noChangeAspect="1" noChangeArrowheads="1"/>
        </xdr:cNvSpPr>
      </xdr:nvSpPr>
      <xdr:spPr bwMode="auto">
        <a:xfrm>
          <a:off x="510540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13</xdr:row>
      <xdr:rowOff>28576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63CA3739-0FF6-4D3D-B9D2-86E74EE22ED6}"/>
            </a:ext>
          </a:extLst>
        </xdr:cNvPr>
        <xdr:cNvSpPr>
          <a:spLocks noChangeAspect="1" noChangeArrowheads="1"/>
        </xdr:cNvSpPr>
      </xdr:nvSpPr>
      <xdr:spPr bwMode="auto">
        <a:xfrm>
          <a:off x="5619750" y="645795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133350</xdr:colOff>
      <xdr:row>13</xdr:row>
      <xdr:rowOff>28576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646BA71D-C5E8-43A5-BC40-30E3C9FFA201}"/>
            </a:ext>
          </a:extLst>
        </xdr:cNvPr>
        <xdr:cNvSpPr>
          <a:spLocks noChangeAspect="1" noChangeArrowheads="1"/>
        </xdr:cNvSpPr>
      </xdr:nvSpPr>
      <xdr:spPr bwMode="auto">
        <a:xfrm>
          <a:off x="6134100" y="6457950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123825</xdr:colOff>
      <xdr:row>13</xdr:row>
      <xdr:rowOff>123825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FF986AA6-7A9A-4546-ADFE-513C111E76CD}"/>
            </a:ext>
          </a:extLst>
        </xdr:cNvPr>
        <xdr:cNvSpPr>
          <a:spLocks noChangeAspect="1" noChangeArrowheads="1"/>
        </xdr:cNvSpPr>
      </xdr:nvSpPr>
      <xdr:spPr bwMode="auto">
        <a:xfrm>
          <a:off x="613410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161925</xdr:colOff>
      <xdr:row>12</xdr:row>
      <xdr:rowOff>161925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E4BCCC6C-7AE1-43C1-92DA-BEEDD49A517F}"/>
            </a:ext>
          </a:extLst>
        </xdr:cNvPr>
        <xdr:cNvSpPr>
          <a:spLocks noChangeAspect="1" noChangeArrowheads="1"/>
        </xdr:cNvSpPr>
      </xdr:nvSpPr>
      <xdr:spPr bwMode="auto">
        <a:xfrm>
          <a:off x="6648450" y="6457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161925</xdr:colOff>
      <xdr:row>13</xdr:row>
      <xdr:rowOff>66676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B747E0ED-6B96-4036-B957-4688E8F53DB4}"/>
            </a:ext>
          </a:extLst>
        </xdr:cNvPr>
        <xdr:cNvSpPr>
          <a:spLocks noChangeAspect="1" noChangeArrowheads="1"/>
        </xdr:cNvSpPr>
      </xdr:nvSpPr>
      <xdr:spPr bwMode="auto">
        <a:xfrm>
          <a:off x="716280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180975</xdr:colOff>
      <xdr:row>13</xdr:row>
      <xdr:rowOff>28576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2FB0415A-6455-4D29-9823-0E031ABDD4C2}"/>
            </a:ext>
          </a:extLst>
        </xdr:cNvPr>
        <xdr:cNvSpPr>
          <a:spLocks noChangeAspect="1" noChangeArrowheads="1"/>
        </xdr:cNvSpPr>
      </xdr:nvSpPr>
      <xdr:spPr bwMode="auto">
        <a:xfrm>
          <a:off x="7677150" y="64579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161925</xdr:colOff>
      <xdr:row>12</xdr:row>
      <xdr:rowOff>142875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49BD35F7-4D4B-4044-B112-DF6C4BB9EC8A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4579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123825</xdr:colOff>
      <xdr:row>12</xdr:row>
      <xdr:rowOff>180975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1814F911-26CE-487E-BEF4-CD2C82578158}"/>
            </a:ext>
          </a:extLst>
        </xdr:cNvPr>
        <xdr:cNvSpPr>
          <a:spLocks noChangeAspect="1" noChangeArrowheads="1"/>
        </xdr:cNvSpPr>
      </xdr:nvSpPr>
      <xdr:spPr bwMode="auto">
        <a:xfrm>
          <a:off x="9753600" y="64579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8011-6CFE-4565-BE15-B836ACB5A14E}">
  <dimension ref="A1:P97"/>
  <sheetViews>
    <sheetView tabSelected="1" topLeftCell="A5" zoomScale="106" workbookViewId="0">
      <selection activeCell="Q93" sqref="Q93"/>
    </sheetView>
  </sheetViews>
  <sheetFormatPr defaultRowHeight="15" x14ac:dyDescent="0.25"/>
  <cols>
    <col min="1" max="1" width="14.85546875" style="1" bestFit="1" customWidth="1"/>
    <col min="2" max="14" width="7.7109375" style="1" bestFit="1" customWidth="1"/>
    <col min="15" max="15" width="12.85546875" style="1" customWidth="1"/>
    <col min="16" max="16384" width="9.140625" style="1"/>
  </cols>
  <sheetData>
    <row r="1" spans="1:16" x14ac:dyDescent="0.25">
      <c r="A1" s="1" t="s">
        <v>0</v>
      </c>
    </row>
    <row r="2" spans="1:16" s="2" customFormat="1" ht="147" x14ac:dyDescent="0.25">
      <c r="B2" s="2" t="s">
        <v>5</v>
      </c>
      <c r="C2" s="2" t="s">
        <v>3</v>
      </c>
      <c r="D2" s="2" t="s">
        <v>13</v>
      </c>
      <c r="E2" s="2" t="s">
        <v>8</v>
      </c>
      <c r="F2" s="2" t="s">
        <v>15</v>
      </c>
      <c r="G2" s="2" t="s">
        <v>14</v>
      </c>
      <c r="H2" s="2" t="s">
        <v>9</v>
      </c>
      <c r="I2" s="2" t="s">
        <v>11</v>
      </c>
      <c r="J2" s="2" t="s">
        <v>12</v>
      </c>
      <c r="K2" s="2" t="s">
        <v>10</v>
      </c>
      <c r="L2" s="2" t="s">
        <v>6</v>
      </c>
      <c r="M2" s="2" t="s">
        <v>4</v>
      </c>
      <c r="N2" s="2" t="s">
        <v>7</v>
      </c>
      <c r="O2" s="2" t="s">
        <v>22</v>
      </c>
      <c r="P2" s="2" t="s">
        <v>16</v>
      </c>
    </row>
    <row r="3" spans="1:16" x14ac:dyDescent="0.25">
      <c r="A3" s="1" t="s">
        <v>2</v>
      </c>
      <c r="B3" s="1">
        <v>10</v>
      </c>
      <c r="C3" s="1">
        <v>9.1999999999999993</v>
      </c>
      <c r="D3" s="1">
        <v>11.8</v>
      </c>
      <c r="E3" s="1">
        <v>1.5</v>
      </c>
      <c r="F3" s="1">
        <v>1</v>
      </c>
      <c r="G3" s="1">
        <v>1.8</v>
      </c>
      <c r="H3" s="1">
        <v>3.3</v>
      </c>
      <c r="I3" s="1">
        <v>2</v>
      </c>
      <c r="J3" s="1">
        <v>1</v>
      </c>
      <c r="K3" s="1">
        <v>1.5</v>
      </c>
      <c r="L3" s="1">
        <v>17.600000000000001</v>
      </c>
      <c r="M3" s="1">
        <v>0.5</v>
      </c>
      <c r="N3" s="1">
        <v>9.5</v>
      </c>
      <c r="P3" s="1" t="s">
        <v>1</v>
      </c>
    </row>
    <row r="4" spans="1:16" x14ac:dyDescent="0.25">
      <c r="A4" s="1" t="s">
        <v>1</v>
      </c>
    </row>
    <row r="12" spans="1:16" ht="15.75" thickBot="1" x14ac:dyDescent="0.3"/>
    <row r="13" spans="1:16" ht="15" customHeight="1" x14ac:dyDescent="0.25">
      <c r="B13" s="6"/>
      <c r="C13" s="9"/>
      <c r="D13" s="3"/>
      <c r="E13" s="3"/>
      <c r="F13" s="3"/>
      <c r="G13" s="3"/>
      <c r="H13" s="3" t="s">
        <v>17</v>
      </c>
      <c r="I13" s="3"/>
      <c r="J13" s="3"/>
      <c r="K13" s="3"/>
      <c r="L13" s="3" t="s">
        <v>19</v>
      </c>
      <c r="M13" s="3"/>
      <c r="N13" s="9"/>
      <c r="O13" s="3"/>
    </row>
    <row r="14" spans="1:16" ht="30" x14ac:dyDescent="0.25">
      <c r="B14" s="6"/>
      <c r="C14" s="10"/>
      <c r="D14" s="4"/>
      <c r="E14" s="4"/>
      <c r="F14" s="4"/>
      <c r="G14" s="4"/>
      <c r="H14" s="4"/>
      <c r="I14" s="4"/>
      <c r="J14" s="4" t="s">
        <v>18</v>
      </c>
      <c r="K14" s="4"/>
      <c r="L14" s="4"/>
      <c r="M14" s="4"/>
      <c r="N14" s="10"/>
      <c r="O14" s="4" t="s">
        <v>20</v>
      </c>
    </row>
    <row r="15" spans="1:16" ht="15.75" thickBot="1" x14ac:dyDescent="0.3">
      <c r="B15" s="6"/>
      <c r="C15" s="11"/>
      <c r="D15" s="4"/>
      <c r="E15" s="4"/>
      <c r="F15" s="4"/>
      <c r="G15" s="4"/>
      <c r="H15" s="4"/>
      <c r="I15" s="4"/>
      <c r="J15" s="5"/>
      <c r="K15" s="4"/>
      <c r="L15" s="4"/>
      <c r="M15" s="4"/>
      <c r="N15" s="11"/>
      <c r="O15" s="5"/>
    </row>
    <row r="16" spans="1:16" ht="30.75" thickBot="1" x14ac:dyDescent="0.3">
      <c r="B16" s="7"/>
      <c r="C16" s="8" t="s">
        <v>21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8" t="s">
        <v>21</v>
      </c>
      <c r="O16" s="7"/>
    </row>
    <row r="17" spans="2:15" ht="15.75" thickBot="1" x14ac:dyDescent="0.3">
      <c r="B17" s="12">
        <v>4</v>
      </c>
      <c r="C17" s="12">
        <v>3.5</v>
      </c>
      <c r="D17" s="12">
        <v>4.96</v>
      </c>
      <c r="E17" s="12">
        <v>1</v>
      </c>
      <c r="F17" s="12">
        <v>0.4</v>
      </c>
      <c r="G17" s="12">
        <v>0.9</v>
      </c>
      <c r="H17" s="12">
        <v>2.2000000000000002</v>
      </c>
      <c r="I17" s="12">
        <v>0.1</v>
      </c>
      <c r="J17" s="12">
        <v>0.1</v>
      </c>
      <c r="K17" s="12">
        <v>1.6</v>
      </c>
      <c r="L17" s="12">
        <v>8.8000000000000007</v>
      </c>
      <c r="M17" s="12">
        <v>0.17</v>
      </c>
      <c r="N17" s="12">
        <v>3.6</v>
      </c>
      <c r="O17" s="12">
        <v>0.5</v>
      </c>
    </row>
    <row r="18" spans="2:15" ht="15.75" thickBot="1" x14ac:dyDescent="0.3">
      <c r="B18" s="8">
        <v>5</v>
      </c>
      <c r="C18" s="8">
        <v>4.5</v>
      </c>
      <c r="D18" s="8">
        <v>6.16</v>
      </c>
      <c r="E18" s="12">
        <v>1</v>
      </c>
      <c r="F18" s="8">
        <v>0.6</v>
      </c>
      <c r="G18" s="8">
        <v>1.1000000000000001</v>
      </c>
      <c r="H18" s="8">
        <v>2.5</v>
      </c>
      <c r="I18" s="12">
        <v>0.1</v>
      </c>
      <c r="J18" s="12">
        <v>0.1</v>
      </c>
      <c r="K18" s="12">
        <v>1.6</v>
      </c>
      <c r="L18" s="8">
        <v>10.7</v>
      </c>
      <c r="M18" s="8">
        <v>0.27</v>
      </c>
      <c r="N18" s="8">
        <v>4.5999999999999996</v>
      </c>
      <c r="O18" s="8">
        <v>0.7</v>
      </c>
    </row>
    <row r="19" spans="2:15" ht="15.75" thickBot="1" x14ac:dyDescent="0.3">
      <c r="B19" s="8">
        <v>6</v>
      </c>
      <c r="C19" s="8">
        <v>5.4</v>
      </c>
      <c r="D19" s="8">
        <v>7.34</v>
      </c>
      <c r="E19" s="8">
        <v>1.1499999999999999</v>
      </c>
      <c r="F19" s="8">
        <v>0.7</v>
      </c>
      <c r="G19" s="8">
        <v>1.3</v>
      </c>
      <c r="H19" s="8">
        <v>2.7</v>
      </c>
      <c r="I19" s="12">
        <v>0.1</v>
      </c>
      <c r="J19" s="12">
        <v>0.1</v>
      </c>
      <c r="K19" s="8">
        <v>1.8</v>
      </c>
      <c r="L19" s="8">
        <v>12.2</v>
      </c>
      <c r="M19" s="3">
        <v>0.33</v>
      </c>
      <c r="N19" s="8">
        <v>5.6</v>
      </c>
      <c r="O19" s="8">
        <v>0.8</v>
      </c>
    </row>
    <row r="20" spans="2:15" ht="15.75" thickBot="1" x14ac:dyDescent="0.3">
      <c r="B20" s="12">
        <v>7</v>
      </c>
      <c r="C20" s="12">
        <v>6.4</v>
      </c>
      <c r="D20" s="12">
        <v>8.5399999999999991</v>
      </c>
      <c r="E20" s="12">
        <v>1.2</v>
      </c>
      <c r="F20" s="12">
        <v>0.8</v>
      </c>
      <c r="G20" s="12">
        <v>1.4</v>
      </c>
      <c r="H20" s="12">
        <v>3.1</v>
      </c>
      <c r="I20" s="12">
        <v>0.1</v>
      </c>
      <c r="J20" s="12">
        <v>0.1</v>
      </c>
      <c r="K20" s="12">
        <v>2</v>
      </c>
      <c r="L20" s="12">
        <v>13.8</v>
      </c>
      <c r="M20" s="3">
        <v>0.33</v>
      </c>
      <c r="N20" s="12">
        <v>6.6</v>
      </c>
      <c r="O20" s="12">
        <v>0.9</v>
      </c>
    </row>
    <row r="21" spans="2:15" ht="15.75" thickBot="1" x14ac:dyDescent="0.3">
      <c r="B21" s="8">
        <v>8</v>
      </c>
      <c r="C21" s="8">
        <v>7.2</v>
      </c>
      <c r="D21" s="8">
        <v>9.3000000000000007</v>
      </c>
      <c r="E21" s="12">
        <v>1.2</v>
      </c>
      <c r="F21" s="3">
        <v>1</v>
      </c>
      <c r="G21" s="8">
        <v>1.5</v>
      </c>
      <c r="H21" s="8">
        <v>3.2</v>
      </c>
      <c r="I21" s="12">
        <v>0.1</v>
      </c>
      <c r="J21" s="12">
        <v>0.1</v>
      </c>
      <c r="K21" s="12">
        <v>2</v>
      </c>
      <c r="L21" s="8">
        <v>15.2</v>
      </c>
      <c r="M21" s="8">
        <v>0.45</v>
      </c>
      <c r="N21" s="8">
        <v>7.5</v>
      </c>
      <c r="O21" s="3">
        <v>1.2</v>
      </c>
    </row>
    <row r="22" spans="2:15" ht="15.75" thickBot="1" x14ac:dyDescent="0.3">
      <c r="B22" s="8">
        <v>9</v>
      </c>
      <c r="C22" s="8">
        <v>8.1999999999999993</v>
      </c>
      <c r="D22" s="8">
        <v>10.6</v>
      </c>
      <c r="E22" s="12">
        <v>1.2</v>
      </c>
      <c r="F22" s="3">
        <v>1</v>
      </c>
      <c r="G22" s="8">
        <v>1.7</v>
      </c>
      <c r="H22" s="3">
        <v>3.3</v>
      </c>
      <c r="I22" s="12">
        <v>0.1</v>
      </c>
      <c r="J22" s="12">
        <v>0.1</v>
      </c>
      <c r="K22" s="12">
        <v>2</v>
      </c>
      <c r="L22" s="8">
        <v>16.399999999999999</v>
      </c>
      <c r="M22" s="3">
        <v>0.5</v>
      </c>
      <c r="N22" s="8">
        <v>8.5</v>
      </c>
      <c r="O22" s="3">
        <v>1.2</v>
      </c>
    </row>
    <row r="23" spans="2:15" ht="15.75" thickBot="1" x14ac:dyDescent="0.3">
      <c r="B23" s="3">
        <v>10</v>
      </c>
      <c r="C23" s="3">
        <v>9.1999999999999993</v>
      </c>
      <c r="D23" s="3">
        <v>11.8</v>
      </c>
      <c r="E23" s="3">
        <v>1.5</v>
      </c>
      <c r="F23" s="3">
        <v>1</v>
      </c>
      <c r="G23" s="3">
        <v>1.8</v>
      </c>
      <c r="H23" s="3">
        <v>3.3</v>
      </c>
      <c r="I23" s="3">
        <v>2</v>
      </c>
      <c r="J23" s="3">
        <v>1</v>
      </c>
      <c r="K23" s="3">
        <v>1.5</v>
      </c>
      <c r="L23" s="3">
        <v>17.600000000000001</v>
      </c>
      <c r="M23" s="3">
        <v>0.5</v>
      </c>
      <c r="N23" s="3">
        <v>9.5</v>
      </c>
      <c r="O23" s="3">
        <v>1.2</v>
      </c>
    </row>
    <row r="24" spans="2:15" ht="15.75" thickBot="1" x14ac:dyDescent="0.3">
      <c r="B24" s="3">
        <v>11</v>
      </c>
      <c r="C24" s="3">
        <v>10.199999999999999</v>
      </c>
      <c r="D24" s="3">
        <v>12.8</v>
      </c>
      <c r="E24" s="3">
        <v>1.5</v>
      </c>
      <c r="F24" s="3">
        <v>1</v>
      </c>
      <c r="G24" s="3">
        <v>1.8</v>
      </c>
      <c r="H24" s="3">
        <v>3.3</v>
      </c>
      <c r="I24" s="3">
        <v>3</v>
      </c>
      <c r="J24" s="3">
        <v>1</v>
      </c>
      <c r="K24" s="3">
        <v>2</v>
      </c>
      <c r="L24" s="3">
        <v>18.600000000000001</v>
      </c>
      <c r="M24" s="3">
        <v>0.5</v>
      </c>
      <c r="N24" s="3">
        <v>10.5</v>
      </c>
      <c r="O24" s="3">
        <v>1.2</v>
      </c>
    </row>
    <row r="25" spans="2:15" ht="15.75" thickBot="1" x14ac:dyDescent="0.3">
      <c r="B25" s="8">
        <v>12</v>
      </c>
      <c r="C25" s="8">
        <v>11</v>
      </c>
      <c r="D25" s="8">
        <v>13.6</v>
      </c>
      <c r="E25" s="3">
        <v>1.7</v>
      </c>
      <c r="F25" s="3">
        <v>1</v>
      </c>
      <c r="G25" s="3">
        <v>1.8</v>
      </c>
      <c r="H25" s="3">
        <v>3.3</v>
      </c>
      <c r="I25" s="3">
        <v>3</v>
      </c>
      <c r="J25" s="3">
        <v>1</v>
      </c>
      <c r="K25" s="3">
        <v>2</v>
      </c>
      <c r="L25" s="8">
        <v>19.600000000000001</v>
      </c>
      <c r="M25" s="3">
        <v>0.5</v>
      </c>
      <c r="N25" s="8">
        <v>11.3</v>
      </c>
      <c r="O25" s="3">
        <v>1.2</v>
      </c>
    </row>
    <row r="26" spans="2:15" ht="15.75" thickBot="1" x14ac:dyDescent="0.3">
      <c r="B26" s="8">
        <v>13</v>
      </c>
      <c r="C26" s="8">
        <v>11.9</v>
      </c>
      <c r="D26" s="8">
        <v>14.7</v>
      </c>
      <c r="E26" s="3">
        <v>1.7</v>
      </c>
      <c r="F26" s="3">
        <v>1</v>
      </c>
      <c r="G26" s="8">
        <v>2</v>
      </c>
      <c r="H26" s="8">
        <v>3.4</v>
      </c>
      <c r="I26" s="3">
        <v>3</v>
      </c>
      <c r="J26" s="3">
        <v>1</v>
      </c>
      <c r="K26" s="3">
        <v>2</v>
      </c>
      <c r="L26" s="8">
        <v>20.8</v>
      </c>
      <c r="M26" s="3">
        <v>0.6</v>
      </c>
      <c r="N26" s="8">
        <v>12.2</v>
      </c>
      <c r="O26" s="3">
        <v>1.2</v>
      </c>
    </row>
    <row r="27" spans="2:15" ht="15.75" thickBot="1" x14ac:dyDescent="0.3">
      <c r="B27" s="8">
        <v>14</v>
      </c>
      <c r="C27" s="8">
        <v>12.9</v>
      </c>
      <c r="D27" s="8">
        <v>15.9</v>
      </c>
      <c r="E27" s="3">
        <v>1.7</v>
      </c>
      <c r="F27" s="3">
        <v>1</v>
      </c>
      <c r="G27" s="8">
        <v>2.1</v>
      </c>
      <c r="H27" s="8">
        <v>3.5</v>
      </c>
      <c r="I27" s="3">
        <v>3</v>
      </c>
      <c r="J27" s="3">
        <v>1</v>
      </c>
      <c r="K27" s="3">
        <v>2</v>
      </c>
      <c r="L27" s="8">
        <v>22</v>
      </c>
      <c r="M27" s="3">
        <v>0.6</v>
      </c>
      <c r="N27" s="8">
        <v>13.2</v>
      </c>
      <c r="O27" s="3">
        <v>1.2</v>
      </c>
    </row>
    <row r="28" spans="2:15" ht="15.75" thickBot="1" x14ac:dyDescent="0.3">
      <c r="B28" s="8">
        <v>15</v>
      </c>
      <c r="C28" s="8">
        <v>13.8</v>
      </c>
      <c r="D28" s="8">
        <v>17</v>
      </c>
      <c r="E28" s="3">
        <v>1.7</v>
      </c>
      <c r="F28" s="3">
        <v>1</v>
      </c>
      <c r="G28" s="3">
        <v>2.2000000000000002</v>
      </c>
      <c r="H28" s="8">
        <v>3.6</v>
      </c>
      <c r="I28" s="3">
        <v>3</v>
      </c>
      <c r="J28" s="3">
        <v>1</v>
      </c>
      <c r="K28" s="3">
        <v>2</v>
      </c>
      <c r="L28" s="8">
        <v>23.2</v>
      </c>
      <c r="M28" s="3">
        <v>0.6</v>
      </c>
      <c r="N28" s="8">
        <v>14.1</v>
      </c>
      <c r="O28" s="3">
        <v>1.2</v>
      </c>
    </row>
    <row r="29" spans="2:15" ht="15.75" thickBot="1" x14ac:dyDescent="0.3">
      <c r="B29" s="8">
        <v>16</v>
      </c>
      <c r="C29" s="8">
        <v>14.7</v>
      </c>
      <c r="D29" s="8">
        <v>17.899999999999999</v>
      </c>
      <c r="E29" s="3">
        <v>1.7</v>
      </c>
      <c r="F29" s="3">
        <v>1.2</v>
      </c>
      <c r="G29" s="3">
        <v>2.2000000000000002</v>
      </c>
      <c r="H29" s="8">
        <v>3.7</v>
      </c>
      <c r="I29" s="3">
        <v>3</v>
      </c>
      <c r="J29" s="3">
        <v>1</v>
      </c>
      <c r="K29" s="3">
        <v>2.5</v>
      </c>
      <c r="L29" s="8">
        <v>24.4</v>
      </c>
      <c r="M29" s="3">
        <v>0.6</v>
      </c>
      <c r="N29" s="8">
        <v>15</v>
      </c>
      <c r="O29" s="3">
        <v>1.4</v>
      </c>
    </row>
    <row r="30" spans="2:15" ht="15.75" thickBot="1" x14ac:dyDescent="0.3">
      <c r="B30" s="8">
        <v>17</v>
      </c>
      <c r="C30" s="8">
        <v>15.7</v>
      </c>
      <c r="D30" s="8">
        <v>19.100000000000001</v>
      </c>
      <c r="E30" s="3">
        <v>1.7</v>
      </c>
      <c r="F30" s="3">
        <v>1.2</v>
      </c>
      <c r="G30" s="8">
        <v>2.2999999999999998</v>
      </c>
      <c r="H30" s="8">
        <v>3.8</v>
      </c>
      <c r="I30" s="3">
        <v>3</v>
      </c>
      <c r="J30" s="3">
        <v>1</v>
      </c>
      <c r="K30" s="3">
        <v>2.5</v>
      </c>
      <c r="L30" s="8">
        <v>25.6</v>
      </c>
      <c r="M30" s="3">
        <v>0.6</v>
      </c>
      <c r="N30" s="8">
        <v>16</v>
      </c>
      <c r="O30" s="3">
        <v>1.4</v>
      </c>
    </row>
    <row r="31" spans="2:15" ht="15.75" thickBot="1" x14ac:dyDescent="0.3">
      <c r="B31" s="8">
        <v>18</v>
      </c>
      <c r="C31" s="8">
        <v>16.5</v>
      </c>
      <c r="D31" s="8">
        <v>19.899999999999999</v>
      </c>
      <c r="E31" s="3">
        <v>2</v>
      </c>
      <c r="F31" s="3">
        <v>1.2</v>
      </c>
      <c r="G31" s="8">
        <v>2.4</v>
      </c>
      <c r="H31" s="3">
        <v>3.9</v>
      </c>
      <c r="I31" s="3">
        <v>3</v>
      </c>
      <c r="J31" s="3">
        <v>1</v>
      </c>
      <c r="K31" s="3">
        <v>2.5</v>
      </c>
      <c r="L31" s="8">
        <v>26.8</v>
      </c>
      <c r="M31" s="3">
        <v>0.7</v>
      </c>
      <c r="N31" s="8">
        <v>16.8</v>
      </c>
      <c r="O31" s="3">
        <v>1.4</v>
      </c>
    </row>
    <row r="32" spans="2:15" ht="15.75" thickBot="1" x14ac:dyDescent="0.3">
      <c r="B32" s="8">
        <v>19</v>
      </c>
      <c r="C32" s="8">
        <v>17.5</v>
      </c>
      <c r="D32" s="8">
        <v>21.1</v>
      </c>
      <c r="E32" s="3">
        <v>2</v>
      </c>
      <c r="F32" s="3">
        <v>1.2</v>
      </c>
      <c r="G32" s="8">
        <v>2.5</v>
      </c>
      <c r="H32" s="3">
        <v>3.9</v>
      </c>
      <c r="I32" s="3">
        <v>3</v>
      </c>
      <c r="J32" s="3">
        <v>1</v>
      </c>
      <c r="K32" s="3">
        <v>2.5</v>
      </c>
      <c r="L32" s="8">
        <v>27.8</v>
      </c>
      <c r="M32" s="3">
        <v>0.7</v>
      </c>
      <c r="N32" s="8">
        <v>17.8</v>
      </c>
      <c r="O32" s="3">
        <v>1.4</v>
      </c>
    </row>
    <row r="33" spans="2:15" ht="15.75" thickBot="1" x14ac:dyDescent="0.3">
      <c r="B33" s="3">
        <v>20</v>
      </c>
      <c r="C33" s="3">
        <v>18.2</v>
      </c>
      <c r="D33" s="3">
        <v>21.8</v>
      </c>
      <c r="E33" s="3">
        <v>2</v>
      </c>
      <c r="F33" s="3">
        <v>1.2</v>
      </c>
      <c r="G33" s="3">
        <v>2.6</v>
      </c>
      <c r="H33" s="3">
        <v>4</v>
      </c>
      <c r="I33" s="3">
        <v>3</v>
      </c>
      <c r="J33" s="3">
        <v>1</v>
      </c>
      <c r="K33" s="3">
        <v>3</v>
      </c>
      <c r="L33" s="3">
        <v>29</v>
      </c>
      <c r="M33" s="3">
        <v>0.8</v>
      </c>
      <c r="N33" s="3">
        <v>18.600000000000001</v>
      </c>
      <c r="O33" s="3">
        <v>1.4</v>
      </c>
    </row>
    <row r="34" spans="2:15" ht="15.75" thickBot="1" x14ac:dyDescent="0.3">
      <c r="B34" s="8">
        <v>22</v>
      </c>
      <c r="C34" s="8">
        <v>20.2</v>
      </c>
      <c r="D34" s="8">
        <v>24.2</v>
      </c>
      <c r="E34" s="3">
        <v>2</v>
      </c>
      <c r="F34" s="3">
        <v>1.2</v>
      </c>
      <c r="G34" s="8">
        <v>2.8</v>
      </c>
      <c r="H34" s="8">
        <v>4.2</v>
      </c>
      <c r="I34" s="3">
        <v>3</v>
      </c>
      <c r="J34" s="3">
        <v>1</v>
      </c>
      <c r="K34" s="3">
        <v>3</v>
      </c>
      <c r="L34" s="8">
        <v>31.4</v>
      </c>
      <c r="M34" s="3">
        <v>0.8</v>
      </c>
      <c r="N34" s="8">
        <v>20.6</v>
      </c>
      <c r="O34" s="3">
        <v>1.4</v>
      </c>
    </row>
    <row r="35" spans="2:15" ht="15.75" thickBot="1" x14ac:dyDescent="0.3">
      <c r="B35" s="8">
        <v>23</v>
      </c>
      <c r="C35" s="8">
        <v>21.1</v>
      </c>
      <c r="D35" s="8">
        <v>25.3</v>
      </c>
      <c r="E35" s="3">
        <v>2</v>
      </c>
      <c r="F35" s="3">
        <v>1.2</v>
      </c>
      <c r="G35" s="8">
        <v>2.9</v>
      </c>
      <c r="H35" s="8">
        <v>4.3</v>
      </c>
      <c r="I35" s="3">
        <v>3</v>
      </c>
      <c r="J35" s="3">
        <v>1</v>
      </c>
      <c r="K35" s="3">
        <v>3</v>
      </c>
      <c r="L35" s="8">
        <v>32.4</v>
      </c>
      <c r="M35" s="3">
        <v>0.8</v>
      </c>
      <c r="N35" s="8">
        <v>21.5</v>
      </c>
      <c r="O35" s="3">
        <v>1.4</v>
      </c>
    </row>
    <row r="36" spans="2:15" ht="15.75" thickBot="1" x14ac:dyDescent="0.3">
      <c r="B36" s="8">
        <v>24</v>
      </c>
      <c r="C36" s="8">
        <v>22.1</v>
      </c>
      <c r="D36" s="8">
        <v>26.3</v>
      </c>
      <c r="E36" s="3">
        <v>2</v>
      </c>
      <c r="F36" s="3">
        <v>1.2</v>
      </c>
      <c r="G36" s="3">
        <v>3</v>
      </c>
      <c r="H36" s="3">
        <v>4.4000000000000004</v>
      </c>
      <c r="I36" s="3">
        <v>3</v>
      </c>
      <c r="J36" s="3">
        <v>1</v>
      </c>
      <c r="K36" s="3">
        <v>3</v>
      </c>
      <c r="L36" s="8">
        <v>33.799999999999997</v>
      </c>
      <c r="M36" s="3">
        <v>0.9</v>
      </c>
      <c r="N36" s="8">
        <v>22.5</v>
      </c>
      <c r="O36" s="3">
        <v>1.4</v>
      </c>
    </row>
    <row r="37" spans="2:15" ht="15.75" thickBot="1" x14ac:dyDescent="0.3">
      <c r="B37" s="8">
        <v>25</v>
      </c>
      <c r="C37" s="8">
        <v>23.1</v>
      </c>
      <c r="D37" s="8">
        <v>27.3</v>
      </c>
      <c r="E37" s="3">
        <v>2</v>
      </c>
      <c r="F37" s="3">
        <v>1.2</v>
      </c>
      <c r="G37" s="3">
        <v>3</v>
      </c>
      <c r="H37" s="3">
        <v>4.4000000000000004</v>
      </c>
      <c r="I37" s="3">
        <v>3</v>
      </c>
      <c r="J37" s="3">
        <v>1</v>
      </c>
      <c r="K37" s="3">
        <v>3</v>
      </c>
      <c r="L37" s="8">
        <v>34.799999999999997</v>
      </c>
      <c r="M37" s="3">
        <v>0.9</v>
      </c>
      <c r="N37" s="8">
        <v>23.5</v>
      </c>
      <c r="O37" s="3">
        <v>1.4</v>
      </c>
    </row>
    <row r="38" spans="2:15" ht="15.75" thickBot="1" x14ac:dyDescent="0.3">
      <c r="B38" s="8">
        <v>26</v>
      </c>
      <c r="C38" s="8">
        <v>24</v>
      </c>
      <c r="D38" s="8">
        <v>28.2</v>
      </c>
      <c r="E38" s="3">
        <v>2</v>
      </c>
      <c r="F38" s="3">
        <v>1.2</v>
      </c>
      <c r="G38" s="8">
        <v>3.1</v>
      </c>
      <c r="H38" s="8">
        <v>4.5</v>
      </c>
      <c r="I38" s="3">
        <v>3</v>
      </c>
      <c r="J38" s="3">
        <v>1</v>
      </c>
      <c r="K38" s="3">
        <v>3</v>
      </c>
      <c r="L38" s="8">
        <v>36</v>
      </c>
      <c r="M38" s="3">
        <v>1</v>
      </c>
      <c r="N38" s="8">
        <v>24.5</v>
      </c>
      <c r="O38" s="3">
        <v>1.4</v>
      </c>
    </row>
    <row r="39" spans="2:15" ht="15.75" thickBot="1" x14ac:dyDescent="0.3">
      <c r="B39" s="8">
        <v>28</v>
      </c>
      <c r="C39" s="8">
        <v>25.8</v>
      </c>
      <c r="D39" s="8">
        <v>30.2</v>
      </c>
      <c r="E39" s="3">
        <v>2</v>
      </c>
      <c r="F39" s="3">
        <v>1.2</v>
      </c>
      <c r="G39" s="8">
        <v>3.2</v>
      </c>
      <c r="H39" s="8">
        <v>4.7</v>
      </c>
      <c r="I39" s="3">
        <v>3</v>
      </c>
      <c r="J39" s="3">
        <v>1</v>
      </c>
      <c r="K39" s="3">
        <v>3</v>
      </c>
      <c r="L39" s="8">
        <v>38.4</v>
      </c>
      <c r="M39" s="3">
        <v>1</v>
      </c>
      <c r="N39" s="8">
        <v>26.5</v>
      </c>
      <c r="O39" s="3">
        <v>1.4</v>
      </c>
    </row>
    <row r="40" spans="2:15" ht="15.75" thickBot="1" x14ac:dyDescent="0.3">
      <c r="B40" s="8">
        <v>29</v>
      </c>
      <c r="C40" s="8">
        <v>26.8</v>
      </c>
      <c r="D40" s="8">
        <v>31.6</v>
      </c>
      <c r="E40" s="3">
        <v>2</v>
      </c>
      <c r="F40" s="3">
        <v>1.2</v>
      </c>
      <c r="G40" s="8">
        <v>3.4</v>
      </c>
      <c r="H40" s="8">
        <v>4.8</v>
      </c>
      <c r="I40" s="3">
        <v>3</v>
      </c>
      <c r="J40" s="3">
        <v>1</v>
      </c>
      <c r="K40" s="3">
        <v>3</v>
      </c>
      <c r="L40" s="8">
        <v>39.6</v>
      </c>
      <c r="M40" s="3">
        <v>1</v>
      </c>
      <c r="N40" s="8">
        <v>27.5</v>
      </c>
      <c r="O40" s="3">
        <v>1.4</v>
      </c>
    </row>
    <row r="41" spans="2:15" ht="15.75" thickBot="1" x14ac:dyDescent="0.3">
      <c r="B41" s="8">
        <v>30</v>
      </c>
      <c r="C41" s="8">
        <v>27.8</v>
      </c>
      <c r="D41" s="8">
        <v>32.799999999999997</v>
      </c>
      <c r="E41" s="3">
        <v>2</v>
      </c>
      <c r="F41" s="3">
        <v>1.2</v>
      </c>
      <c r="G41" s="8">
        <v>3.5</v>
      </c>
      <c r="H41" s="8">
        <v>5</v>
      </c>
      <c r="I41" s="3">
        <v>3</v>
      </c>
      <c r="J41" s="3">
        <v>1</v>
      </c>
      <c r="K41" s="3">
        <v>3</v>
      </c>
      <c r="L41" s="8">
        <v>41</v>
      </c>
      <c r="M41" s="3">
        <v>1</v>
      </c>
      <c r="N41" s="8">
        <v>28.5</v>
      </c>
      <c r="O41" s="3">
        <v>1.4</v>
      </c>
    </row>
    <row r="42" spans="2:15" ht="15.75" thickBot="1" x14ac:dyDescent="0.3">
      <c r="B42" s="8">
        <v>32</v>
      </c>
      <c r="C42" s="8">
        <v>29.5</v>
      </c>
      <c r="D42" s="8">
        <v>34.5</v>
      </c>
      <c r="E42" s="3">
        <v>2.5</v>
      </c>
      <c r="F42" s="3">
        <v>1.2</v>
      </c>
      <c r="G42" s="8">
        <v>3.6</v>
      </c>
      <c r="H42" s="8">
        <v>5.2</v>
      </c>
      <c r="I42" s="3">
        <v>3</v>
      </c>
      <c r="J42" s="3">
        <v>2</v>
      </c>
      <c r="K42" s="3">
        <v>3</v>
      </c>
      <c r="L42" s="8">
        <v>43.4</v>
      </c>
      <c r="M42" s="3">
        <v>1.1000000000000001</v>
      </c>
      <c r="N42" s="8">
        <v>30.2</v>
      </c>
      <c r="O42" s="3">
        <v>1.4</v>
      </c>
    </row>
    <row r="43" spans="2:15" ht="15.75" thickBot="1" x14ac:dyDescent="0.3">
      <c r="B43" s="3">
        <v>34</v>
      </c>
      <c r="C43" s="3">
        <v>31.4</v>
      </c>
      <c r="D43" s="3">
        <v>36.799999999999997</v>
      </c>
      <c r="E43" s="3">
        <v>2.5</v>
      </c>
      <c r="F43" s="3">
        <v>1.2</v>
      </c>
      <c r="G43" s="3">
        <v>3.8</v>
      </c>
      <c r="H43" s="3">
        <v>5.4</v>
      </c>
      <c r="I43" s="3">
        <v>3</v>
      </c>
      <c r="J43" s="3">
        <v>2</v>
      </c>
      <c r="K43" s="3">
        <v>3</v>
      </c>
      <c r="L43" s="3">
        <v>45.8</v>
      </c>
      <c r="M43" s="3">
        <v>1.1000000000000001</v>
      </c>
      <c r="N43" s="3">
        <v>32</v>
      </c>
      <c r="O43" s="3">
        <v>1.4</v>
      </c>
    </row>
    <row r="44" spans="2:15" ht="15.75" thickBot="1" x14ac:dyDescent="0.3">
      <c r="B44" s="8">
        <v>35</v>
      </c>
      <c r="C44" s="8">
        <v>32.200000000000003</v>
      </c>
      <c r="D44" s="8">
        <v>37.6</v>
      </c>
      <c r="E44" s="3">
        <v>2.5</v>
      </c>
      <c r="F44" s="3">
        <v>1.7</v>
      </c>
      <c r="G44" s="8">
        <v>3.9</v>
      </c>
      <c r="H44" s="3">
        <v>5.6</v>
      </c>
      <c r="I44" s="3">
        <v>5</v>
      </c>
      <c r="J44" s="3">
        <v>2</v>
      </c>
      <c r="K44" s="3">
        <v>3</v>
      </c>
      <c r="L44" s="8">
        <v>47.2</v>
      </c>
      <c r="M44" s="3">
        <v>1.2</v>
      </c>
      <c r="N44" s="8">
        <v>33</v>
      </c>
      <c r="O44" s="3">
        <v>1.9</v>
      </c>
    </row>
    <row r="45" spans="2:15" ht="15.75" thickBot="1" x14ac:dyDescent="0.3">
      <c r="B45" s="8">
        <v>36</v>
      </c>
      <c r="C45" s="8">
        <v>33</v>
      </c>
      <c r="D45" s="8">
        <v>38.6</v>
      </c>
      <c r="E45" s="3">
        <v>2.5</v>
      </c>
      <c r="F45" s="3">
        <v>1.7</v>
      </c>
      <c r="G45" s="8">
        <v>4</v>
      </c>
      <c r="H45" s="3">
        <v>5.6</v>
      </c>
      <c r="I45" s="3">
        <v>5</v>
      </c>
      <c r="J45" s="3">
        <v>2</v>
      </c>
      <c r="K45" s="3">
        <v>3</v>
      </c>
      <c r="L45" s="8">
        <v>48.2</v>
      </c>
      <c r="M45" s="3">
        <v>1.2</v>
      </c>
      <c r="N45" s="8">
        <v>34</v>
      </c>
      <c r="O45" s="3">
        <v>1.9</v>
      </c>
    </row>
    <row r="46" spans="2:15" ht="15.75" thickBot="1" x14ac:dyDescent="0.3">
      <c r="B46" s="8">
        <v>37</v>
      </c>
      <c r="C46" s="8">
        <v>34</v>
      </c>
      <c r="D46" s="8">
        <v>39.799999999999997</v>
      </c>
      <c r="E46" s="3">
        <v>2.5</v>
      </c>
      <c r="F46" s="3">
        <v>1.7</v>
      </c>
      <c r="G46" s="8">
        <v>4.0999999999999996</v>
      </c>
      <c r="H46" s="8">
        <v>5.7</v>
      </c>
      <c r="I46" s="3">
        <v>5</v>
      </c>
      <c r="J46" s="3">
        <v>2</v>
      </c>
      <c r="K46" s="3">
        <v>3</v>
      </c>
      <c r="L46" s="8">
        <v>49.2</v>
      </c>
      <c r="M46" s="3">
        <v>1.2</v>
      </c>
      <c r="N46" s="8">
        <v>35</v>
      </c>
      <c r="O46" s="3">
        <v>1.9</v>
      </c>
    </row>
    <row r="47" spans="2:15" ht="15.75" thickBot="1" x14ac:dyDescent="0.3">
      <c r="B47" s="8">
        <v>38</v>
      </c>
      <c r="C47" s="8">
        <v>35</v>
      </c>
      <c r="D47" s="8">
        <v>40.6</v>
      </c>
      <c r="E47" s="3">
        <v>2.5</v>
      </c>
      <c r="F47" s="3">
        <v>1.7</v>
      </c>
      <c r="G47" s="8">
        <v>4.2</v>
      </c>
      <c r="H47" s="8">
        <v>5.8</v>
      </c>
      <c r="I47" s="3">
        <v>5</v>
      </c>
      <c r="J47" s="3">
        <v>2</v>
      </c>
      <c r="K47" s="3">
        <v>3</v>
      </c>
      <c r="L47" s="8">
        <v>50.6</v>
      </c>
      <c r="M47" s="3">
        <v>1.4</v>
      </c>
      <c r="N47" s="8">
        <v>36</v>
      </c>
      <c r="O47" s="3">
        <v>1.9</v>
      </c>
    </row>
    <row r="48" spans="2:15" ht="15.75" thickBot="1" x14ac:dyDescent="0.3">
      <c r="B48" s="3">
        <v>40</v>
      </c>
      <c r="C48" s="3">
        <v>36.5</v>
      </c>
      <c r="D48" s="3">
        <v>42.5</v>
      </c>
      <c r="E48" s="3">
        <v>2.5</v>
      </c>
      <c r="F48" s="3">
        <v>1.7</v>
      </c>
      <c r="G48" s="3">
        <v>4.4000000000000004</v>
      </c>
      <c r="H48" s="3">
        <v>6</v>
      </c>
      <c r="I48" s="3">
        <v>5</v>
      </c>
      <c r="J48" s="3">
        <v>2</v>
      </c>
      <c r="K48" s="3">
        <v>3</v>
      </c>
      <c r="L48" s="3">
        <v>53</v>
      </c>
      <c r="M48" s="3">
        <v>1.4</v>
      </c>
      <c r="N48" s="3">
        <v>37.5</v>
      </c>
      <c r="O48" s="3">
        <v>1.9</v>
      </c>
    </row>
    <row r="49" spans="2:15" ht="15.75" thickBot="1" x14ac:dyDescent="0.3">
      <c r="B49" s="8">
        <v>42</v>
      </c>
      <c r="C49" s="8">
        <v>38.5</v>
      </c>
      <c r="D49" s="8">
        <v>44.7</v>
      </c>
      <c r="E49" s="3">
        <v>2.5</v>
      </c>
      <c r="F49" s="3">
        <v>1.7</v>
      </c>
      <c r="G49" s="8">
        <v>4.5</v>
      </c>
      <c r="H49" s="8">
        <v>6.5</v>
      </c>
      <c r="I49" s="3">
        <v>5</v>
      </c>
      <c r="J49" s="3">
        <v>2</v>
      </c>
      <c r="K49" s="3">
        <v>3</v>
      </c>
      <c r="L49" s="8">
        <v>56</v>
      </c>
      <c r="M49" s="3">
        <v>1.4</v>
      </c>
      <c r="N49" s="8">
        <v>39.5</v>
      </c>
      <c r="O49" s="3">
        <v>1.9</v>
      </c>
    </row>
    <row r="50" spans="2:15" ht="15.75" thickBot="1" x14ac:dyDescent="0.3">
      <c r="B50" s="8">
        <v>45</v>
      </c>
      <c r="C50" s="8">
        <v>41.5</v>
      </c>
      <c r="D50" s="8">
        <v>48.1</v>
      </c>
      <c r="E50" s="3">
        <v>2.5</v>
      </c>
      <c r="F50" s="3">
        <v>1.7</v>
      </c>
      <c r="G50" s="8">
        <v>4.7</v>
      </c>
      <c r="H50" s="8">
        <v>6.7</v>
      </c>
      <c r="I50" s="3">
        <v>5</v>
      </c>
      <c r="J50" s="3">
        <v>2</v>
      </c>
      <c r="K50" s="3">
        <v>3</v>
      </c>
      <c r="L50" s="8">
        <v>59.4</v>
      </c>
      <c r="M50" s="3">
        <v>1.4</v>
      </c>
      <c r="N50" s="8">
        <v>42.5</v>
      </c>
      <c r="O50" s="3">
        <v>1.9</v>
      </c>
    </row>
    <row r="51" spans="2:15" ht="15.75" thickBot="1" x14ac:dyDescent="0.3">
      <c r="B51" s="8">
        <v>46</v>
      </c>
      <c r="C51" s="8">
        <v>42.5</v>
      </c>
      <c r="D51" s="8">
        <v>49.3</v>
      </c>
      <c r="E51" s="3">
        <v>2.5</v>
      </c>
      <c r="F51" s="3">
        <v>1.7</v>
      </c>
      <c r="G51" s="8">
        <v>4.8</v>
      </c>
      <c r="H51" s="8">
        <v>6.8</v>
      </c>
      <c r="I51" s="3">
        <v>5</v>
      </c>
      <c r="J51" s="3">
        <v>2</v>
      </c>
      <c r="K51" s="3">
        <v>3</v>
      </c>
      <c r="L51" s="8">
        <v>61.4</v>
      </c>
      <c r="M51" s="3">
        <v>1.4</v>
      </c>
      <c r="N51" s="8">
        <v>43.5</v>
      </c>
      <c r="O51" s="3">
        <v>1.9</v>
      </c>
    </row>
    <row r="52" spans="2:15" ht="15.75" thickBot="1" x14ac:dyDescent="0.3">
      <c r="B52" s="8">
        <v>48</v>
      </c>
      <c r="C52" s="8">
        <v>44.5</v>
      </c>
      <c r="D52" s="8">
        <v>51.7</v>
      </c>
      <c r="E52" s="3">
        <v>2.5</v>
      </c>
      <c r="F52" s="3">
        <v>1.7</v>
      </c>
      <c r="G52" s="8">
        <v>5</v>
      </c>
      <c r="H52" s="8">
        <v>6.9</v>
      </c>
      <c r="I52" s="3">
        <v>5</v>
      </c>
      <c r="J52" s="3">
        <v>2</v>
      </c>
      <c r="K52" s="3">
        <v>3</v>
      </c>
      <c r="L52" s="8">
        <v>62.8</v>
      </c>
      <c r="M52" s="3">
        <v>1.4</v>
      </c>
      <c r="N52" s="8">
        <v>45.5</v>
      </c>
      <c r="O52" s="3">
        <v>1.9</v>
      </c>
    </row>
    <row r="53" spans="2:15" ht="15.75" thickBot="1" x14ac:dyDescent="0.3">
      <c r="B53" s="8">
        <v>50</v>
      </c>
      <c r="C53" s="8">
        <v>45.8</v>
      </c>
      <c r="D53" s="8">
        <v>53</v>
      </c>
      <c r="E53" s="3">
        <v>2.5</v>
      </c>
      <c r="F53" s="3">
        <v>2</v>
      </c>
      <c r="G53" s="8">
        <v>5.0999999999999996</v>
      </c>
      <c r="H53" s="8">
        <v>6.9</v>
      </c>
      <c r="I53" s="3">
        <v>5</v>
      </c>
      <c r="J53" s="3">
        <v>2</v>
      </c>
      <c r="K53" s="3">
        <v>4</v>
      </c>
      <c r="L53" s="8">
        <v>64.8</v>
      </c>
      <c r="M53" s="3">
        <v>1.5</v>
      </c>
      <c r="N53" s="8">
        <v>47</v>
      </c>
      <c r="O53" s="3">
        <v>2.2000000000000002</v>
      </c>
    </row>
    <row r="54" spans="2:15" ht="15.75" thickBot="1" x14ac:dyDescent="0.3">
      <c r="B54" s="8">
        <v>52</v>
      </c>
      <c r="C54" s="8">
        <v>47.8</v>
      </c>
      <c r="D54" s="8">
        <v>55.2</v>
      </c>
      <c r="E54" s="3">
        <v>2.5</v>
      </c>
      <c r="F54" s="3">
        <v>2</v>
      </c>
      <c r="G54" s="8">
        <v>5.2</v>
      </c>
      <c r="H54" s="8">
        <v>7</v>
      </c>
      <c r="I54" s="3">
        <v>5</v>
      </c>
      <c r="J54" s="3">
        <v>2</v>
      </c>
      <c r="K54" s="3">
        <v>4</v>
      </c>
      <c r="L54" s="8">
        <v>67</v>
      </c>
      <c r="M54" s="3">
        <v>1.5</v>
      </c>
      <c r="N54" s="8">
        <v>49</v>
      </c>
      <c r="O54" s="3">
        <v>2.2000000000000002</v>
      </c>
    </row>
    <row r="55" spans="2:15" ht="15.75" thickBot="1" x14ac:dyDescent="0.3">
      <c r="B55" s="8">
        <v>54</v>
      </c>
      <c r="C55" s="8">
        <v>49.8</v>
      </c>
      <c r="D55" s="8">
        <v>57.4</v>
      </c>
      <c r="E55" s="3">
        <v>2.5</v>
      </c>
      <c r="F55" s="3">
        <v>2</v>
      </c>
      <c r="G55" s="8">
        <v>5.3</v>
      </c>
      <c r="H55" s="8">
        <v>7</v>
      </c>
      <c r="I55" s="3">
        <v>6</v>
      </c>
      <c r="J55" s="3">
        <v>2</v>
      </c>
      <c r="K55" s="3">
        <v>4</v>
      </c>
      <c r="L55" s="8">
        <v>68</v>
      </c>
      <c r="M55" s="3">
        <v>1.5</v>
      </c>
      <c r="N55" s="8">
        <v>51</v>
      </c>
      <c r="O55" s="3">
        <v>2.2000000000000002</v>
      </c>
    </row>
    <row r="56" spans="2:15" ht="15.75" thickBot="1" x14ac:dyDescent="0.3">
      <c r="B56" s="3">
        <v>55</v>
      </c>
      <c r="C56" s="3">
        <v>50.8</v>
      </c>
      <c r="D56" s="3">
        <v>58.6</v>
      </c>
      <c r="E56" s="3">
        <v>2.5</v>
      </c>
      <c r="F56" s="3">
        <v>2</v>
      </c>
      <c r="G56" s="3">
        <v>5.4</v>
      </c>
      <c r="H56" s="3">
        <v>7.2</v>
      </c>
      <c r="I56" s="3">
        <v>6</v>
      </c>
      <c r="J56" s="3">
        <v>2</v>
      </c>
      <c r="K56" s="3">
        <v>4</v>
      </c>
      <c r="L56" s="3">
        <v>70.400000000000006</v>
      </c>
      <c r="M56" s="3">
        <v>1.5</v>
      </c>
      <c r="N56" s="3">
        <v>52</v>
      </c>
      <c r="O56" s="3">
        <v>2.2000000000000002</v>
      </c>
    </row>
    <row r="57" spans="2:15" ht="15.75" thickBot="1" x14ac:dyDescent="0.3">
      <c r="B57" s="8">
        <v>56</v>
      </c>
      <c r="C57" s="8">
        <v>51.8</v>
      </c>
      <c r="D57" s="8">
        <v>59.8</v>
      </c>
      <c r="E57" s="3">
        <v>2.5</v>
      </c>
      <c r="F57" s="3">
        <v>2</v>
      </c>
      <c r="G57" s="8">
        <v>5.5</v>
      </c>
      <c r="H57" s="3">
        <v>7.3</v>
      </c>
      <c r="I57" s="3">
        <v>6</v>
      </c>
      <c r="J57" s="3">
        <v>2</v>
      </c>
      <c r="K57" s="3">
        <v>4</v>
      </c>
      <c r="L57" s="8">
        <v>71.599999999999994</v>
      </c>
      <c r="M57" s="3">
        <v>1.5</v>
      </c>
      <c r="N57" s="8">
        <v>53</v>
      </c>
      <c r="O57" s="3">
        <v>2.2000000000000002</v>
      </c>
    </row>
    <row r="58" spans="2:15" ht="15.75" thickBot="1" x14ac:dyDescent="0.3">
      <c r="B58" s="8">
        <v>58</v>
      </c>
      <c r="C58" s="8">
        <v>53.8</v>
      </c>
      <c r="D58" s="8">
        <v>61.6</v>
      </c>
      <c r="E58" s="3">
        <v>2.5</v>
      </c>
      <c r="F58" s="3">
        <v>2</v>
      </c>
      <c r="G58" s="8">
        <v>5.6</v>
      </c>
      <c r="H58" s="3">
        <v>7.3</v>
      </c>
      <c r="I58" s="3">
        <v>6</v>
      </c>
      <c r="J58" s="3">
        <v>2</v>
      </c>
      <c r="K58" s="3">
        <v>4</v>
      </c>
      <c r="L58" s="8">
        <v>73.599999999999994</v>
      </c>
      <c r="M58" s="3">
        <v>1.7</v>
      </c>
      <c r="N58" s="8">
        <v>55</v>
      </c>
      <c r="O58" s="3">
        <v>2.2000000000000002</v>
      </c>
    </row>
    <row r="59" spans="2:15" ht="15.75" thickBot="1" x14ac:dyDescent="0.3">
      <c r="B59" s="8">
        <v>60</v>
      </c>
      <c r="C59" s="8">
        <v>55.8</v>
      </c>
      <c r="D59" s="8">
        <v>64</v>
      </c>
      <c r="E59" s="3">
        <v>2.5</v>
      </c>
      <c r="F59" s="3">
        <v>2</v>
      </c>
      <c r="G59" s="8">
        <v>5.8</v>
      </c>
      <c r="H59" s="8">
        <v>7.4</v>
      </c>
      <c r="I59" s="3">
        <v>6</v>
      </c>
      <c r="J59" s="3">
        <v>2</v>
      </c>
      <c r="K59" s="3">
        <v>4</v>
      </c>
      <c r="L59" s="8">
        <v>75.8</v>
      </c>
      <c r="M59" s="3">
        <v>1.7</v>
      </c>
      <c r="N59" s="8">
        <v>57</v>
      </c>
      <c r="O59" s="3">
        <v>2.2000000000000002</v>
      </c>
    </row>
    <row r="60" spans="2:15" ht="15.75" thickBot="1" x14ac:dyDescent="0.3">
      <c r="B60" s="8">
        <v>62</v>
      </c>
      <c r="C60" s="8">
        <v>57.8</v>
      </c>
      <c r="D60" s="8">
        <v>66.400000000000006</v>
      </c>
      <c r="E60" s="3">
        <v>2.5</v>
      </c>
      <c r="F60" s="3">
        <v>2</v>
      </c>
      <c r="G60" s="8">
        <v>6</v>
      </c>
      <c r="H60" s="8">
        <v>7.5</v>
      </c>
      <c r="I60" s="3">
        <v>6</v>
      </c>
      <c r="J60" s="3">
        <v>2</v>
      </c>
      <c r="K60" s="3">
        <v>4</v>
      </c>
      <c r="L60" s="8">
        <v>78</v>
      </c>
      <c r="M60" s="3">
        <v>1.7</v>
      </c>
      <c r="N60" s="8">
        <v>59</v>
      </c>
      <c r="O60" s="3">
        <v>2.2000000000000002</v>
      </c>
    </row>
    <row r="61" spans="2:15" ht="15.75" thickBot="1" x14ac:dyDescent="0.3">
      <c r="B61" s="8">
        <v>65</v>
      </c>
      <c r="C61" s="8">
        <v>60.8</v>
      </c>
      <c r="D61" s="8">
        <v>70</v>
      </c>
      <c r="E61" s="3">
        <v>3</v>
      </c>
      <c r="F61" s="3">
        <v>2.5</v>
      </c>
      <c r="G61" s="8">
        <v>6.3</v>
      </c>
      <c r="H61" s="8">
        <v>7.8</v>
      </c>
      <c r="I61" s="3">
        <v>6</v>
      </c>
      <c r="J61" s="3">
        <v>2</v>
      </c>
      <c r="K61" s="3">
        <v>4</v>
      </c>
      <c r="L61" s="8">
        <v>81.599999999999994</v>
      </c>
      <c r="M61" s="3">
        <v>1.7</v>
      </c>
      <c r="N61" s="8">
        <v>62</v>
      </c>
      <c r="O61" s="3">
        <v>2.8</v>
      </c>
    </row>
    <row r="62" spans="2:15" ht="15.75" thickBot="1" x14ac:dyDescent="0.3">
      <c r="B62" s="8">
        <v>68</v>
      </c>
      <c r="C62" s="8">
        <v>63.6</v>
      </c>
      <c r="D62" s="8">
        <v>73.2</v>
      </c>
      <c r="E62" s="3">
        <v>3</v>
      </c>
      <c r="F62" s="3">
        <v>2.5</v>
      </c>
      <c r="G62" s="8">
        <v>6.5</v>
      </c>
      <c r="H62" s="8">
        <v>8</v>
      </c>
      <c r="I62" s="3">
        <v>6</v>
      </c>
      <c r="J62" s="3">
        <v>2</v>
      </c>
      <c r="K62" s="3">
        <v>4</v>
      </c>
      <c r="L62" s="8">
        <v>85</v>
      </c>
      <c r="M62" s="3">
        <v>1.7</v>
      </c>
      <c r="N62" s="8">
        <v>65</v>
      </c>
      <c r="O62" s="3">
        <v>2.8</v>
      </c>
    </row>
    <row r="63" spans="2:15" ht="15.75" thickBot="1" x14ac:dyDescent="0.3">
      <c r="B63" s="8">
        <v>70</v>
      </c>
      <c r="C63" s="8">
        <v>65.599999999999994</v>
      </c>
      <c r="D63" s="8">
        <v>75.400000000000006</v>
      </c>
      <c r="E63" s="3">
        <v>3</v>
      </c>
      <c r="F63" s="3">
        <v>2.5</v>
      </c>
      <c r="G63" s="8">
        <v>6.6</v>
      </c>
      <c r="H63" s="8">
        <v>8.1</v>
      </c>
      <c r="I63" s="3">
        <v>6</v>
      </c>
      <c r="J63" s="3">
        <v>2</v>
      </c>
      <c r="K63" s="3">
        <v>4</v>
      </c>
      <c r="L63" s="8">
        <v>87.2</v>
      </c>
      <c r="M63" s="3">
        <v>1.7</v>
      </c>
      <c r="N63" s="8">
        <v>67</v>
      </c>
      <c r="O63" s="3">
        <v>2.8</v>
      </c>
    </row>
    <row r="64" spans="2:15" ht="15.75" thickBot="1" x14ac:dyDescent="0.3">
      <c r="B64" s="8">
        <v>72</v>
      </c>
      <c r="C64" s="8">
        <v>67.599999999999994</v>
      </c>
      <c r="D64" s="8">
        <v>77.8</v>
      </c>
      <c r="E64" s="3">
        <v>3</v>
      </c>
      <c r="F64" s="3">
        <v>2.5</v>
      </c>
      <c r="G64" s="8">
        <v>6.8</v>
      </c>
      <c r="H64" s="8">
        <v>8.1999999999999993</v>
      </c>
      <c r="I64" s="3">
        <v>6</v>
      </c>
      <c r="J64" s="3">
        <v>2</v>
      </c>
      <c r="K64" s="3">
        <v>4</v>
      </c>
      <c r="L64" s="8">
        <v>89.4</v>
      </c>
      <c r="M64" s="3">
        <v>1.7</v>
      </c>
      <c r="N64" s="8">
        <v>69</v>
      </c>
      <c r="O64" s="3">
        <v>2.8</v>
      </c>
    </row>
    <row r="65" spans="2:15" ht="15.75" thickBot="1" x14ac:dyDescent="0.3">
      <c r="B65" s="8">
        <v>75</v>
      </c>
      <c r="C65" s="8">
        <v>70.599999999999994</v>
      </c>
      <c r="D65" s="8">
        <v>80.599999999999994</v>
      </c>
      <c r="E65" s="3">
        <v>3</v>
      </c>
      <c r="F65" s="3">
        <v>2.5</v>
      </c>
      <c r="G65" s="8">
        <v>7</v>
      </c>
      <c r="H65" s="8">
        <v>8.4</v>
      </c>
      <c r="I65" s="3">
        <v>6</v>
      </c>
      <c r="J65" s="3">
        <v>2</v>
      </c>
      <c r="K65" s="3">
        <v>4</v>
      </c>
      <c r="L65" s="8">
        <v>92.8</v>
      </c>
      <c r="M65" s="3">
        <v>2</v>
      </c>
      <c r="N65" s="8">
        <v>72</v>
      </c>
      <c r="O65" s="3">
        <v>2.8</v>
      </c>
    </row>
    <row r="66" spans="2:15" ht="15.75" thickBot="1" x14ac:dyDescent="0.3">
      <c r="B66" s="8">
        <v>78</v>
      </c>
      <c r="C66" s="8">
        <v>73.5</v>
      </c>
      <c r="D66" s="8">
        <v>84.1</v>
      </c>
      <c r="E66" s="3">
        <v>3</v>
      </c>
      <c r="F66" s="3">
        <v>2.5</v>
      </c>
      <c r="G66" s="8">
        <v>7.3</v>
      </c>
      <c r="H66" s="3">
        <v>8.6</v>
      </c>
      <c r="I66" s="3">
        <v>6</v>
      </c>
      <c r="J66" s="3">
        <v>2</v>
      </c>
      <c r="K66" s="3">
        <v>4</v>
      </c>
      <c r="L66" s="8">
        <v>96.2</v>
      </c>
      <c r="M66" s="3">
        <v>2</v>
      </c>
      <c r="N66" s="8">
        <v>75</v>
      </c>
      <c r="O66" s="3">
        <v>2.8</v>
      </c>
    </row>
    <row r="67" spans="2:15" ht="15.75" thickBot="1" x14ac:dyDescent="0.3">
      <c r="B67" s="8">
        <v>80</v>
      </c>
      <c r="C67" s="8">
        <v>75</v>
      </c>
      <c r="D67" s="8">
        <v>85.8</v>
      </c>
      <c r="E67" s="3">
        <v>3</v>
      </c>
      <c r="F67" s="3">
        <v>2.5</v>
      </c>
      <c r="G67" s="8">
        <v>7.4</v>
      </c>
      <c r="H67" s="3">
        <v>8.6</v>
      </c>
      <c r="I67" s="3">
        <v>6</v>
      </c>
      <c r="J67" s="3">
        <v>2</v>
      </c>
      <c r="K67" s="3">
        <v>4</v>
      </c>
      <c r="L67" s="8">
        <v>98.2</v>
      </c>
      <c r="M67" s="3">
        <v>2</v>
      </c>
      <c r="N67" s="8">
        <v>76.5</v>
      </c>
      <c r="O67" s="3">
        <v>2.8</v>
      </c>
    </row>
    <row r="68" spans="2:15" ht="15.75" thickBot="1" x14ac:dyDescent="0.3">
      <c r="B68" s="8">
        <v>82</v>
      </c>
      <c r="C68" s="8">
        <v>77</v>
      </c>
      <c r="D68" s="8">
        <v>88.2</v>
      </c>
      <c r="E68" s="3">
        <v>3</v>
      </c>
      <c r="F68" s="3">
        <v>2.5</v>
      </c>
      <c r="G68" s="8">
        <v>7.6</v>
      </c>
      <c r="H68" s="3">
        <v>8.6999999999999993</v>
      </c>
      <c r="I68" s="3">
        <v>6</v>
      </c>
      <c r="J68" s="3">
        <v>2</v>
      </c>
      <c r="K68" s="3">
        <v>4</v>
      </c>
      <c r="L68" s="8">
        <v>101</v>
      </c>
      <c r="M68" s="3">
        <v>2</v>
      </c>
      <c r="N68" s="8">
        <v>78.5</v>
      </c>
      <c r="O68" s="3">
        <v>2.8</v>
      </c>
    </row>
    <row r="69" spans="2:15" ht="15.75" thickBot="1" x14ac:dyDescent="0.3">
      <c r="B69" s="8">
        <v>85</v>
      </c>
      <c r="C69" s="8">
        <v>79.5</v>
      </c>
      <c r="D69" s="8">
        <v>91.1</v>
      </c>
      <c r="E69" s="3">
        <v>3.5</v>
      </c>
      <c r="F69" s="3">
        <v>2.5</v>
      </c>
      <c r="G69" s="8">
        <v>7.8</v>
      </c>
      <c r="H69" s="3">
        <v>8.6999999999999993</v>
      </c>
      <c r="I69" s="3">
        <v>6</v>
      </c>
      <c r="J69" s="3">
        <v>2</v>
      </c>
      <c r="K69" s="3">
        <v>4</v>
      </c>
      <c r="L69" s="8">
        <v>104</v>
      </c>
      <c r="M69" s="3">
        <v>2</v>
      </c>
      <c r="N69" s="8">
        <v>81.5</v>
      </c>
      <c r="O69" s="3">
        <v>2.8</v>
      </c>
    </row>
    <row r="70" spans="2:15" ht="15.75" thickBot="1" x14ac:dyDescent="0.3">
      <c r="B70" s="3">
        <v>88</v>
      </c>
      <c r="C70" s="3">
        <v>82.5</v>
      </c>
      <c r="D70" s="3">
        <v>94.5</v>
      </c>
      <c r="E70" s="3">
        <v>3.5</v>
      </c>
      <c r="F70" s="3">
        <v>3</v>
      </c>
      <c r="G70" s="3">
        <v>8</v>
      </c>
      <c r="H70" s="3">
        <v>8.8000000000000007</v>
      </c>
      <c r="I70" s="3">
        <v>6</v>
      </c>
      <c r="J70" s="3">
        <v>2</v>
      </c>
      <c r="K70" s="3">
        <v>4</v>
      </c>
      <c r="L70" s="3">
        <v>107</v>
      </c>
      <c r="M70" s="3">
        <v>2</v>
      </c>
      <c r="N70" s="3">
        <v>84.5</v>
      </c>
      <c r="O70" s="3">
        <v>3.4</v>
      </c>
    </row>
    <row r="71" spans="2:15" ht="15.75" thickBot="1" x14ac:dyDescent="0.3">
      <c r="B71" s="8">
        <v>90</v>
      </c>
      <c r="C71" s="8">
        <v>84.5</v>
      </c>
      <c r="D71" s="8">
        <v>96.5</v>
      </c>
      <c r="E71" s="3">
        <v>3.5</v>
      </c>
      <c r="F71" s="3">
        <v>3</v>
      </c>
      <c r="G71" s="8">
        <v>8.1999999999999993</v>
      </c>
      <c r="H71" s="3">
        <v>8.8000000000000007</v>
      </c>
      <c r="I71" s="3">
        <v>6</v>
      </c>
      <c r="J71" s="3">
        <v>2</v>
      </c>
      <c r="K71" s="3">
        <v>4</v>
      </c>
      <c r="L71" s="8">
        <v>109</v>
      </c>
      <c r="M71" s="3">
        <v>2.2000000000000002</v>
      </c>
      <c r="N71" s="8">
        <v>86.5</v>
      </c>
      <c r="O71" s="3">
        <v>3.4</v>
      </c>
    </row>
    <row r="72" spans="2:15" ht="15.75" thickBot="1" x14ac:dyDescent="0.3">
      <c r="B72" s="8">
        <v>92</v>
      </c>
      <c r="C72" s="8">
        <v>86.5</v>
      </c>
      <c r="D72" s="8">
        <v>98.7</v>
      </c>
      <c r="E72" s="3">
        <v>3.5</v>
      </c>
      <c r="F72" s="3">
        <v>3</v>
      </c>
      <c r="G72" s="8">
        <v>8.3000000000000007</v>
      </c>
      <c r="H72" s="3">
        <v>8.8000000000000007</v>
      </c>
      <c r="I72" s="3">
        <v>6</v>
      </c>
      <c r="J72" s="3">
        <v>2</v>
      </c>
      <c r="K72" s="3">
        <v>4</v>
      </c>
      <c r="L72" s="8">
        <v>110</v>
      </c>
      <c r="M72" s="3">
        <v>2.2000000000000002</v>
      </c>
      <c r="N72" s="8">
        <v>88.5</v>
      </c>
      <c r="O72" s="3">
        <v>3.4</v>
      </c>
    </row>
    <row r="73" spans="2:15" ht="15.75" thickBot="1" x14ac:dyDescent="0.3">
      <c r="B73" s="8">
        <v>95</v>
      </c>
      <c r="C73" s="8">
        <v>89.5</v>
      </c>
      <c r="D73" s="8">
        <v>102.3</v>
      </c>
      <c r="E73" s="3">
        <v>3.5</v>
      </c>
      <c r="F73" s="3">
        <v>3</v>
      </c>
      <c r="G73" s="8">
        <v>8.6</v>
      </c>
      <c r="H73" s="8">
        <v>9.4</v>
      </c>
      <c r="I73" s="3">
        <v>6</v>
      </c>
      <c r="J73" s="3">
        <v>2</v>
      </c>
      <c r="K73" s="3">
        <v>4</v>
      </c>
      <c r="L73" s="8">
        <v>115</v>
      </c>
      <c r="M73" s="3">
        <v>2.2000000000000002</v>
      </c>
      <c r="N73" s="8">
        <v>91.5</v>
      </c>
      <c r="O73" s="3">
        <v>3.4</v>
      </c>
    </row>
    <row r="74" spans="2:15" ht="15.75" thickBot="1" x14ac:dyDescent="0.3">
      <c r="B74" s="8">
        <v>98</v>
      </c>
      <c r="C74" s="8">
        <v>92.5</v>
      </c>
      <c r="D74" s="8">
        <v>105.9</v>
      </c>
      <c r="E74" s="3">
        <v>3.5</v>
      </c>
      <c r="F74" s="3">
        <v>3</v>
      </c>
      <c r="G74" s="8">
        <v>8.9</v>
      </c>
      <c r="H74" s="8">
        <v>9.5</v>
      </c>
      <c r="I74" s="3">
        <v>6</v>
      </c>
      <c r="J74" s="3">
        <v>2</v>
      </c>
      <c r="K74" s="3">
        <v>4</v>
      </c>
      <c r="L74" s="8">
        <v>120</v>
      </c>
      <c r="M74" s="3">
        <v>2.2000000000000002</v>
      </c>
      <c r="N74" s="8">
        <v>94.5</v>
      </c>
      <c r="O74" s="3">
        <v>3.4</v>
      </c>
    </row>
    <row r="75" spans="2:15" ht="15.75" thickBot="1" x14ac:dyDescent="0.3">
      <c r="B75" s="8">
        <v>100</v>
      </c>
      <c r="C75" s="8">
        <v>94.5</v>
      </c>
      <c r="D75" s="8">
        <v>108.1</v>
      </c>
      <c r="E75" s="3">
        <v>3.5</v>
      </c>
      <c r="F75" s="3">
        <v>3</v>
      </c>
      <c r="G75" s="8">
        <v>9</v>
      </c>
      <c r="H75" s="8">
        <v>9.6</v>
      </c>
      <c r="I75" s="3">
        <v>8</v>
      </c>
      <c r="J75" s="3">
        <v>3</v>
      </c>
      <c r="K75" s="3">
        <v>4</v>
      </c>
      <c r="L75" s="8">
        <v>121</v>
      </c>
      <c r="M75" s="3">
        <v>2.2000000000000002</v>
      </c>
      <c r="N75" s="8">
        <v>96.5</v>
      </c>
      <c r="O75" s="3">
        <v>3.4</v>
      </c>
    </row>
    <row r="76" spans="2:15" ht="15.75" thickBot="1" x14ac:dyDescent="0.3">
      <c r="B76" s="8">
        <v>102</v>
      </c>
      <c r="C76" s="8">
        <v>95</v>
      </c>
      <c r="D76" s="8">
        <v>108.2</v>
      </c>
      <c r="E76" s="3">
        <v>3.5</v>
      </c>
      <c r="F76" s="3">
        <v>3</v>
      </c>
      <c r="G76" s="8">
        <v>9.1</v>
      </c>
      <c r="H76" s="8">
        <v>9.6999999999999993</v>
      </c>
      <c r="I76" s="3">
        <v>8</v>
      </c>
      <c r="J76" s="3">
        <v>3</v>
      </c>
      <c r="K76" s="3">
        <v>4</v>
      </c>
      <c r="L76" s="8">
        <v>126</v>
      </c>
      <c r="M76" s="3">
        <v>2.5</v>
      </c>
      <c r="N76" s="8">
        <v>97</v>
      </c>
      <c r="O76" s="3">
        <v>3.4</v>
      </c>
    </row>
    <row r="77" spans="2:15" ht="15.75" thickBot="1" x14ac:dyDescent="0.3">
      <c r="B77" s="8">
        <v>105</v>
      </c>
      <c r="C77" s="8">
        <v>98</v>
      </c>
      <c r="D77" s="8">
        <v>111.6</v>
      </c>
      <c r="E77" s="3">
        <v>3.5</v>
      </c>
      <c r="F77" s="3">
        <v>3</v>
      </c>
      <c r="G77" s="8">
        <v>9.3000000000000007</v>
      </c>
      <c r="H77" s="8">
        <v>9.9</v>
      </c>
      <c r="I77" s="3">
        <v>8</v>
      </c>
      <c r="J77" s="3">
        <v>3</v>
      </c>
      <c r="K77" s="3">
        <v>4</v>
      </c>
      <c r="L77" s="8">
        <v>128</v>
      </c>
      <c r="M77" s="3">
        <v>2.5</v>
      </c>
      <c r="N77" s="8">
        <v>100</v>
      </c>
      <c r="O77" s="3">
        <v>3.4</v>
      </c>
    </row>
    <row r="78" spans="2:15" ht="15.75" thickBot="1" x14ac:dyDescent="0.3">
      <c r="B78" s="8">
        <v>108</v>
      </c>
      <c r="C78" s="8">
        <v>101</v>
      </c>
      <c r="D78" s="8">
        <v>114.8</v>
      </c>
      <c r="E78" s="3">
        <v>3.5</v>
      </c>
      <c r="F78" s="3">
        <v>3</v>
      </c>
      <c r="G78" s="8">
        <v>9.4</v>
      </c>
      <c r="H78" s="8">
        <v>10</v>
      </c>
      <c r="I78" s="3">
        <v>8</v>
      </c>
      <c r="J78" s="3">
        <v>3</v>
      </c>
      <c r="K78" s="3">
        <v>4</v>
      </c>
      <c r="L78" s="8">
        <v>129</v>
      </c>
      <c r="M78" s="3">
        <v>2.5</v>
      </c>
      <c r="N78" s="8">
        <v>103</v>
      </c>
      <c r="O78" s="3">
        <v>3.4</v>
      </c>
    </row>
    <row r="79" spans="2:15" ht="15.75" thickBot="1" x14ac:dyDescent="0.3">
      <c r="B79" s="8">
        <v>110</v>
      </c>
      <c r="C79" s="8">
        <v>103</v>
      </c>
      <c r="D79" s="8">
        <v>117.2</v>
      </c>
      <c r="E79" s="3">
        <v>3.5</v>
      </c>
      <c r="F79" s="3">
        <v>3</v>
      </c>
      <c r="G79" s="8">
        <v>9.6</v>
      </c>
      <c r="H79" s="8">
        <v>10.1</v>
      </c>
      <c r="I79" s="3">
        <v>8</v>
      </c>
      <c r="J79" s="3">
        <v>3</v>
      </c>
      <c r="K79" s="3">
        <v>4</v>
      </c>
      <c r="L79" s="8">
        <v>132</v>
      </c>
      <c r="M79" s="3">
        <v>2.5</v>
      </c>
      <c r="N79" s="8">
        <v>105</v>
      </c>
      <c r="O79" s="3">
        <v>3.4</v>
      </c>
    </row>
    <row r="80" spans="2:15" ht="15.75" thickBot="1" x14ac:dyDescent="0.3">
      <c r="B80" s="8">
        <v>112</v>
      </c>
      <c r="C80" s="8">
        <v>105</v>
      </c>
      <c r="D80" s="8">
        <v>119.4</v>
      </c>
      <c r="E80" s="3">
        <v>3.5</v>
      </c>
      <c r="F80" s="3">
        <v>3</v>
      </c>
      <c r="G80" s="8">
        <v>9.6999999999999993</v>
      </c>
      <c r="H80" s="8">
        <v>10.199999999999999</v>
      </c>
      <c r="I80" s="3">
        <v>8</v>
      </c>
      <c r="J80" s="3">
        <v>3</v>
      </c>
      <c r="K80" s="3">
        <v>4</v>
      </c>
      <c r="L80" s="8">
        <v>133</v>
      </c>
      <c r="M80" s="3">
        <v>2.5</v>
      </c>
      <c r="N80" s="8">
        <v>107</v>
      </c>
      <c r="O80" s="3">
        <v>3.4</v>
      </c>
    </row>
    <row r="81" spans="2:15" ht="15.75" thickBot="1" x14ac:dyDescent="0.3">
      <c r="B81" s="8">
        <v>115</v>
      </c>
      <c r="C81" s="8">
        <v>108</v>
      </c>
      <c r="D81" s="8">
        <v>122.6</v>
      </c>
      <c r="E81" s="3">
        <v>3.5</v>
      </c>
      <c r="F81" s="3">
        <v>3</v>
      </c>
      <c r="G81" s="8">
        <v>9.8000000000000007</v>
      </c>
      <c r="H81" s="8">
        <v>10.6</v>
      </c>
      <c r="I81" s="3">
        <v>8</v>
      </c>
      <c r="J81" s="3">
        <v>3</v>
      </c>
      <c r="K81" s="3">
        <v>4</v>
      </c>
      <c r="L81" s="8">
        <v>138</v>
      </c>
      <c r="M81" s="3">
        <v>2.5</v>
      </c>
      <c r="N81" s="8">
        <v>110</v>
      </c>
      <c r="O81" s="3">
        <v>3.4</v>
      </c>
    </row>
    <row r="82" spans="2:15" ht="15.75" thickBot="1" x14ac:dyDescent="0.3">
      <c r="B82" s="8">
        <v>120</v>
      </c>
      <c r="C82" s="8">
        <v>113</v>
      </c>
      <c r="D82" s="8">
        <v>128.4</v>
      </c>
      <c r="E82" s="3">
        <v>3.5</v>
      </c>
      <c r="F82" s="3">
        <v>3</v>
      </c>
      <c r="G82" s="8">
        <v>10.199999999999999</v>
      </c>
      <c r="H82" s="8">
        <v>11</v>
      </c>
      <c r="I82" s="3">
        <v>8</v>
      </c>
      <c r="J82" s="3">
        <v>3</v>
      </c>
      <c r="K82" s="3">
        <v>4</v>
      </c>
      <c r="L82" s="8">
        <v>143</v>
      </c>
      <c r="M82" s="3">
        <v>2.5</v>
      </c>
      <c r="N82" s="8">
        <v>115</v>
      </c>
      <c r="O82" s="3">
        <v>3.4</v>
      </c>
    </row>
    <row r="83" spans="2:15" ht="15.75" thickBot="1" x14ac:dyDescent="0.3">
      <c r="B83" s="8">
        <v>125</v>
      </c>
      <c r="C83" s="8">
        <v>118</v>
      </c>
      <c r="D83" s="8">
        <v>133.19999999999999</v>
      </c>
      <c r="E83" s="3">
        <v>4</v>
      </c>
      <c r="F83" s="3">
        <v>3</v>
      </c>
      <c r="G83" s="8">
        <v>10.4</v>
      </c>
      <c r="H83" s="8">
        <v>11.4</v>
      </c>
      <c r="I83" s="3">
        <v>8</v>
      </c>
      <c r="J83" s="3">
        <v>3</v>
      </c>
      <c r="K83" s="3">
        <v>5</v>
      </c>
      <c r="L83" s="8">
        <v>149</v>
      </c>
      <c r="M83" s="3">
        <v>2.8</v>
      </c>
      <c r="N83" s="8">
        <v>120</v>
      </c>
      <c r="O83" s="3">
        <v>3.4</v>
      </c>
    </row>
    <row r="84" spans="2:15" ht="15.75" thickBot="1" x14ac:dyDescent="0.3">
      <c r="B84" s="3">
        <v>130</v>
      </c>
      <c r="C84" s="3">
        <v>122.5</v>
      </c>
      <c r="D84" s="3">
        <v>138.30000000000001</v>
      </c>
      <c r="E84" s="3">
        <v>4</v>
      </c>
      <c r="F84" s="3">
        <v>3</v>
      </c>
      <c r="G84" s="3">
        <v>10.7</v>
      </c>
      <c r="H84" s="3">
        <v>11.6</v>
      </c>
      <c r="I84" s="3">
        <v>8</v>
      </c>
      <c r="J84" s="3">
        <v>3</v>
      </c>
      <c r="K84" s="3">
        <v>5</v>
      </c>
      <c r="L84" s="3">
        <v>155</v>
      </c>
      <c r="M84" s="3">
        <v>2.8</v>
      </c>
      <c r="N84" s="3">
        <v>125</v>
      </c>
      <c r="O84" s="3">
        <v>3.4</v>
      </c>
    </row>
    <row r="85" spans="2:15" ht="15.75" thickBot="1" x14ac:dyDescent="0.3">
      <c r="B85" s="8">
        <v>135</v>
      </c>
      <c r="C85" s="8">
        <v>127.5</v>
      </c>
      <c r="D85" s="8">
        <v>143.9</v>
      </c>
      <c r="E85" s="3">
        <v>4</v>
      </c>
      <c r="F85" s="3">
        <v>3</v>
      </c>
      <c r="G85" s="8">
        <v>11</v>
      </c>
      <c r="H85" s="8">
        <v>11.8</v>
      </c>
      <c r="I85" s="3">
        <v>8</v>
      </c>
      <c r="J85" s="3">
        <v>3</v>
      </c>
      <c r="K85" s="3">
        <v>5</v>
      </c>
      <c r="L85" s="8">
        <v>160</v>
      </c>
      <c r="M85" s="3">
        <v>2.8</v>
      </c>
      <c r="N85" s="8">
        <v>130</v>
      </c>
      <c r="O85" s="3">
        <v>3.4</v>
      </c>
    </row>
    <row r="86" spans="2:15" ht="15.75" thickBot="1" x14ac:dyDescent="0.3">
      <c r="B86" s="8">
        <v>140</v>
      </c>
      <c r="C86" s="8">
        <v>132.5</v>
      </c>
      <c r="D86" s="8">
        <v>149.30000000000001</v>
      </c>
      <c r="E86" s="3">
        <v>4</v>
      </c>
      <c r="F86" s="3">
        <v>3</v>
      </c>
      <c r="G86" s="8">
        <v>11.2</v>
      </c>
      <c r="H86" s="8">
        <v>12</v>
      </c>
      <c r="I86" s="3">
        <v>8</v>
      </c>
      <c r="J86" s="3">
        <v>3</v>
      </c>
      <c r="K86" s="3">
        <v>5</v>
      </c>
      <c r="L86" s="8">
        <v>165</v>
      </c>
      <c r="M86" s="3">
        <v>2.8</v>
      </c>
      <c r="N86" s="8">
        <v>135</v>
      </c>
      <c r="O86" s="3">
        <v>3.4</v>
      </c>
    </row>
    <row r="87" spans="2:15" ht="15.75" thickBot="1" x14ac:dyDescent="0.3">
      <c r="B87" s="8">
        <v>145</v>
      </c>
      <c r="C87" s="8">
        <v>137.5</v>
      </c>
      <c r="D87" s="8">
        <v>154.9</v>
      </c>
      <c r="E87" s="3">
        <v>4</v>
      </c>
      <c r="F87" s="3">
        <v>3</v>
      </c>
      <c r="G87" s="8">
        <v>11.5</v>
      </c>
      <c r="H87" s="8">
        <v>12.2</v>
      </c>
      <c r="I87" s="3">
        <v>8</v>
      </c>
      <c r="J87" s="3">
        <v>3</v>
      </c>
      <c r="K87" s="3">
        <v>5</v>
      </c>
      <c r="L87" s="8">
        <v>171</v>
      </c>
      <c r="M87" s="3">
        <v>2.8</v>
      </c>
      <c r="N87" s="8">
        <v>140</v>
      </c>
      <c r="O87" s="3">
        <v>3.4</v>
      </c>
    </row>
    <row r="88" spans="2:15" ht="15.75" thickBot="1" x14ac:dyDescent="0.3">
      <c r="B88" s="8">
        <v>150</v>
      </c>
      <c r="C88" s="8">
        <v>142.5</v>
      </c>
      <c r="D88" s="8">
        <v>160.5</v>
      </c>
      <c r="E88" s="3">
        <v>4</v>
      </c>
      <c r="F88" s="3">
        <v>3</v>
      </c>
      <c r="G88" s="8">
        <v>11.8</v>
      </c>
      <c r="H88" s="3">
        <v>13</v>
      </c>
      <c r="I88" s="3">
        <v>8</v>
      </c>
      <c r="J88" s="3">
        <v>3</v>
      </c>
      <c r="K88" s="3">
        <v>5</v>
      </c>
      <c r="L88" s="8">
        <v>177</v>
      </c>
      <c r="M88" s="3">
        <v>2.8</v>
      </c>
      <c r="N88" s="8">
        <v>145</v>
      </c>
      <c r="O88" s="3">
        <v>3.4</v>
      </c>
    </row>
    <row r="89" spans="2:15" ht="15.75" thickBot="1" x14ac:dyDescent="0.3">
      <c r="B89" s="8">
        <v>155</v>
      </c>
      <c r="C89" s="8">
        <v>147.5</v>
      </c>
      <c r="D89" s="8">
        <v>165.3</v>
      </c>
      <c r="E89" s="3">
        <v>4</v>
      </c>
      <c r="F89" s="3">
        <v>3</v>
      </c>
      <c r="G89" s="8">
        <v>12</v>
      </c>
      <c r="H89" s="3">
        <v>13</v>
      </c>
      <c r="I89" s="3">
        <v>8</v>
      </c>
      <c r="J89" s="3">
        <v>3</v>
      </c>
      <c r="K89" s="3">
        <v>5</v>
      </c>
      <c r="L89" s="8">
        <v>182</v>
      </c>
      <c r="M89" s="3">
        <v>3.1</v>
      </c>
      <c r="N89" s="8">
        <v>150</v>
      </c>
      <c r="O89" s="3">
        <v>3.4</v>
      </c>
    </row>
    <row r="90" spans="2:15" ht="15.75" thickBot="1" x14ac:dyDescent="0.3">
      <c r="B90" s="8">
        <v>160</v>
      </c>
      <c r="C90" s="8">
        <v>152.5</v>
      </c>
      <c r="D90" s="8">
        <v>170.7</v>
      </c>
      <c r="E90" s="3">
        <v>4</v>
      </c>
      <c r="F90" s="3">
        <v>3</v>
      </c>
      <c r="G90" s="8">
        <v>12.2</v>
      </c>
      <c r="H90" s="8">
        <v>13.3</v>
      </c>
      <c r="I90" s="3">
        <v>8</v>
      </c>
      <c r="J90" s="3">
        <v>3</v>
      </c>
      <c r="K90" s="3">
        <v>5</v>
      </c>
      <c r="L90" s="8">
        <v>188</v>
      </c>
      <c r="M90" s="3">
        <v>3.1</v>
      </c>
      <c r="N90" s="8">
        <v>155</v>
      </c>
      <c r="O90" s="3">
        <v>3.4</v>
      </c>
    </row>
    <row r="91" spans="2:15" ht="15.75" thickBot="1" x14ac:dyDescent="0.3">
      <c r="B91" s="8">
        <v>165</v>
      </c>
      <c r="C91" s="8">
        <v>157</v>
      </c>
      <c r="D91" s="8">
        <v>175.8</v>
      </c>
      <c r="E91" s="3">
        <v>4</v>
      </c>
      <c r="F91" s="3">
        <v>3</v>
      </c>
      <c r="G91" s="8">
        <v>12.5</v>
      </c>
      <c r="H91" s="8">
        <v>13.5</v>
      </c>
      <c r="I91" s="3">
        <v>8</v>
      </c>
      <c r="J91" s="3">
        <v>3</v>
      </c>
      <c r="K91" s="3">
        <v>5</v>
      </c>
      <c r="L91" s="8">
        <v>193</v>
      </c>
      <c r="M91" s="3">
        <v>3.1</v>
      </c>
      <c r="N91" s="8">
        <v>160</v>
      </c>
      <c r="O91" s="3">
        <v>3.4</v>
      </c>
    </row>
    <row r="92" spans="2:15" ht="15.75" thickBot="1" x14ac:dyDescent="0.3">
      <c r="B92" s="8">
        <v>170</v>
      </c>
      <c r="C92" s="8">
        <v>162</v>
      </c>
      <c r="D92" s="8">
        <v>181.6</v>
      </c>
      <c r="E92" s="3">
        <v>4</v>
      </c>
      <c r="F92" s="3">
        <v>3</v>
      </c>
      <c r="G92" s="3">
        <v>12.9</v>
      </c>
      <c r="H92" s="8">
        <v>13.5</v>
      </c>
      <c r="I92" s="3">
        <v>8</v>
      </c>
      <c r="J92" s="3">
        <v>3</v>
      </c>
      <c r="K92" s="3">
        <v>5</v>
      </c>
      <c r="L92" s="8">
        <v>197</v>
      </c>
      <c r="M92" s="3">
        <v>3.1</v>
      </c>
      <c r="N92" s="8">
        <v>165</v>
      </c>
      <c r="O92" s="3">
        <v>3.4</v>
      </c>
    </row>
    <row r="93" spans="2:15" ht="15.75" thickBot="1" x14ac:dyDescent="0.3">
      <c r="B93" s="8">
        <v>175</v>
      </c>
      <c r="C93" s="8">
        <v>167</v>
      </c>
      <c r="D93" s="8">
        <v>186.6</v>
      </c>
      <c r="E93" s="3">
        <v>4</v>
      </c>
      <c r="F93" s="3">
        <v>3</v>
      </c>
      <c r="G93" s="3">
        <v>12.9</v>
      </c>
      <c r="H93" s="8">
        <v>13.5</v>
      </c>
      <c r="I93" s="3">
        <v>8</v>
      </c>
      <c r="J93" s="3">
        <v>3</v>
      </c>
      <c r="K93" s="3">
        <v>5</v>
      </c>
      <c r="L93" s="8">
        <v>202</v>
      </c>
      <c r="M93" s="3">
        <v>3.1</v>
      </c>
      <c r="N93" s="8">
        <v>170</v>
      </c>
      <c r="O93" s="3">
        <v>3.4</v>
      </c>
    </row>
    <row r="94" spans="2:15" ht="15.75" thickBot="1" x14ac:dyDescent="0.3">
      <c r="B94" s="8">
        <v>180</v>
      </c>
      <c r="C94" s="8">
        <v>172</v>
      </c>
      <c r="D94" s="8">
        <v>192.8</v>
      </c>
      <c r="E94" s="3">
        <v>4</v>
      </c>
      <c r="F94" s="3">
        <v>3</v>
      </c>
      <c r="G94" s="3">
        <v>13.5</v>
      </c>
      <c r="H94" s="8">
        <v>13.5</v>
      </c>
      <c r="I94" s="3">
        <v>8</v>
      </c>
      <c r="J94" s="3">
        <v>3</v>
      </c>
      <c r="K94" s="3">
        <v>5</v>
      </c>
      <c r="L94" s="8">
        <v>208</v>
      </c>
      <c r="M94" s="3">
        <v>3.1</v>
      </c>
      <c r="N94" s="8">
        <v>175</v>
      </c>
      <c r="O94" s="3">
        <v>3.4</v>
      </c>
    </row>
    <row r="95" spans="2:15" ht="15.75" thickBot="1" x14ac:dyDescent="0.3">
      <c r="B95" s="8">
        <v>185</v>
      </c>
      <c r="C95" s="8">
        <v>177</v>
      </c>
      <c r="D95" s="8">
        <v>197.8</v>
      </c>
      <c r="E95" s="3">
        <v>4</v>
      </c>
      <c r="F95" s="3">
        <v>3</v>
      </c>
      <c r="G95" s="3">
        <v>13.5</v>
      </c>
      <c r="H95" s="8">
        <v>13.5</v>
      </c>
      <c r="I95" s="3">
        <v>8</v>
      </c>
      <c r="J95" s="3">
        <v>3</v>
      </c>
      <c r="K95" s="3">
        <v>5</v>
      </c>
      <c r="L95" s="8">
        <v>213</v>
      </c>
      <c r="M95" s="3">
        <v>3.1</v>
      </c>
      <c r="N95" s="8">
        <v>180</v>
      </c>
      <c r="O95" s="3">
        <v>3.4</v>
      </c>
    </row>
    <row r="96" spans="2:15" ht="15.75" thickBot="1" x14ac:dyDescent="0.3">
      <c r="B96" s="3">
        <v>190</v>
      </c>
      <c r="C96" s="3">
        <v>182</v>
      </c>
      <c r="D96" s="3">
        <v>203.8</v>
      </c>
      <c r="E96" s="3">
        <v>4</v>
      </c>
      <c r="F96" s="3">
        <v>3</v>
      </c>
      <c r="G96" s="3">
        <v>14</v>
      </c>
      <c r="H96" s="8">
        <v>13.5</v>
      </c>
      <c r="I96" s="3">
        <v>8</v>
      </c>
      <c r="J96" s="3">
        <v>3</v>
      </c>
      <c r="K96" s="3">
        <v>5</v>
      </c>
      <c r="L96" s="3">
        <v>219</v>
      </c>
      <c r="M96" s="3">
        <v>3.1</v>
      </c>
      <c r="N96" s="3">
        <v>185</v>
      </c>
      <c r="O96" s="3">
        <v>3.4</v>
      </c>
    </row>
    <row r="97" spans="2:15" ht="15.75" thickBot="1" x14ac:dyDescent="0.3">
      <c r="B97" s="8">
        <v>200</v>
      </c>
      <c r="C97" s="8">
        <v>192</v>
      </c>
      <c r="D97" s="8">
        <v>213.8</v>
      </c>
      <c r="E97" s="3">
        <v>4</v>
      </c>
      <c r="F97" s="3">
        <v>3</v>
      </c>
      <c r="G97" s="3">
        <v>14</v>
      </c>
      <c r="H97" s="8">
        <v>13.5</v>
      </c>
      <c r="I97" s="3">
        <v>8</v>
      </c>
      <c r="J97" s="3">
        <v>3</v>
      </c>
      <c r="K97" s="3">
        <v>5</v>
      </c>
      <c r="L97" s="8">
        <v>229</v>
      </c>
      <c r="M97" s="3">
        <v>3.1</v>
      </c>
      <c r="N97" s="8">
        <v>195</v>
      </c>
      <c r="O97" s="3">
        <v>3.4</v>
      </c>
    </row>
  </sheetData>
  <dataValidations count="14"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" xr:uid="{05CD3A56-68DC-454E-AB5F-F1049EB3E62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1" prompt="Введите новое значение для этого параметра." sqref="B3" xr:uid="{3FC9506F-B1DA-4B12-A989-9AFC4F28CAAB}"/>
    <dataValidation showInputMessage="1" showErrorMessage="1" errorTitle="Ошибка SOLIDWORKS:" error="Введенное значение не верно.  Прежде чем продолжить, введите верное значение." promptTitle="_D_@Эскиз1" prompt="Введите новое значение для этого параметра." sqref="L3" xr:uid="{DC59FE11-9586-4350-8A82-C3E0DBE4B709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1" prompt="Введите новое значение для этого параметра." sqref="N3:O3" xr:uid="{D38E6874-37A2-4529-9FAC-BCF766AEEA62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3:L3" xr:uid="{60720968-FE90-41E3-8E58-17B450702842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3" xr:uid="{6F78BBD0-8285-4743-A48C-E78E97655E78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L3" xr:uid="{08AB3B09-308A-4F84-81E3-84FF924E0FE8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L3" xr:uid="{C3AB656D-3F52-4828-A8C2-3DFDE2C95481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" xr:uid="{330D35A9-7305-466C-85A8-14EEA9770E98}"/>
    <dataValidation allowBlank="1" showInputMessage="1" promptTitle="$СВОЙСТВО@Наименование" sqref="P3" xr:uid="{315F0754-DD41-46A0-90A5-12B8AEB97691}"/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B3:L3" xr:uid="{23ACC8D4-6B3E-4690-8CC9-387FA86F353F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L3 B3" xr:uid="{E5F38CDD-E7F8-4925-88FF-FE643A8CD919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3:L3 B3" xr:uid="{D0735B6E-F800-4616-BE4E-31158626E454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3 B3" xr:uid="{1078BA5D-4F62-44DB-BEC0-C6C5D21F406C}"/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2021-05-03T04:07:06Z</dcterms:created>
  <dcterms:modified xsi:type="dcterms:W3CDTF">2021-05-03T04:31:45Z</dcterms:modified>
</cp:coreProperties>
</file>