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xr:revisionPtr revIDLastSave="0" documentId="8_{BA24627C-2024-4AB6-9F5A-931DC618A132}" xr6:coauthVersionLast="45" xr6:coauthVersionMax="45" xr10:uidLastSave="{00000000-0000-0000-0000-000000000000}"/>
  <bookViews>
    <workbookView visibility="veryHidden" xWindow="-120" yWindow="-120" windowWidth="20730" windowHeight="11310" xr2:uid="{21AD0F70-5DC0-4605-B55B-6042D3BF8E01}"/>
  </bookViews>
  <sheets>
    <sheet name="Лист1" sheetId="1" r:id="rId1"/>
  </sheets>
  <definedNames>
    <definedName name="Family">Лист1!$A$2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8" i="1" l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<sst xmlns="http://schemas.openxmlformats.org/spreadsheetml/2006/main" count="121" uniqueCount="52">
  <si>
    <t>гост C@Эскиз1</t>
  </si>
  <si>
    <t>гост r2@Эскиз1</t>
  </si>
  <si>
    <t>гост r1@Эскиз1</t>
  </si>
  <si>
    <t>гост B@Эскиз1</t>
  </si>
  <si>
    <t>гост T@Эскиз1</t>
  </si>
  <si>
    <t>гост alfa@Эскиз1</t>
  </si>
  <si>
    <t>гост E@Эскиз1</t>
  </si>
  <si>
    <t>гост DD@Эскиз1</t>
  </si>
  <si>
    <t>гост d@Эскиз1</t>
  </si>
  <si>
    <t>$СВОЙСТВО@Материал</t>
  </si>
  <si>
    <t>$СВОЙСТВО@Наименование</t>
  </si>
  <si>
    <t>$СВОЙСТВО@Обозначение</t>
  </si>
  <si>
    <t>Подшипник роликовый конический ГОСТ 27365-87</t>
  </si>
  <si>
    <t>AISI Тип A2 Инструментальная сталь</t>
  </si>
  <si>
    <t>Таблица параметров для: Подшипник роликовый конический ГОСТ 27365-87</t>
  </si>
  <si>
    <t>*AISI Тип A2 Инструментальная сталь</t>
  </si>
  <si>
    <t>2007909А</t>
  </si>
  <si>
    <t>2007910А</t>
  </si>
  <si>
    <t>2007911А</t>
  </si>
  <si>
    <t>2007904А</t>
  </si>
  <si>
    <t>2007905А</t>
  </si>
  <si>
    <t>2007906А</t>
  </si>
  <si>
    <t>2007907А</t>
  </si>
  <si>
    <t>2007908А</t>
  </si>
  <si>
    <t>2007912А</t>
  </si>
  <si>
    <t>2007913А</t>
  </si>
  <si>
    <t>2007914А</t>
  </si>
  <si>
    <t>2007915А</t>
  </si>
  <si>
    <t>2007916А</t>
  </si>
  <si>
    <t>2007917А</t>
  </si>
  <si>
    <t>2007918А</t>
  </si>
  <si>
    <t>2007919А</t>
  </si>
  <si>
    <t>2007920А</t>
  </si>
  <si>
    <t>2007921А</t>
  </si>
  <si>
    <t>2007922А</t>
  </si>
  <si>
    <t>2007924А</t>
  </si>
  <si>
    <t>2007926А</t>
  </si>
  <si>
    <t>2007928А</t>
  </si>
  <si>
    <t>2007930А</t>
  </si>
  <si>
    <t>2007932А</t>
  </si>
  <si>
    <t>2007934А</t>
  </si>
  <si>
    <t>2007936А</t>
  </si>
  <si>
    <t>2007938А</t>
  </si>
  <si>
    <t>2007940А</t>
  </si>
  <si>
    <t>2007944А</t>
  </si>
  <si>
    <t>2007948А</t>
  </si>
  <si>
    <t>2007952А</t>
  </si>
  <si>
    <t>2007956А</t>
  </si>
  <si>
    <t>2007960А</t>
  </si>
  <si>
    <t>2007964А</t>
  </si>
  <si>
    <t>2007968А</t>
  </si>
  <si>
    <t>2007972А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</si>
</sst>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2D2D2D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 applyAlignment="1">
      <alignment textRotation="90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 wrapText="1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15638-0972-4680-8724-FA8A316DB770}">
  <dimension ref="A1:M38"/>
  <sheetViews>
    <sheetView tabSelected="1" topLeftCell="A3" zoomScale="102" workbookViewId="0">
      <selection activeCell="N2" sqref="N2"/>
    </sheetView>
  </sheetViews>
  <sheetFormatPr defaultRowHeight="15" x14ac:dyDescent="0.25"/>
  <cols>
    <col min="1" max="1" width="10.28515625" style="5" bestFit="1" customWidth="1"/>
    <col min="2" max="10" width="7.5703125" style="5" bestFit="1" customWidth="1"/>
    <col min="11" max="11" width="7.5703125" style="5" customWidth="1"/>
    <col min="12" max="12" width="11.5703125" style="5" customWidth="1"/>
    <col min="13" max="13" width="6.5703125" style="5" customWidth="1"/>
    <col min="14" max="16384" width="9.140625" style="5"/>
  </cols>
  <sheetData>
    <row r="1" spans="1:13" x14ac:dyDescent="0.25">
      <c r="A1" s="5" t="s">
        <v>14</v>
      </c>
    </row>
    <row r="2" spans="1:13" s="1" customFormat="1" ht="147.75" thickBot="1" x14ac:dyDescent="0.3">
      <c r="B2" s="1" t="s">
        <v>8</v>
      </c>
      <c r="C2" s="1" t="s">
        <v>7</v>
      </c>
      <c r="D2" s="1" t="s">
        <v>3</v>
      </c>
      <c r="E2" s="1" t="s">
        <v>0</v>
      </c>
      <c r="F2" s="1" t="s">
        <v>4</v>
      </c>
      <c r="G2" s="1" t="s">
        <v>6</v>
      </c>
      <c r="H2" s="1" t="s">
        <v>2</v>
      </c>
      <c r="I2" s="1" t="s">
        <v>1</v>
      </c>
      <c r="J2" s="1" t="s">
        <v>5</v>
      </c>
      <c r="K2" s="1" t="s">
        <v>9</v>
      </c>
      <c r="L2" s="1" t="s">
        <v>10</v>
      </c>
      <c r="M2" s="1" t="s">
        <v>11</v>
      </c>
    </row>
    <row r="3" spans="1:13" ht="15.75" customHeight="1" x14ac:dyDescent="0.25">
      <c r="A3" s="2" t="s">
        <v>19</v>
      </c>
      <c r="B3" s="2">
        <v>20</v>
      </c>
      <c r="C3" s="2">
        <v>37</v>
      </c>
      <c r="D3" s="2">
        <v>12</v>
      </c>
      <c r="E3" s="2">
        <v>9</v>
      </c>
      <c r="F3" s="2">
        <v>12</v>
      </c>
      <c r="G3" s="2">
        <v>29.620999999999999</v>
      </c>
      <c r="H3" s="2">
        <v>0.3</v>
      </c>
      <c r="I3" s="2">
        <v>0.3</v>
      </c>
      <c r="J3" s="2">
        <v>12</v>
      </c>
      <c r="K3" s="5" t="s">
        <v>15</v>
      </c>
      <c r="L3" s="5" t="str">
        <f>A3</f>
        <v>2007904А</v>
      </c>
      <c r="M3" s="5" t="s">
        <v>12</v>
      </c>
    </row>
    <row r="4" spans="1:13" x14ac:dyDescent="0.25">
      <c r="A4" s="4" t="s">
        <v>20</v>
      </c>
      <c r="B4" s="4">
        <v>25</v>
      </c>
      <c r="C4" s="4">
        <v>42</v>
      </c>
      <c r="D4" s="4">
        <v>12</v>
      </c>
      <c r="E4" s="4">
        <v>9</v>
      </c>
      <c r="F4" s="4">
        <v>12</v>
      </c>
      <c r="G4" s="4">
        <v>34.607999999999997</v>
      </c>
      <c r="H4" s="4">
        <v>0.3</v>
      </c>
      <c r="I4" s="4">
        <v>0.3</v>
      </c>
      <c r="J4" s="4">
        <v>12</v>
      </c>
      <c r="K4" s="5" t="s">
        <v>15</v>
      </c>
      <c r="L4" s="5" t="str">
        <f>A4</f>
        <v>2007905А</v>
      </c>
      <c r="M4" s="5" t="s">
        <v>12</v>
      </c>
    </row>
    <row r="5" spans="1:13" x14ac:dyDescent="0.25">
      <c r="A5" s="4" t="s">
        <v>21</v>
      </c>
      <c r="B5" s="4">
        <v>30</v>
      </c>
      <c r="C5" s="4">
        <v>47</v>
      </c>
      <c r="D5" s="4">
        <v>12</v>
      </c>
      <c r="E5" s="4">
        <v>9</v>
      </c>
      <c r="F5" s="4">
        <v>12</v>
      </c>
      <c r="G5" s="4">
        <v>39.616999999999997</v>
      </c>
      <c r="H5" s="4">
        <v>0.3</v>
      </c>
      <c r="I5" s="4">
        <v>0.3</v>
      </c>
      <c r="J5" s="4">
        <v>12</v>
      </c>
      <c r="K5" s="5" t="s">
        <v>15</v>
      </c>
      <c r="L5" s="5" t="str">
        <f>A5</f>
        <v>2007906А</v>
      </c>
      <c r="M5" s="5" t="s">
        <v>12</v>
      </c>
    </row>
    <row r="6" spans="1:13" x14ac:dyDescent="0.25">
      <c r="A6" s="4" t="s">
        <v>22</v>
      </c>
      <c r="B6" s="4">
        <v>35</v>
      </c>
      <c r="C6" s="4">
        <v>55</v>
      </c>
      <c r="D6" s="4">
        <v>14</v>
      </c>
      <c r="E6" s="4">
        <v>11.5</v>
      </c>
      <c r="F6" s="4">
        <v>14</v>
      </c>
      <c r="G6" s="4">
        <v>47.22</v>
      </c>
      <c r="H6" s="4">
        <v>0.6</v>
      </c>
      <c r="I6" s="4">
        <v>0.6</v>
      </c>
      <c r="J6" s="4">
        <v>11</v>
      </c>
      <c r="K6" s="5" t="s">
        <v>15</v>
      </c>
      <c r="L6" s="5" t="str">
        <f>A6</f>
        <v>2007907А</v>
      </c>
      <c r="M6" s="5" t="s">
        <v>12</v>
      </c>
    </row>
    <row r="7" spans="1:13" x14ac:dyDescent="0.25">
      <c r="A7" s="4" t="s">
        <v>23</v>
      </c>
      <c r="B7" s="4">
        <v>40</v>
      </c>
      <c r="C7" s="4">
        <v>62</v>
      </c>
      <c r="D7" s="4">
        <v>15</v>
      </c>
      <c r="E7" s="4">
        <v>12</v>
      </c>
      <c r="F7" s="4">
        <v>15</v>
      </c>
      <c r="G7" s="4">
        <v>53.387999999999998</v>
      </c>
      <c r="H7" s="4">
        <v>0.6</v>
      </c>
      <c r="I7" s="4">
        <v>0.6</v>
      </c>
      <c r="J7" s="4">
        <v>10.916666666666666</v>
      </c>
      <c r="K7" s="5" t="s">
        <v>15</v>
      </c>
      <c r="L7" s="5" t="str">
        <f t="shared" ref="L7:L38" si="0">A7</f>
        <v>2007908А</v>
      </c>
      <c r="M7" s="5" t="s">
        <v>12</v>
      </c>
    </row>
    <row r="8" spans="1:13" x14ac:dyDescent="0.25">
      <c r="A8" s="4" t="s">
        <v>16</v>
      </c>
      <c r="B8" s="4">
        <v>45</v>
      </c>
      <c r="C8" s="4">
        <v>68</v>
      </c>
      <c r="D8" s="4">
        <v>15</v>
      </c>
      <c r="E8" s="4">
        <v>12</v>
      </c>
      <c r="F8" s="4">
        <v>15</v>
      </c>
      <c r="G8" s="4">
        <v>58.851999999999997</v>
      </c>
      <c r="H8" s="4">
        <v>0.6</v>
      </c>
      <c r="I8" s="4">
        <v>0.6</v>
      </c>
      <c r="J8" s="4">
        <v>12</v>
      </c>
      <c r="K8" s="5" t="s">
        <v>15</v>
      </c>
      <c r="L8" s="5" t="str">
        <f t="shared" si="0"/>
        <v>2007909А</v>
      </c>
      <c r="M8" s="5" t="s">
        <v>12</v>
      </c>
    </row>
    <row r="9" spans="1:13" x14ac:dyDescent="0.25">
      <c r="A9" s="4" t="s">
        <v>17</v>
      </c>
      <c r="B9" s="4">
        <v>50</v>
      </c>
      <c r="C9" s="4">
        <v>72</v>
      </c>
      <c r="D9" s="4">
        <v>15</v>
      </c>
      <c r="E9" s="4">
        <v>12</v>
      </c>
      <c r="F9" s="4">
        <v>15</v>
      </c>
      <c r="G9" s="4">
        <v>62.747999999999998</v>
      </c>
      <c r="H9" s="4">
        <v>0.6</v>
      </c>
      <c r="I9" s="4">
        <v>0.6</v>
      </c>
      <c r="J9" s="4">
        <v>12.833333333333334</v>
      </c>
      <c r="K9" s="5" t="s">
        <v>15</v>
      </c>
      <c r="L9" s="5" t="str">
        <f t="shared" si="0"/>
        <v>2007910А</v>
      </c>
      <c r="M9" s="5" t="s">
        <v>12</v>
      </c>
    </row>
    <row r="10" spans="1:13" x14ac:dyDescent="0.25">
      <c r="A10" s="4" t="s">
        <v>18</v>
      </c>
      <c r="B10" s="4">
        <v>55</v>
      </c>
      <c r="C10" s="4">
        <v>80</v>
      </c>
      <c r="D10" s="4">
        <v>17</v>
      </c>
      <c r="E10" s="4">
        <v>14</v>
      </c>
      <c r="F10" s="4">
        <v>17</v>
      </c>
      <c r="G10" s="4">
        <v>69.503</v>
      </c>
      <c r="H10" s="4">
        <v>1</v>
      </c>
      <c r="I10" s="4">
        <v>1</v>
      </c>
      <c r="J10" s="4">
        <v>11.65</v>
      </c>
      <c r="K10" s="5" t="s">
        <v>15</v>
      </c>
      <c r="L10" s="5" t="str">
        <f t="shared" si="0"/>
        <v>2007911А</v>
      </c>
      <c r="M10" s="5" t="s">
        <v>12</v>
      </c>
    </row>
    <row r="11" spans="1:13" x14ac:dyDescent="0.25">
      <c r="A11" s="4" t="s">
        <v>24</v>
      </c>
      <c r="B11" s="4">
        <v>60</v>
      </c>
      <c r="C11" s="4">
        <v>85</v>
      </c>
      <c r="D11" s="4">
        <v>17</v>
      </c>
      <c r="E11" s="4">
        <v>14</v>
      </c>
      <c r="F11" s="4">
        <v>17</v>
      </c>
      <c r="G11" s="4">
        <v>74.185000000000002</v>
      </c>
      <c r="H11" s="4">
        <v>1</v>
      </c>
      <c r="I11" s="4">
        <v>1</v>
      </c>
      <c r="J11" s="4">
        <v>12.45</v>
      </c>
      <c r="K11" s="5" t="s">
        <v>15</v>
      </c>
      <c r="L11" s="5" t="str">
        <f t="shared" si="0"/>
        <v>2007912А</v>
      </c>
      <c r="M11" s="5" t="s">
        <v>12</v>
      </c>
    </row>
    <row r="12" spans="1:13" x14ac:dyDescent="0.25">
      <c r="A12" s="4" t="s">
        <v>25</v>
      </c>
      <c r="B12" s="4">
        <v>65</v>
      </c>
      <c r="C12" s="4">
        <v>90</v>
      </c>
      <c r="D12" s="4">
        <v>17</v>
      </c>
      <c r="E12" s="4">
        <v>14</v>
      </c>
      <c r="F12" s="4">
        <v>17</v>
      </c>
      <c r="G12" s="4">
        <v>78.849000000000004</v>
      </c>
      <c r="H12" s="4">
        <v>1</v>
      </c>
      <c r="I12" s="4">
        <v>1</v>
      </c>
      <c r="J12" s="4">
        <v>13.25</v>
      </c>
      <c r="K12" s="5" t="s">
        <v>15</v>
      </c>
      <c r="L12" s="5" t="str">
        <f t="shared" si="0"/>
        <v>2007913А</v>
      </c>
      <c r="M12" s="5" t="s">
        <v>12</v>
      </c>
    </row>
    <row r="13" spans="1:13" x14ac:dyDescent="0.25">
      <c r="A13" s="4" t="s">
        <v>26</v>
      </c>
      <c r="B13" s="4">
        <v>70</v>
      </c>
      <c r="C13" s="4">
        <v>100</v>
      </c>
      <c r="D13" s="4">
        <v>20</v>
      </c>
      <c r="E13" s="4">
        <v>16</v>
      </c>
      <c r="F13" s="4">
        <v>20</v>
      </c>
      <c r="G13" s="4">
        <v>88.59</v>
      </c>
      <c r="H13" s="4">
        <v>1</v>
      </c>
      <c r="I13" s="4">
        <v>1</v>
      </c>
      <c r="J13" s="4">
        <v>11.883333333333333</v>
      </c>
      <c r="K13" s="5" t="s">
        <v>15</v>
      </c>
      <c r="L13" s="5" t="str">
        <f t="shared" si="0"/>
        <v>2007914А</v>
      </c>
      <c r="M13" s="5" t="s">
        <v>12</v>
      </c>
    </row>
    <row r="14" spans="1:13" x14ac:dyDescent="0.25">
      <c r="A14" s="4" t="s">
        <v>27</v>
      </c>
      <c r="B14" s="4">
        <v>75</v>
      </c>
      <c r="C14" s="4">
        <v>105</v>
      </c>
      <c r="D14" s="4">
        <v>20</v>
      </c>
      <c r="E14" s="4">
        <v>16</v>
      </c>
      <c r="F14" s="4">
        <v>20</v>
      </c>
      <c r="G14" s="4">
        <v>93.222999999999999</v>
      </c>
      <c r="H14" s="4">
        <v>1</v>
      </c>
      <c r="I14" s="4">
        <v>1</v>
      </c>
      <c r="J14" s="4">
        <v>12.516666666666667</v>
      </c>
      <c r="K14" s="5" t="s">
        <v>15</v>
      </c>
      <c r="L14" s="5" t="str">
        <f t="shared" si="0"/>
        <v>2007915А</v>
      </c>
      <c r="M14" s="5" t="s">
        <v>12</v>
      </c>
    </row>
    <row r="15" spans="1:13" x14ac:dyDescent="0.25">
      <c r="A15" s="4" t="s">
        <v>28</v>
      </c>
      <c r="B15" s="4">
        <v>80</v>
      </c>
      <c r="C15" s="4">
        <v>110</v>
      </c>
      <c r="D15" s="4">
        <v>20</v>
      </c>
      <c r="E15" s="4">
        <v>16</v>
      </c>
      <c r="F15" s="4">
        <v>20</v>
      </c>
      <c r="G15" s="4">
        <v>97.974000000000004</v>
      </c>
      <c r="H15" s="4">
        <v>1</v>
      </c>
      <c r="I15" s="4">
        <v>1</v>
      </c>
      <c r="J15" s="4">
        <v>13.166666666666666</v>
      </c>
      <c r="K15" s="5" t="s">
        <v>15</v>
      </c>
      <c r="L15" s="5" t="str">
        <f t="shared" si="0"/>
        <v>2007916А</v>
      </c>
      <c r="M15" s="5" t="s">
        <v>12</v>
      </c>
    </row>
    <row r="16" spans="1:13" x14ac:dyDescent="0.25">
      <c r="A16" s="4" t="s">
        <v>29</v>
      </c>
      <c r="B16" s="4">
        <v>85</v>
      </c>
      <c r="C16" s="4">
        <v>120</v>
      </c>
      <c r="D16" s="4">
        <v>23</v>
      </c>
      <c r="E16" s="4">
        <v>18</v>
      </c>
      <c r="F16" s="4">
        <v>23</v>
      </c>
      <c r="G16" s="4">
        <v>106.599</v>
      </c>
      <c r="H16" s="4">
        <v>1.5</v>
      </c>
      <c r="I16" s="4">
        <v>1.5</v>
      </c>
      <c r="J16" s="4">
        <v>12.3</v>
      </c>
      <c r="K16" s="5" t="s">
        <v>15</v>
      </c>
      <c r="L16" s="5" t="str">
        <f t="shared" si="0"/>
        <v>2007917А</v>
      </c>
      <c r="M16" s="5" t="s">
        <v>12</v>
      </c>
    </row>
    <row r="17" spans="1:13" x14ac:dyDescent="0.25">
      <c r="A17" s="4" t="s">
        <v>30</v>
      </c>
      <c r="B17" s="4">
        <v>90</v>
      </c>
      <c r="C17" s="4">
        <v>125</v>
      </c>
      <c r="D17" s="4">
        <v>23</v>
      </c>
      <c r="E17" s="4">
        <v>18</v>
      </c>
      <c r="F17" s="4">
        <v>23</v>
      </c>
      <c r="G17" s="4">
        <v>111.282</v>
      </c>
      <c r="H17" s="4">
        <v>1.5</v>
      </c>
      <c r="I17" s="4">
        <v>1.5</v>
      </c>
      <c r="J17" s="4">
        <v>12.85</v>
      </c>
      <c r="K17" s="5" t="s">
        <v>15</v>
      </c>
      <c r="L17" s="5" t="str">
        <f t="shared" si="0"/>
        <v>2007918А</v>
      </c>
      <c r="M17" s="5" t="s">
        <v>12</v>
      </c>
    </row>
    <row r="18" spans="1:13" x14ac:dyDescent="0.25">
      <c r="A18" s="4" t="s">
        <v>31</v>
      </c>
      <c r="B18" s="4">
        <v>95</v>
      </c>
      <c r="C18" s="4">
        <v>130</v>
      </c>
      <c r="D18" s="4">
        <v>23</v>
      </c>
      <c r="E18" s="4">
        <v>18</v>
      </c>
      <c r="F18" s="4">
        <v>23</v>
      </c>
      <c r="G18" s="4">
        <v>116.08199999999999</v>
      </c>
      <c r="H18" s="4">
        <v>1.5</v>
      </c>
      <c r="I18" s="4">
        <v>1.5</v>
      </c>
      <c r="J18" s="4">
        <v>13.416666666666666</v>
      </c>
      <c r="K18" s="5" t="s">
        <v>15</v>
      </c>
      <c r="L18" s="5" t="str">
        <f t="shared" si="0"/>
        <v>2007919А</v>
      </c>
      <c r="M18" s="5" t="s">
        <v>12</v>
      </c>
    </row>
    <row r="19" spans="1:13" x14ac:dyDescent="0.25">
      <c r="A19" s="4" t="s">
        <v>32</v>
      </c>
      <c r="B19" s="4">
        <v>100</v>
      </c>
      <c r="C19" s="4">
        <v>140</v>
      </c>
      <c r="D19" s="4">
        <v>25</v>
      </c>
      <c r="E19" s="4">
        <v>20</v>
      </c>
      <c r="F19" s="4">
        <v>25</v>
      </c>
      <c r="G19" s="4">
        <v>125.717</v>
      </c>
      <c r="H19" s="4">
        <v>1.5</v>
      </c>
      <c r="I19" s="4">
        <v>1.5</v>
      </c>
      <c r="J19" s="4">
        <v>12.383333333333333</v>
      </c>
      <c r="K19" s="5" t="s">
        <v>15</v>
      </c>
      <c r="L19" s="5" t="str">
        <f t="shared" si="0"/>
        <v>2007920А</v>
      </c>
      <c r="M19" s="5" t="s">
        <v>12</v>
      </c>
    </row>
    <row r="20" spans="1:13" x14ac:dyDescent="0.25">
      <c r="A20" s="4" t="s">
        <v>33</v>
      </c>
      <c r="B20" s="4">
        <v>105</v>
      </c>
      <c r="C20" s="4">
        <v>145</v>
      </c>
      <c r="D20" s="4">
        <v>25</v>
      </c>
      <c r="E20" s="4">
        <v>20</v>
      </c>
      <c r="F20" s="4">
        <v>25</v>
      </c>
      <c r="G20" s="4">
        <v>130.35900000000001</v>
      </c>
      <c r="H20" s="4">
        <v>1.5</v>
      </c>
      <c r="I20" s="4">
        <v>1.5</v>
      </c>
      <c r="J20" s="4">
        <v>12.85</v>
      </c>
      <c r="K20" s="5" t="s">
        <v>15</v>
      </c>
      <c r="L20" s="5" t="str">
        <f t="shared" si="0"/>
        <v>2007921А</v>
      </c>
      <c r="M20" s="5" t="s">
        <v>12</v>
      </c>
    </row>
    <row r="21" spans="1:13" x14ac:dyDescent="0.25">
      <c r="A21" s="4" t="s">
        <v>34</v>
      </c>
      <c r="B21" s="4">
        <v>110</v>
      </c>
      <c r="C21" s="4">
        <v>150</v>
      </c>
      <c r="D21" s="4">
        <v>25</v>
      </c>
      <c r="E21" s="4">
        <v>20</v>
      </c>
      <c r="F21" s="4">
        <v>25</v>
      </c>
      <c r="G21" s="4">
        <v>135.18199999999999</v>
      </c>
      <c r="H21" s="4">
        <v>1.5</v>
      </c>
      <c r="I21" s="4">
        <v>1.5</v>
      </c>
      <c r="J21" s="4">
        <v>13.333333333333334</v>
      </c>
      <c r="K21" s="5" t="s">
        <v>15</v>
      </c>
      <c r="L21" s="5" t="str">
        <f t="shared" si="0"/>
        <v>2007922А</v>
      </c>
      <c r="M21" s="5" t="s">
        <v>12</v>
      </c>
    </row>
    <row r="22" spans="1:13" x14ac:dyDescent="0.25">
      <c r="A22" s="4" t="s">
        <v>35</v>
      </c>
      <c r="B22" s="4">
        <v>120</v>
      </c>
      <c r="C22" s="4">
        <v>165</v>
      </c>
      <c r="D22" s="4">
        <v>29</v>
      </c>
      <c r="E22" s="4">
        <v>23</v>
      </c>
      <c r="F22" s="4">
        <v>29</v>
      </c>
      <c r="G22" s="4">
        <v>148.464</v>
      </c>
      <c r="H22" s="4">
        <v>1.5</v>
      </c>
      <c r="I22" s="4">
        <v>1.5</v>
      </c>
      <c r="J22" s="4">
        <v>13.083333333333334</v>
      </c>
      <c r="K22" s="5" t="s">
        <v>15</v>
      </c>
      <c r="L22" s="5" t="str">
        <f t="shared" si="0"/>
        <v>2007924А</v>
      </c>
      <c r="M22" s="5" t="s">
        <v>12</v>
      </c>
    </row>
    <row r="23" spans="1:13" x14ac:dyDescent="0.25">
      <c r="A23" s="4" t="s">
        <v>36</v>
      </c>
      <c r="B23" s="4">
        <v>130</v>
      </c>
      <c r="C23" s="4">
        <v>180</v>
      </c>
      <c r="D23" s="4">
        <v>32</v>
      </c>
      <c r="E23" s="4">
        <v>25</v>
      </c>
      <c r="F23" s="4">
        <v>32</v>
      </c>
      <c r="G23" s="4">
        <v>161.65199999999999</v>
      </c>
      <c r="H23" s="4">
        <v>2</v>
      </c>
      <c r="I23" s="4">
        <v>1.5</v>
      </c>
      <c r="J23" s="4">
        <v>12.75</v>
      </c>
      <c r="K23" s="5" t="s">
        <v>15</v>
      </c>
      <c r="L23" s="5" t="str">
        <f t="shared" si="0"/>
        <v>2007926А</v>
      </c>
      <c r="M23" s="5" t="s">
        <v>12</v>
      </c>
    </row>
    <row r="24" spans="1:13" x14ac:dyDescent="0.25">
      <c r="A24" s="4" t="s">
        <v>37</v>
      </c>
      <c r="B24" s="4">
        <v>140</v>
      </c>
      <c r="C24" s="4">
        <v>190</v>
      </c>
      <c r="D24" s="4">
        <v>32</v>
      </c>
      <c r="E24" s="4">
        <v>25</v>
      </c>
      <c r="F24" s="4">
        <v>32</v>
      </c>
      <c r="G24" s="4">
        <v>171.03200000000001</v>
      </c>
      <c r="H24" s="4">
        <v>2</v>
      </c>
      <c r="I24" s="4">
        <v>1.5</v>
      </c>
      <c r="J24" s="4">
        <v>13.5</v>
      </c>
      <c r="K24" s="5" t="s">
        <v>15</v>
      </c>
      <c r="L24" s="5" t="str">
        <f t="shared" si="0"/>
        <v>2007928А</v>
      </c>
      <c r="M24" s="5" t="s">
        <v>12</v>
      </c>
    </row>
    <row r="25" spans="1:13" x14ac:dyDescent="0.25">
      <c r="A25" s="4" t="s">
        <v>38</v>
      </c>
      <c r="B25" s="4">
        <v>150</v>
      </c>
      <c r="C25" s="4">
        <v>210</v>
      </c>
      <c r="D25" s="4">
        <v>38</v>
      </c>
      <c r="E25" s="4">
        <v>30</v>
      </c>
      <c r="F25" s="4">
        <v>38</v>
      </c>
      <c r="G25" s="4">
        <v>187.92599999999999</v>
      </c>
      <c r="H25" s="4">
        <v>2.5</v>
      </c>
      <c r="I25" s="4">
        <v>2</v>
      </c>
      <c r="J25" s="4">
        <v>12.333333333333334</v>
      </c>
      <c r="K25" s="5" t="s">
        <v>15</v>
      </c>
      <c r="L25" s="5" t="str">
        <f t="shared" si="0"/>
        <v>2007930А</v>
      </c>
      <c r="M25" s="5" t="s">
        <v>12</v>
      </c>
    </row>
    <row r="26" spans="1:13" x14ac:dyDescent="0.25">
      <c r="A26" s="4" t="s">
        <v>39</v>
      </c>
      <c r="B26" s="4">
        <v>160</v>
      </c>
      <c r="C26" s="4">
        <v>220</v>
      </c>
      <c r="D26" s="4">
        <v>38</v>
      </c>
      <c r="E26" s="4">
        <v>30</v>
      </c>
      <c r="F26" s="4">
        <v>38</v>
      </c>
      <c r="G26" s="4">
        <v>197.96199999999999</v>
      </c>
      <c r="H26" s="4">
        <v>2.5</v>
      </c>
      <c r="I26" s="4">
        <v>2</v>
      </c>
      <c r="J26" s="4">
        <v>13</v>
      </c>
      <c r="K26" s="5" t="s">
        <v>15</v>
      </c>
      <c r="L26" s="5" t="str">
        <f t="shared" si="0"/>
        <v>2007932А</v>
      </c>
      <c r="M26" s="5" t="s">
        <v>12</v>
      </c>
    </row>
    <row r="27" spans="1:13" x14ac:dyDescent="0.25">
      <c r="A27" s="4" t="s">
        <v>40</v>
      </c>
      <c r="B27" s="4">
        <v>170</v>
      </c>
      <c r="C27" s="4">
        <v>230</v>
      </c>
      <c r="D27" s="4">
        <v>38</v>
      </c>
      <c r="E27" s="4">
        <v>30</v>
      </c>
      <c r="F27" s="4">
        <v>38</v>
      </c>
      <c r="G27" s="4">
        <v>206.56399999999999</v>
      </c>
      <c r="H27" s="4">
        <v>2.5</v>
      </c>
      <c r="I27" s="4">
        <v>2</v>
      </c>
      <c r="J27" s="4">
        <v>14.333333333333334</v>
      </c>
      <c r="K27" s="5" t="s">
        <v>15</v>
      </c>
      <c r="L27" s="5" t="str">
        <f t="shared" si="0"/>
        <v>2007934А</v>
      </c>
      <c r="M27" s="5" t="s">
        <v>12</v>
      </c>
    </row>
    <row r="28" spans="1:13" x14ac:dyDescent="0.25">
      <c r="A28" s="4" t="s">
        <v>41</v>
      </c>
      <c r="B28" s="4">
        <v>180</v>
      </c>
      <c r="C28" s="4">
        <v>250</v>
      </c>
      <c r="D28" s="4">
        <v>45</v>
      </c>
      <c r="E28" s="4">
        <v>34</v>
      </c>
      <c r="F28" s="4">
        <v>45</v>
      </c>
      <c r="G28" s="4">
        <v>218.571</v>
      </c>
      <c r="H28" s="4">
        <v>2.5</v>
      </c>
      <c r="I28" s="4">
        <v>2</v>
      </c>
      <c r="J28" s="4">
        <v>17.75</v>
      </c>
      <c r="K28" s="5" t="s">
        <v>15</v>
      </c>
      <c r="L28" s="5" t="str">
        <f t="shared" si="0"/>
        <v>2007936А</v>
      </c>
      <c r="M28" s="5" t="s">
        <v>12</v>
      </c>
    </row>
    <row r="29" spans="1:13" x14ac:dyDescent="0.25">
      <c r="A29" s="4" t="s">
        <v>42</v>
      </c>
      <c r="B29" s="4">
        <v>190</v>
      </c>
      <c r="C29" s="4">
        <v>260</v>
      </c>
      <c r="D29" s="4">
        <v>45</v>
      </c>
      <c r="E29" s="4">
        <v>34</v>
      </c>
      <c r="F29" s="4">
        <v>45</v>
      </c>
      <c r="G29" s="4">
        <v>228.578</v>
      </c>
      <c r="H29" s="4">
        <v>2.5</v>
      </c>
      <c r="I29" s="4">
        <v>2</v>
      </c>
      <c r="J29" s="4">
        <v>17.649999999999999</v>
      </c>
      <c r="K29" s="5" t="s">
        <v>15</v>
      </c>
      <c r="L29" s="5" t="str">
        <f t="shared" si="0"/>
        <v>2007938А</v>
      </c>
      <c r="M29" s="5" t="s">
        <v>12</v>
      </c>
    </row>
    <row r="30" spans="1:13" x14ac:dyDescent="0.25">
      <c r="A30" s="4" t="s">
        <v>43</v>
      </c>
      <c r="B30" s="4">
        <v>200</v>
      </c>
      <c r="C30" s="4">
        <v>280</v>
      </c>
      <c r="D30" s="4">
        <v>51</v>
      </c>
      <c r="E30" s="4">
        <v>39</v>
      </c>
      <c r="F30" s="4">
        <v>51</v>
      </c>
      <c r="G30" s="4">
        <v>249.69800000000001</v>
      </c>
      <c r="H30" s="4">
        <v>3</v>
      </c>
      <c r="I30" s="4">
        <v>2.5</v>
      </c>
      <c r="J30" s="4">
        <v>14.75</v>
      </c>
      <c r="K30" s="5" t="s">
        <v>15</v>
      </c>
      <c r="L30" s="5" t="str">
        <f t="shared" si="0"/>
        <v>2007940А</v>
      </c>
      <c r="M30" s="5" t="s">
        <v>12</v>
      </c>
    </row>
    <row r="31" spans="1:13" x14ac:dyDescent="0.25">
      <c r="A31" s="4" t="s">
        <v>44</v>
      </c>
      <c r="B31" s="4">
        <v>220</v>
      </c>
      <c r="C31" s="4">
        <v>300</v>
      </c>
      <c r="D31" s="4">
        <v>51</v>
      </c>
      <c r="E31" s="4">
        <v>39</v>
      </c>
      <c r="F31" s="4">
        <v>51</v>
      </c>
      <c r="G31" s="4">
        <v>267.685</v>
      </c>
      <c r="H31" s="4">
        <v>3</v>
      </c>
      <c r="I31" s="4">
        <v>2.5</v>
      </c>
      <c r="J31" s="4">
        <v>15.833333333333336</v>
      </c>
      <c r="K31" s="5" t="s">
        <v>15</v>
      </c>
      <c r="L31" s="5" t="str">
        <f t="shared" si="0"/>
        <v>2007944А</v>
      </c>
      <c r="M31" s="5" t="s">
        <v>12</v>
      </c>
    </row>
    <row r="32" spans="1:13" x14ac:dyDescent="0.25">
      <c r="A32" s="4" t="s">
        <v>45</v>
      </c>
      <c r="B32" s="4">
        <v>240</v>
      </c>
      <c r="C32" s="4">
        <v>320</v>
      </c>
      <c r="D32" s="4">
        <v>51</v>
      </c>
      <c r="E32" s="4">
        <v>39</v>
      </c>
      <c r="F32" s="4">
        <v>51</v>
      </c>
      <c r="G32" s="4">
        <v>286.952</v>
      </c>
      <c r="H32" s="4">
        <v>3</v>
      </c>
      <c r="I32" s="4">
        <v>2.5</v>
      </c>
      <c r="J32" s="4">
        <v>17</v>
      </c>
      <c r="K32" s="5" t="s">
        <v>15</v>
      </c>
      <c r="L32" s="5" t="str">
        <f t="shared" si="0"/>
        <v>2007948А</v>
      </c>
      <c r="M32" s="5" t="s">
        <v>12</v>
      </c>
    </row>
    <row r="33" spans="1:13" x14ac:dyDescent="0.25">
      <c r="A33" s="4" t="s">
        <v>46</v>
      </c>
      <c r="B33" s="4">
        <v>260</v>
      </c>
      <c r="C33" s="4">
        <v>360</v>
      </c>
      <c r="D33" s="4">
        <v>63.5</v>
      </c>
      <c r="E33" s="4">
        <v>48</v>
      </c>
      <c r="F33" s="4">
        <v>63.5</v>
      </c>
      <c r="G33" s="4">
        <v>320.78300000000002</v>
      </c>
      <c r="H33" s="4">
        <v>3</v>
      </c>
      <c r="I33" s="4">
        <v>2.5</v>
      </c>
      <c r="J33" s="4">
        <v>15.166666666666664</v>
      </c>
      <c r="K33" s="5" t="s">
        <v>15</v>
      </c>
      <c r="L33" s="5" t="str">
        <f t="shared" si="0"/>
        <v>2007952А</v>
      </c>
      <c r="M33" s="5" t="s">
        <v>12</v>
      </c>
    </row>
    <row r="34" spans="1:13" x14ac:dyDescent="0.25">
      <c r="A34" s="4" t="s">
        <v>47</v>
      </c>
      <c r="B34" s="4">
        <v>280</v>
      </c>
      <c r="C34" s="4">
        <v>380</v>
      </c>
      <c r="D34" s="4">
        <v>63.5</v>
      </c>
      <c r="E34" s="4">
        <v>48</v>
      </c>
      <c r="F34" s="4">
        <v>63.5</v>
      </c>
      <c r="G34" s="4">
        <v>339.77800000000002</v>
      </c>
      <c r="H34" s="4">
        <v>3</v>
      </c>
      <c r="I34" s="4">
        <v>2.5</v>
      </c>
      <c r="J34" s="4">
        <v>16.083333333333332</v>
      </c>
      <c r="K34" s="5" t="s">
        <v>15</v>
      </c>
      <c r="L34" s="5" t="str">
        <f t="shared" si="0"/>
        <v>2007956А</v>
      </c>
      <c r="M34" s="5" t="s">
        <v>12</v>
      </c>
    </row>
    <row r="35" spans="1:13" x14ac:dyDescent="0.25">
      <c r="A35" s="4" t="s">
        <v>48</v>
      </c>
      <c r="B35" s="4">
        <v>300</v>
      </c>
      <c r="C35" s="4">
        <v>420</v>
      </c>
      <c r="D35" s="4">
        <v>76</v>
      </c>
      <c r="E35" s="4">
        <v>57</v>
      </c>
      <c r="F35" s="4">
        <v>76</v>
      </c>
      <c r="G35" s="4">
        <v>374.70600000000002</v>
      </c>
      <c r="H35" s="4">
        <v>4</v>
      </c>
      <c r="I35" s="4">
        <v>3</v>
      </c>
      <c r="J35" s="4">
        <v>14.75</v>
      </c>
      <c r="K35" s="5" t="s">
        <v>15</v>
      </c>
      <c r="L35" s="5" t="str">
        <f t="shared" si="0"/>
        <v>2007960А</v>
      </c>
      <c r="M35" s="5" t="s">
        <v>12</v>
      </c>
    </row>
    <row r="36" spans="1:13" x14ac:dyDescent="0.25">
      <c r="A36" s="4" t="s">
        <v>49</v>
      </c>
      <c r="B36" s="4">
        <v>320</v>
      </c>
      <c r="C36" s="4">
        <v>440</v>
      </c>
      <c r="D36" s="4">
        <v>76</v>
      </c>
      <c r="E36" s="4">
        <v>57</v>
      </c>
      <c r="F36" s="4">
        <v>76</v>
      </c>
      <c r="G36" s="4">
        <v>393.40600000000001</v>
      </c>
      <c r="H36" s="4">
        <v>4</v>
      </c>
      <c r="I36" s="4">
        <v>3</v>
      </c>
      <c r="J36" s="4">
        <v>15.5</v>
      </c>
      <c r="K36" s="5" t="s">
        <v>15</v>
      </c>
      <c r="L36" s="5" t="str">
        <f t="shared" si="0"/>
        <v>2007964А</v>
      </c>
      <c r="M36" s="5" t="s">
        <v>12</v>
      </c>
    </row>
    <row r="37" spans="1:13" x14ac:dyDescent="0.25">
      <c r="A37" s="4" t="s">
        <v>50</v>
      </c>
      <c r="B37" s="4">
        <v>340</v>
      </c>
      <c r="C37" s="4">
        <v>460</v>
      </c>
      <c r="D37" s="4">
        <v>76</v>
      </c>
      <c r="E37" s="4">
        <v>57</v>
      </c>
      <c r="F37" s="4">
        <v>76</v>
      </c>
      <c r="G37" s="4">
        <v>412.04300000000001</v>
      </c>
      <c r="H37" s="4">
        <v>4</v>
      </c>
      <c r="I37" s="4">
        <v>3</v>
      </c>
      <c r="J37" s="4">
        <v>16.25</v>
      </c>
      <c r="K37" s="5" t="s">
        <v>15</v>
      </c>
      <c r="L37" s="5" t="str">
        <f t="shared" si="0"/>
        <v>2007968А</v>
      </c>
      <c r="M37" s="5" t="s">
        <v>12</v>
      </c>
    </row>
    <row r="38" spans="1:13" ht="15.75" thickBot="1" x14ac:dyDescent="0.3">
      <c r="A38" s="3" t="s">
        <v>51</v>
      </c>
      <c r="B38" s="3">
        <v>360</v>
      </c>
      <c r="C38" s="3">
        <v>480</v>
      </c>
      <c r="D38" s="3">
        <v>76</v>
      </c>
      <c r="E38" s="3">
        <v>57</v>
      </c>
      <c r="F38" s="3">
        <v>76</v>
      </c>
      <c r="G38" s="3">
        <v>430.61200000000002</v>
      </c>
      <c r="H38" s="3">
        <v>4</v>
      </c>
      <c r="I38" s="3">
        <v>3</v>
      </c>
      <c r="J38" s="3">
        <v>17</v>
      </c>
      <c r="K38" s="5" t="s">
        <v>13</v>
      </c>
      <c r="L38" s="5" t="str">
        <f t="shared" si="0"/>
        <v>2007972А</v>
      </c>
      <c r="M38" s="5" t="s">
        <v>12</v>
      </c>
    </row>
  </sheetData>
  <dataValidations count="293">
    <dataValidation showInputMessage="1" showErrorMessage="1" errorTitle="Ошибка SOLIDWORKS:" error="Введенное значение не верно.  Прежде чем продолжить, введите верное значение." promptTitle="гост C@Эскиз1" prompt="Введите новое значение для этого параметра." sqref="E3 E4 E5 E6" xr:uid="{1FA01428-E816-4277-8888-DB69861D9FFB}"/>
    <dataValidation showInputMessage="1" showErrorMessage="1" errorTitle="Ошибка SOLIDWORKS:" error="Введенное значение не верно.  Прежде чем продолжить, введите верное значение." promptTitle="гост r2@Эскиз1" prompt="Введите новое значение для этого параметра." sqref="I3 I4 I5 I6 I7 I8 I9 I10" xr:uid="{8C1A7D02-B703-42FB-913F-4730BAACD870}"/>
    <dataValidation showInputMessage="1" showErrorMessage="1" errorTitle="Ошибка SOLIDWORKS:" error="Введенное значение не верно.  Прежде чем продолжить, введите верное значение." promptTitle="гост r1@Эскиз1" prompt="Введите новое значение для этого параметра." sqref="H3 H4 H5 H6 H7 H8 H9 H10" xr:uid="{499EC5B4-D694-4E35-8467-FA2077D9B91F}"/>
    <dataValidation showInputMessage="1" showErrorMessage="1" errorTitle="Ошибка SOLIDWORKS:" error="Введенное значение не верно.  Прежде чем продолжить, введите верное значение." promptTitle="гост B@Эскиз1" prompt="Введите новое значение для этого параметра." sqref="D3 D4 D5 D6" xr:uid="{DB569E0C-2FF7-4C6F-AB4F-3582EB668BC5}"/>
    <dataValidation showInputMessage="1" showErrorMessage="1" errorTitle="Ошибка SOLIDWORKS:" error="Введенное значение не верно.  Прежде чем продолжить, введите верное значение." promptTitle="гост T@Эскиз1" prompt="Введите новое значение для этого параметра." sqref="H4:H5 F3 F6 F4 F5 H3" xr:uid="{08411852-7EC0-4681-ABE1-42A54B0DDE52}"/>
    <dataValidation showInputMessage="1" showErrorMessage="1" errorTitle="Ошибка SOLIDWORKS:" error="Введенное значение не верно.  Прежде чем продолжить, введите верное значение." promptTitle="гост alfa@Эскиз1" prompt="Введите новое значение для этого параметра." sqref="J3 J4 J5 J6" xr:uid="{A49788D8-9AB1-42E8-8525-2945932FB23E}"/>
    <dataValidation showInputMessage="1" showErrorMessage="1" errorTitle="Ошибка SOLIDWORKS:" error="Введенное значение не верно.  Прежде чем продолжить, введите верное значение." promptTitle="гост E@Эскиз1" prompt="Введите новое значение для этого параметра." sqref="H4:H5 G3:H3 G3 G4 G5 G6" xr:uid="{B6D84015-A81E-46C7-A8EF-BEC240185B35}"/>
    <dataValidation showInputMessage="1" showErrorMessage="1" errorTitle="Ошибка SOLIDWORKS:" error="Введенное значение не верно.  Прежде чем продолжить, введите верное значение." promptTitle="гост DD@Эскиз1" prompt="Введите новое значение для этого параметра." sqref="C3 D3 C4 C5 C6" xr:uid="{33B2CABF-E142-47D9-BEDA-1A0A7C85963B}"/>
    <dataValidation showInputMessage="1" showErrorMessage="1" errorTitle="Ошибка SOLIDWORKS:" error="Введенное значение не верно.  Прежде чем продолжить, введите верное значение." promptTitle="гост d@Эскиз1" prompt="Введите новое значение для этого параметра." sqref="B3 C3:D3 B4 B5 B6" xr:uid="{522D0AF7-EDB0-4C9D-8266-DBB2E8FFF21C}"/>
    <dataValidation allowBlank="1" showInputMessage="1" promptTitle="$СВОЙСТВО@Материал" prompt="&quot;SW-Материал@@2007972А@Подшипник роликовый конический ГОСТ 27365-87.SLDPRT&quot;" sqref="K38" xr:uid="{86F8AE86-BAAB-4A1C-BF66-8A0E9420DCB9}"/>
    <dataValidation allowBlank="1" showInputMessage="1" promptTitle="$СВОЙСТВО@Наименование" prompt="11111" sqref="L3:L38" xr:uid="{8AB8C8C7-3589-4274-BA40-4E5FCC5EB496}"/>
    <dataValidation allowBlank="1" showInputMessage="1" promptTitle="$СВОЙСТВО@Обозначение" prompt="Подшипник роликовый конический ГОСТ 27365-87" sqref="M3 M4 M5 M6 M7 M8 M9 M10 M11 M12 M13 M14 M15 M16 M17 M18 M19 M20 M21 M22 M23 M24 M25 M26 M27 M28 M29 M30 M31 M32 M33 M34 M35 M36 M37 M38" xr:uid="{CD435798-F372-47C5-9257-675F24D1234C}"/>
    <dataValidation allowBlank="1" showInputMessage="1" promptTitle="$СВОЙСТВО@Материал" prompt="&quot;SW-Материал@@2007904A@Подшипник роликовый конический ГОСТ 27365-87.SLDPRT&quot;" sqref="K3 K4 K5 K6 K7 K8 K9 K10 K11 K12 K13 K14 K15 K16 K17 K18 K19 K20 K21 K22 K23 K24 K25 K26 K27 K28 K29 K30 K31 K32 K33 K34 K35 K36 K37" xr:uid="{E2681BA3-D3D3-481C-8A26-C243365B037F}"/>
    <dataValidation showInputMessage="1" showErrorMessage="1" errorTitle="Ошибка SOLIDWORKS:" error="Введенное значение не верно.  Прежде чем продолжить, введите верное значение." promptTitle="гост d@Эскиз1" prompt="Введите новое значение для этого параметра." sqref="B7" xr:uid="{BD27C00E-DACF-4DBB-8AD2-B9522997F214}"/>
    <dataValidation showInputMessage="1" showErrorMessage="1" errorTitle="Ошибка SOLIDWORKS:" error="Введенное значение не верно.  Прежде чем продолжить, введите верное значение." promptTitle="гост d@Эскиз1" prompt="Введите новое значение для этого параметра." sqref="B8" xr:uid="{50B31E8A-73B5-4B7A-A02F-D1EC5805F62A}"/>
    <dataValidation showInputMessage="1" showErrorMessage="1" errorTitle="Ошибка SOLIDWORKS:" error="Введенное значение не верно.  Прежде чем продолжить, введите верное значение." promptTitle="гост d@Эскиз1" prompt="Введите новое значение для этого параметра." sqref="B9" xr:uid="{6A1623E1-664A-4674-BA99-B3977D157942}"/>
    <dataValidation showInputMessage="1" showErrorMessage="1" errorTitle="Ошибка SOLIDWORKS:" error="Введенное значение не верно.  Прежде чем продолжить, введите верное значение." promptTitle="гост d@Эскиз1" prompt="Введите новое значение для этого параметра." sqref="B10" xr:uid="{5FC52435-66EB-45BF-A583-A722BEED7115}"/>
    <dataValidation showInputMessage="1" showErrorMessage="1" errorTitle="Ошибка SOLIDWORKS:" error="Введенное значение не верно.  Прежде чем продолжить, введите верное значение." promptTitle="гост d@Эскиз1" prompt="Введите новое значение для этого параметра." sqref="B11" xr:uid="{38BF8261-9DD9-4B92-99B6-48AD3EC09924}"/>
    <dataValidation showInputMessage="1" showErrorMessage="1" errorTitle="Ошибка SOLIDWORKS:" error="Введенное значение не верно.  Прежде чем продолжить, введите верное значение." promptTitle="гост d@Эскиз1" prompt="Введите новое значение для этого параметра." sqref="B12" xr:uid="{875B60F9-6270-4F5A-831A-B760EA83EBBE}"/>
    <dataValidation showInputMessage="1" showErrorMessage="1" errorTitle="Ошибка SOLIDWORKS:" error="Введенное значение не верно.  Прежде чем продолжить, введите верное значение." promptTitle="гост d@Эскиз1" prompt="Введите новое значение для этого параметра." sqref="B13" xr:uid="{6E354B27-705E-404A-89B8-3DBB55AA642B}"/>
    <dataValidation showInputMessage="1" showErrorMessage="1" errorTitle="Ошибка SOLIDWORKS:" error="Введенное значение не верно.  Прежде чем продолжить, введите верное значение." promptTitle="гост d@Эскиз1" prompt="Введите новое значение для этого параметра." sqref="B14" xr:uid="{DDF81EA8-2802-4359-80A4-F61377EBF343}"/>
    <dataValidation showInputMessage="1" showErrorMessage="1" errorTitle="Ошибка SOLIDWORKS:" error="Введенное значение не верно.  Прежде чем продолжить, введите верное значение." promptTitle="гост d@Эскиз1" prompt="Введите новое значение для этого параметра." sqref="B15" xr:uid="{473A087A-F96A-4214-86A1-38E501C9287B}"/>
    <dataValidation showInputMessage="1" showErrorMessage="1" errorTitle="Ошибка SOLIDWORKS:" error="Введенное значение не верно.  Прежде чем продолжить, введите верное значение." promptTitle="гост d@Эскиз1" prompt="Введите новое значение для этого параметра." sqref="B16" xr:uid="{B02B710C-BF8C-485D-8A83-5C125993C9D7}"/>
    <dataValidation showInputMessage="1" showErrorMessage="1" errorTitle="Ошибка SOLIDWORKS:" error="Введенное значение не верно.  Прежде чем продолжить, введите верное значение." promptTitle="гост d@Эскиз1" prompt="Введите новое значение для этого параметра." sqref="B17" xr:uid="{0C037DF0-F33E-4DB0-897E-E206938B47C3}"/>
    <dataValidation showInputMessage="1" showErrorMessage="1" errorTitle="Ошибка SOLIDWORKS:" error="Введенное значение не верно.  Прежде чем продолжить, введите верное значение." promptTitle="гост d@Эскиз1" prompt="Введите новое значение для этого параметра." sqref="B18" xr:uid="{F81A5172-EB6C-4B3E-B971-1C62CADC5AA0}"/>
    <dataValidation showInputMessage="1" showErrorMessage="1" errorTitle="Ошибка SOLIDWORKS:" error="Введенное значение не верно.  Прежде чем продолжить, введите верное значение." promptTitle="гост d@Эскиз1" prompt="Введите новое значение для этого параметра." sqref="B19" xr:uid="{0C62645F-1B86-44C7-A0CA-098201650C54}"/>
    <dataValidation showInputMessage="1" showErrorMessage="1" errorTitle="Ошибка SOLIDWORKS:" error="Введенное значение не верно.  Прежде чем продолжить, введите верное значение." promptTitle="гост d@Эскиз1" prompt="Введите новое значение для этого параметра." sqref="B20" xr:uid="{37F3056D-44AC-4F68-9EA2-8301795A1655}"/>
    <dataValidation showInputMessage="1" showErrorMessage="1" errorTitle="Ошибка SOLIDWORKS:" error="Введенное значение не верно.  Прежде чем продолжить, введите верное значение." promptTitle="гост d@Эскиз1" prompt="Введите новое значение для этого параметра." sqref="B21" xr:uid="{B2C88E20-E83A-4992-8902-01F50C5001B4}"/>
    <dataValidation showInputMessage="1" showErrorMessage="1" errorTitle="Ошибка SOLIDWORKS:" error="Введенное значение не верно.  Прежде чем продолжить, введите верное значение." promptTitle="гост d@Эскиз1" prompt="Введите новое значение для этого параметра." sqref="B22" xr:uid="{F0AD1F34-1063-40FB-A5FA-2912D4144856}"/>
    <dataValidation showInputMessage="1" showErrorMessage="1" errorTitle="Ошибка SOLIDWORKS:" error="Введенное значение не верно.  Прежде чем продолжить, введите верное значение." promptTitle="гост d@Эскиз1" prompt="Введите новое значение для этого параметра." sqref="B23" xr:uid="{EE45B8D1-8555-42E0-B5FD-384EE4245A8E}"/>
    <dataValidation showInputMessage="1" showErrorMessage="1" errorTitle="Ошибка SOLIDWORKS:" error="Введенное значение не верно.  Прежде чем продолжить, введите верное значение." promptTitle="гост d@Эскиз1" prompt="Введите новое значение для этого параметра." sqref="B24" xr:uid="{24607197-1B12-456A-BA98-0A9CC9AE63F1}"/>
    <dataValidation showInputMessage="1" showErrorMessage="1" errorTitle="Ошибка SOLIDWORKS:" error="Введенное значение не верно.  Прежде чем продолжить, введите верное значение." promptTitle="гост d@Эскиз1" prompt="Введите новое значение для этого параметра." sqref="B25" xr:uid="{4121B1F4-6A1A-417B-81F1-2AD923DE7F65}"/>
    <dataValidation showInputMessage="1" showErrorMessage="1" errorTitle="Ошибка SOLIDWORKS:" error="Введенное значение не верно.  Прежде чем продолжить, введите верное значение." promptTitle="гост d@Эскиз1" prompt="Введите новое значение для этого параметра." sqref="B26" xr:uid="{4C464293-B1A8-46BC-BDD3-D1ABF3D905DC}"/>
    <dataValidation showInputMessage="1" showErrorMessage="1" errorTitle="Ошибка SOLIDWORKS:" error="Введенное значение не верно.  Прежде чем продолжить, введите верное значение." promptTitle="гост d@Эскиз1" prompt="Введите новое значение для этого параметра." sqref="B27" xr:uid="{C9A3E9B1-6D73-4AA0-B60A-DF72AA0A2FA4}"/>
    <dataValidation showInputMessage="1" showErrorMessage="1" errorTitle="Ошибка SOLIDWORKS:" error="Введенное значение не верно.  Прежде чем продолжить, введите верное значение." promptTitle="гост d@Эскиз1" prompt="Введите новое значение для этого параметра." sqref="B28" xr:uid="{6C0276AF-085C-4731-B893-3163CEC1EA59}"/>
    <dataValidation showInputMessage="1" showErrorMessage="1" errorTitle="Ошибка SOLIDWORKS:" error="Введенное значение не верно.  Прежде чем продолжить, введите верное значение." promptTitle="гост d@Эскиз1" prompt="Введите новое значение для этого параметра." sqref="B29" xr:uid="{AE4842B8-A376-4313-82C7-1E6EC0B55F9E}"/>
    <dataValidation showInputMessage="1" showErrorMessage="1" errorTitle="Ошибка SOLIDWORKS:" error="Введенное значение не верно.  Прежде чем продолжить, введите верное значение." promptTitle="гост d@Эскиз1" prompt="Введите новое значение для этого параметра." sqref="B30" xr:uid="{88840408-9602-433F-8820-B792CE1A4E47}"/>
    <dataValidation showInputMessage="1" showErrorMessage="1" errorTitle="Ошибка SOLIDWORKS:" error="Введенное значение не верно.  Прежде чем продолжить, введите верное значение." promptTitle="гост d@Эскиз1" prompt="Введите новое значение для этого параметра." sqref="B31" xr:uid="{999210D5-34FD-4046-A823-67D458160D28}"/>
    <dataValidation showInputMessage="1" showErrorMessage="1" errorTitle="Ошибка SOLIDWORKS:" error="Введенное значение не верно.  Прежде чем продолжить, введите верное значение." promptTitle="гост d@Эскиз1" prompt="Введите новое значение для этого параметра." sqref="B32" xr:uid="{166BE03A-986B-4E64-AE42-E8B8868C5854}"/>
    <dataValidation showInputMessage="1" showErrorMessage="1" errorTitle="Ошибка SOLIDWORKS:" error="Введенное значение не верно.  Прежде чем продолжить, введите верное значение." promptTitle="гост d@Эскиз1" prompt="Введите новое значение для этого параметра." sqref="B33" xr:uid="{6CDFF8FE-A7D1-4C4E-A7C3-2680C4463E8C}"/>
    <dataValidation showInputMessage="1" showErrorMessage="1" errorTitle="Ошибка SOLIDWORKS:" error="Введенное значение не верно.  Прежде чем продолжить, введите верное значение." promptTitle="гост d@Эскиз1" prompt="Введите новое значение для этого параметра." sqref="B34" xr:uid="{317DA4E0-B1AB-4D6F-A5DC-DD697E3F50E3}"/>
    <dataValidation showInputMessage="1" showErrorMessage="1" errorTitle="Ошибка SOLIDWORKS:" error="Введенное значение не верно.  Прежде чем продолжить, введите верное значение." promptTitle="гост d@Эскиз1" prompt="Введите новое значение для этого параметра." sqref="B35" xr:uid="{0F649FF2-F619-4C92-9296-544E5BB3B16E}"/>
    <dataValidation showInputMessage="1" showErrorMessage="1" errorTitle="Ошибка SOLIDWORKS:" error="Введенное значение не верно.  Прежде чем продолжить, введите верное значение." promptTitle="гост d@Эскиз1" prompt="Введите новое значение для этого параметра." sqref="B36" xr:uid="{2FE2F47D-FEBE-426B-8A32-880093D991D1}"/>
    <dataValidation showInputMessage="1" showErrorMessage="1" errorTitle="Ошибка SOLIDWORKS:" error="Введенное значение не верно.  Прежде чем продолжить, введите верное значение." promptTitle="гост d@Эскиз1" prompt="Введите новое значение для этого параметра." sqref="B37" xr:uid="{F1BA4BC6-B680-450D-BCE5-4E7362D45FEB}"/>
    <dataValidation showInputMessage="1" showErrorMessage="1" errorTitle="Ошибка SOLIDWORKS:" error="Введенное значение не верно.  Прежде чем продолжить, введите верное значение." promptTitle="гост d@Эскиз1" prompt="Введите новое значение для этого параметра." sqref="B38" xr:uid="{002EC5A5-B3B3-4B2B-B3C1-A4BE0A68AD07}"/>
    <dataValidation showInputMessage="1" showErrorMessage="1" errorTitle="Ошибка SOLIDWORKS:" error="Введенное значение не верно.  Прежде чем продолжить, введите верное значение." promptTitle="гост DD@Эскиз1" prompt="Введите новое значение для этого параметра." sqref="C7" xr:uid="{CB0008DF-C1B5-4326-9910-0EFC71F976FB}"/>
    <dataValidation showInputMessage="1" showErrorMessage="1" errorTitle="Ошибка SOLIDWORKS:" error="Введенное значение не верно.  Прежде чем продолжить, введите верное значение." promptTitle="гост DD@Эскиз1" prompt="Введите новое значение для этого параметра." sqref="C8" xr:uid="{2CB992B2-94EA-44BB-B6AE-6F1050336CAF}"/>
    <dataValidation showInputMessage="1" showErrorMessage="1" errorTitle="Ошибка SOLIDWORKS:" error="Введенное значение не верно.  Прежде чем продолжить, введите верное значение." promptTitle="гост DD@Эскиз1" prompt="Введите новое значение для этого параметра." sqref="C9" xr:uid="{3C8288B2-8786-4B75-9A44-386B49F4E2CA}"/>
    <dataValidation showInputMessage="1" showErrorMessage="1" errorTitle="Ошибка SOLIDWORKS:" error="Введенное значение не верно.  Прежде чем продолжить, введите верное значение." promptTitle="гост DD@Эскиз1" prompt="Введите новое значение для этого параметра." sqref="C10" xr:uid="{0B403FAE-ADBC-43D7-BA00-05D2D5BE54ED}"/>
    <dataValidation showInputMessage="1" showErrorMessage="1" errorTitle="Ошибка SOLIDWORKS:" error="Введенное значение не верно.  Прежде чем продолжить, введите верное значение." promptTitle="гост DD@Эскиз1" prompt="Введите новое значение для этого параметра." sqref="C11" xr:uid="{9AA5CBBB-BC7F-4D14-A6BB-769725826CC6}"/>
    <dataValidation showInputMessage="1" showErrorMessage="1" errorTitle="Ошибка SOLIDWORKS:" error="Введенное значение не верно.  Прежде чем продолжить, введите верное значение." promptTitle="гост DD@Эскиз1" prompt="Введите новое значение для этого параметра." sqref="C12" xr:uid="{E72E1832-24D5-40CD-83AF-ED23753A00D8}"/>
    <dataValidation showInputMessage="1" showErrorMessage="1" errorTitle="Ошибка SOLIDWORKS:" error="Введенное значение не верно.  Прежде чем продолжить, введите верное значение." promptTitle="гост DD@Эскиз1" prompt="Введите новое значение для этого параметра." sqref="C13" xr:uid="{9EF224DA-53A3-4317-9DDA-21B7D6376A52}"/>
    <dataValidation showInputMessage="1" showErrorMessage="1" errorTitle="Ошибка SOLIDWORKS:" error="Введенное значение не верно.  Прежде чем продолжить, введите верное значение." promptTitle="гост DD@Эскиз1" prompt="Введите новое значение для этого параметра." sqref="C14" xr:uid="{7CE0AE37-841C-4B90-BFA7-8DBB052F42CC}"/>
    <dataValidation showInputMessage="1" showErrorMessage="1" errorTitle="Ошибка SOLIDWORKS:" error="Введенное значение не верно.  Прежде чем продолжить, введите верное значение." promptTitle="гост DD@Эскиз1" prompt="Введите новое значение для этого параметра." sqref="C15" xr:uid="{1E91AD78-7863-49AE-8831-30CBC19173BF}"/>
    <dataValidation showInputMessage="1" showErrorMessage="1" errorTitle="Ошибка SOLIDWORKS:" error="Введенное значение не верно.  Прежде чем продолжить, введите верное значение." promptTitle="гост DD@Эскиз1" prompt="Введите новое значение для этого параметра." sqref="C16" xr:uid="{3C7305FE-8C63-4F7E-B058-44AF9B84E738}"/>
    <dataValidation showInputMessage="1" showErrorMessage="1" errorTitle="Ошибка SOLIDWORKS:" error="Введенное значение не верно.  Прежде чем продолжить, введите верное значение." promptTitle="гост DD@Эскиз1" prompt="Введите новое значение для этого параметра." sqref="C17" xr:uid="{1DA1439A-1901-4895-91D1-D10B19BEBC10}"/>
    <dataValidation showInputMessage="1" showErrorMessage="1" errorTitle="Ошибка SOLIDWORKS:" error="Введенное значение не верно.  Прежде чем продолжить, введите верное значение." promptTitle="гост DD@Эскиз1" prompt="Введите новое значение для этого параметра." sqref="C18" xr:uid="{2F2A3FE7-D8AA-4E5A-A6AB-9544910400B2}"/>
    <dataValidation showInputMessage="1" showErrorMessage="1" errorTitle="Ошибка SOLIDWORKS:" error="Введенное значение не верно.  Прежде чем продолжить, введите верное значение." promptTitle="гост DD@Эскиз1" prompt="Введите новое значение для этого параметра." sqref="C19" xr:uid="{4F2F9AAB-B4A7-48F0-9FA8-E0E3B21D30A2}"/>
    <dataValidation showInputMessage="1" showErrorMessage="1" errorTitle="Ошибка SOLIDWORKS:" error="Введенное значение не верно.  Прежде чем продолжить, введите верное значение." promptTitle="гост DD@Эскиз1" prompt="Введите новое значение для этого параметра." sqref="C20" xr:uid="{679B6C73-465F-479C-9945-92CBD1A4B81A}"/>
    <dataValidation showInputMessage="1" showErrorMessage="1" errorTitle="Ошибка SOLIDWORKS:" error="Введенное значение не верно.  Прежде чем продолжить, введите верное значение." promptTitle="гост DD@Эскиз1" prompt="Введите новое значение для этого параметра." sqref="C21" xr:uid="{4AC7EB79-5BB6-448D-AA23-9023A85307A9}"/>
    <dataValidation showInputMessage="1" showErrorMessage="1" errorTitle="Ошибка SOLIDWORKS:" error="Введенное значение не верно.  Прежде чем продолжить, введите верное значение." promptTitle="гост DD@Эскиз1" prompt="Введите новое значение для этого параметра." sqref="C22" xr:uid="{EC60C367-7D06-49CF-96CC-230C8EDA7BCB}"/>
    <dataValidation showInputMessage="1" showErrorMessage="1" errorTitle="Ошибка SOLIDWORKS:" error="Введенное значение не верно.  Прежде чем продолжить, введите верное значение." promptTitle="гост DD@Эскиз1" prompt="Введите новое значение для этого параметра." sqref="C23" xr:uid="{873D8037-B1D4-4D5B-B082-BB6D1219F5D3}"/>
    <dataValidation showInputMessage="1" showErrorMessage="1" errorTitle="Ошибка SOLIDWORKS:" error="Введенное значение не верно.  Прежде чем продолжить, введите верное значение." promptTitle="гост DD@Эскиз1" prompt="Введите новое значение для этого параметра." sqref="C24" xr:uid="{321D9225-7EA5-424F-B452-63BD15B0B708}"/>
    <dataValidation showInputMessage="1" showErrorMessage="1" errorTitle="Ошибка SOLIDWORKS:" error="Введенное значение не верно.  Прежде чем продолжить, введите верное значение." promptTitle="гост DD@Эскиз1" prompt="Введите новое значение для этого параметра." sqref="C25" xr:uid="{0D392373-75BC-4160-A60E-1B5067439A03}"/>
    <dataValidation showInputMessage="1" showErrorMessage="1" errorTitle="Ошибка SOLIDWORKS:" error="Введенное значение не верно.  Прежде чем продолжить, введите верное значение." promptTitle="гост DD@Эскиз1" prompt="Введите новое значение для этого параметра." sqref="C26" xr:uid="{95487063-A1F5-4721-A9C4-D52AF080D866}"/>
    <dataValidation showInputMessage="1" showErrorMessage="1" errorTitle="Ошибка SOLIDWORKS:" error="Введенное значение не верно.  Прежде чем продолжить, введите верное значение." promptTitle="гост DD@Эскиз1" prompt="Введите новое значение для этого параметра." sqref="C27" xr:uid="{07E0114B-81D6-4ABE-ADDF-E6928733F5AE}"/>
    <dataValidation showInputMessage="1" showErrorMessage="1" errorTitle="Ошибка SOLIDWORKS:" error="Введенное значение не верно.  Прежде чем продолжить, введите верное значение." promptTitle="гост DD@Эскиз1" prompt="Введите новое значение для этого параметра." sqref="C28" xr:uid="{C2FA4664-E103-4894-B074-A326A987FEBE}"/>
    <dataValidation showInputMessage="1" showErrorMessage="1" errorTitle="Ошибка SOLIDWORKS:" error="Введенное значение не верно.  Прежде чем продолжить, введите верное значение." promptTitle="гост DD@Эскиз1" prompt="Введите новое значение для этого параметра." sqref="C29" xr:uid="{920F98A7-09F1-48F0-A768-8C461246F983}"/>
    <dataValidation showInputMessage="1" showErrorMessage="1" errorTitle="Ошибка SOLIDWORKS:" error="Введенное значение не верно.  Прежде чем продолжить, введите верное значение." promptTitle="гост DD@Эскиз1" prompt="Введите новое значение для этого параметра." sqref="C30" xr:uid="{2BADDE31-D261-415A-B434-9BE1D836DB7B}"/>
    <dataValidation showInputMessage="1" showErrorMessage="1" errorTitle="Ошибка SOLIDWORKS:" error="Введенное значение не верно.  Прежде чем продолжить, введите верное значение." promptTitle="гост DD@Эскиз1" prompt="Введите новое значение для этого параметра." sqref="C31" xr:uid="{2E03197F-4B27-44FD-8D9C-C9D4DFE78C92}"/>
    <dataValidation showInputMessage="1" showErrorMessage="1" errorTitle="Ошибка SOLIDWORKS:" error="Введенное значение не верно.  Прежде чем продолжить, введите верное значение." promptTitle="гост DD@Эскиз1" prompt="Введите новое значение для этого параметра." sqref="C32" xr:uid="{45323393-E308-4931-AE72-EBE173DB9F47}"/>
    <dataValidation showInputMessage="1" showErrorMessage="1" errorTitle="Ошибка SOLIDWORKS:" error="Введенное значение не верно.  Прежде чем продолжить, введите верное значение." promptTitle="гост DD@Эскиз1" prompt="Введите новое значение для этого параметра." sqref="C33" xr:uid="{77AA8AA8-4391-4B5D-8BB1-9AF8CA73996F}"/>
    <dataValidation showInputMessage="1" showErrorMessage="1" errorTitle="Ошибка SOLIDWORKS:" error="Введенное значение не верно.  Прежде чем продолжить, введите верное значение." promptTitle="гост DD@Эскиз1" prompt="Введите новое значение для этого параметра." sqref="C34" xr:uid="{7A6210D6-1183-4BAD-8255-C1EDD5D865D2}"/>
    <dataValidation showInputMessage="1" showErrorMessage="1" errorTitle="Ошибка SOLIDWORKS:" error="Введенное значение не верно.  Прежде чем продолжить, введите верное значение." promptTitle="гост DD@Эскиз1" prompt="Введите новое значение для этого параметра." sqref="C35" xr:uid="{F7229001-918E-4B0F-995D-A39C97780ADB}"/>
    <dataValidation showInputMessage="1" showErrorMessage="1" errorTitle="Ошибка SOLIDWORKS:" error="Введенное значение не верно.  Прежде чем продолжить, введите верное значение." promptTitle="гост DD@Эскиз1" prompt="Введите новое значение для этого параметра." sqref="C36" xr:uid="{A3339F0C-F423-4693-90F9-3EFCAD4D041F}"/>
    <dataValidation showInputMessage="1" showErrorMessage="1" errorTitle="Ошибка SOLIDWORKS:" error="Введенное значение не верно.  Прежде чем продолжить, введите верное значение." promptTitle="гост DD@Эскиз1" prompt="Введите новое значение для этого параметра." sqref="C37" xr:uid="{8A9F1496-F7B8-4D79-BD60-9EFC8683A7C8}"/>
    <dataValidation showInputMessage="1" showErrorMessage="1" errorTitle="Ошибка SOLIDWORKS:" error="Введенное значение не верно.  Прежде чем продолжить, введите верное значение." promptTitle="гост DD@Эскиз1" prompt="Введите новое значение для этого параметра." sqref="C38" xr:uid="{723A0A23-CD95-4FEA-9741-47260B3A094C}"/>
    <dataValidation showInputMessage="1" showErrorMessage="1" errorTitle="Ошибка SOLIDWORKS:" error="Введенное значение не верно.  Прежде чем продолжить, введите верное значение." promptTitle="гост B@Эскиз1" prompt="Введите новое значение для этого параметра." sqref="D7" xr:uid="{F0FC08DD-5D4F-4D84-B8D3-97BACD40A6FC}"/>
    <dataValidation showInputMessage="1" showErrorMessage="1" errorTitle="Ошибка SOLIDWORKS:" error="Введенное значение не верно.  Прежде чем продолжить, введите верное значение." promptTitle="гост B@Эскиз1" prompt="Введите новое значение для этого параметра." sqref="D8" xr:uid="{D912ED4A-218F-4770-8CE6-ED45CBD78567}"/>
    <dataValidation showInputMessage="1" showErrorMessage="1" errorTitle="Ошибка SOLIDWORKS:" error="Введенное значение не верно.  Прежде чем продолжить, введите верное значение." promptTitle="гост B@Эскиз1" prompt="Введите новое значение для этого параметра." sqref="D9" xr:uid="{7315F67E-3109-41B7-BB8F-E215C276B1E2}"/>
    <dataValidation showInputMessage="1" showErrorMessage="1" errorTitle="Ошибка SOLIDWORKS:" error="Введенное значение не верно.  Прежде чем продолжить, введите верное значение." promptTitle="гост B@Эскиз1" prompt="Введите новое значение для этого параметра." sqref="D10" xr:uid="{B999F970-A414-438E-ADE3-708CB408D37C}"/>
    <dataValidation showInputMessage="1" showErrorMessage="1" errorTitle="Ошибка SOLIDWORKS:" error="Введенное значение не верно.  Прежде чем продолжить, введите верное значение." promptTitle="гост B@Эскиз1" prompt="Введите новое значение для этого параметра." sqref="D11" xr:uid="{5FEB1425-56AF-4CD4-B62A-5624D97BEB68}"/>
    <dataValidation showInputMessage="1" showErrorMessage="1" errorTitle="Ошибка SOLIDWORKS:" error="Введенное значение не верно.  Прежде чем продолжить, введите верное значение." promptTitle="гост B@Эскиз1" prompt="Введите новое значение для этого параметра." sqref="D12" xr:uid="{2D581E27-6BEE-40A7-9801-37B39EDD9646}"/>
    <dataValidation showInputMessage="1" showErrorMessage="1" errorTitle="Ошибка SOLIDWORKS:" error="Введенное значение не верно.  Прежде чем продолжить, введите верное значение." promptTitle="гост B@Эскиз1" prompt="Введите новое значение для этого параметра." sqref="D13" xr:uid="{FCD42704-BFA6-4588-9561-A2F9E521CE34}"/>
    <dataValidation showInputMessage="1" showErrorMessage="1" errorTitle="Ошибка SOLIDWORKS:" error="Введенное значение не верно.  Прежде чем продолжить, введите верное значение." promptTitle="гост B@Эскиз1" prompt="Введите новое значение для этого параметра." sqref="D14" xr:uid="{AB909A87-EDE5-44C0-96CC-56A5083122E9}"/>
    <dataValidation showInputMessage="1" showErrorMessage="1" errorTitle="Ошибка SOLIDWORKS:" error="Введенное значение не верно.  Прежде чем продолжить, введите верное значение." promptTitle="гост B@Эскиз1" prompt="Введите новое значение для этого параметра." sqref="D15" xr:uid="{0109EEEE-D475-4F51-B833-6169C62C9C0A}"/>
    <dataValidation showInputMessage="1" showErrorMessage="1" errorTitle="Ошибка SOLIDWORKS:" error="Введенное значение не верно.  Прежде чем продолжить, введите верное значение." promptTitle="гост B@Эскиз1" prompt="Введите новое значение для этого параметра." sqref="D16" xr:uid="{4C2A8E23-041A-4E98-A099-5CF74700A06A}"/>
    <dataValidation showInputMessage="1" showErrorMessage="1" errorTitle="Ошибка SOLIDWORKS:" error="Введенное значение не верно.  Прежде чем продолжить, введите верное значение." promptTitle="гост B@Эскиз1" prompt="Введите новое значение для этого параметра." sqref="D17" xr:uid="{71836004-BC27-4798-A085-8D504C40B84F}"/>
    <dataValidation showInputMessage="1" showErrorMessage="1" errorTitle="Ошибка SOLIDWORKS:" error="Введенное значение не верно.  Прежде чем продолжить, введите верное значение." promptTitle="гост B@Эскиз1" prompt="Введите новое значение для этого параметра." sqref="D18" xr:uid="{595F73D5-B2B0-4B47-8B53-9AB45E3638E8}"/>
    <dataValidation showInputMessage="1" showErrorMessage="1" errorTitle="Ошибка SOLIDWORKS:" error="Введенное значение не верно.  Прежде чем продолжить, введите верное значение." promptTitle="гост B@Эскиз1" prompt="Введите новое значение для этого параметра." sqref="D19" xr:uid="{DE869151-0CEE-4261-9D1F-C7949D58D121}"/>
    <dataValidation showInputMessage="1" showErrorMessage="1" errorTitle="Ошибка SOLIDWORKS:" error="Введенное значение не верно.  Прежде чем продолжить, введите верное значение." promptTitle="гост B@Эскиз1" prompt="Введите новое значение для этого параметра." sqref="D20" xr:uid="{103E148F-7FB8-4F2C-AA5A-A9F467FDB8A8}"/>
    <dataValidation showInputMessage="1" showErrorMessage="1" errorTitle="Ошибка SOLIDWORKS:" error="Введенное значение не верно.  Прежде чем продолжить, введите верное значение." promptTitle="гост B@Эскиз1" prompt="Введите новое значение для этого параметра." sqref="D21" xr:uid="{45D5B95C-812D-439A-BDE0-5F5F029410AD}"/>
    <dataValidation showInputMessage="1" showErrorMessage="1" errorTitle="Ошибка SOLIDWORKS:" error="Введенное значение не верно.  Прежде чем продолжить, введите верное значение." promptTitle="гост B@Эскиз1" prompt="Введите новое значение для этого параметра." sqref="D22" xr:uid="{74C33DE8-2F3E-4EE4-911D-45EB87857D75}"/>
    <dataValidation showInputMessage="1" showErrorMessage="1" errorTitle="Ошибка SOLIDWORKS:" error="Введенное значение не верно.  Прежде чем продолжить, введите верное значение." promptTitle="гост B@Эскиз1" prompt="Введите новое значение для этого параметра." sqref="D23" xr:uid="{9106C2B5-94E2-4E69-ACFC-BAE60C3B24EF}"/>
    <dataValidation showInputMessage="1" showErrorMessage="1" errorTitle="Ошибка SOLIDWORKS:" error="Введенное значение не верно.  Прежде чем продолжить, введите верное значение." promptTitle="гост B@Эскиз1" prompt="Введите новое значение для этого параметра." sqref="D24" xr:uid="{4C238A0D-82DB-4260-9856-E6849DA2BA75}"/>
    <dataValidation showInputMessage="1" showErrorMessage="1" errorTitle="Ошибка SOLIDWORKS:" error="Введенное значение не верно.  Прежде чем продолжить, введите верное значение." promptTitle="гост B@Эскиз1" prompt="Введите новое значение для этого параметра." sqref="D25" xr:uid="{140FB8AC-E78F-42F2-9CD0-EE9B038C6F30}"/>
    <dataValidation showInputMessage="1" showErrorMessage="1" errorTitle="Ошибка SOLIDWORKS:" error="Введенное значение не верно.  Прежде чем продолжить, введите верное значение." promptTitle="гост B@Эскиз1" prompt="Введите новое значение для этого параметра." sqref="D26" xr:uid="{A03799E3-D476-429A-8C43-56997AFFB04B}"/>
    <dataValidation showInputMessage="1" showErrorMessage="1" errorTitle="Ошибка SOLIDWORKS:" error="Введенное значение не верно.  Прежде чем продолжить, введите верное значение." promptTitle="гост B@Эскиз1" prompt="Введите новое значение для этого параметра." sqref="D27" xr:uid="{DB19FAF9-B72A-4629-B2E4-B147EE85F0B3}"/>
    <dataValidation showInputMessage="1" showErrorMessage="1" errorTitle="Ошибка SOLIDWORKS:" error="Введенное значение не верно.  Прежде чем продолжить, введите верное значение." promptTitle="гост B@Эскиз1" prompt="Введите новое значение для этого параметра." sqref="D28" xr:uid="{D6226AA1-4230-4BF2-96F4-9C407AB18B86}"/>
    <dataValidation showInputMessage="1" showErrorMessage="1" errorTitle="Ошибка SOLIDWORKS:" error="Введенное значение не верно.  Прежде чем продолжить, введите верное значение." promptTitle="гост B@Эскиз1" prompt="Введите новое значение для этого параметра." sqref="D29" xr:uid="{399FD539-1507-42F9-9A14-758556DED99F}"/>
    <dataValidation showInputMessage="1" showErrorMessage="1" errorTitle="Ошибка SOLIDWORKS:" error="Введенное значение не верно.  Прежде чем продолжить, введите верное значение." promptTitle="гост B@Эскиз1" prompt="Введите новое значение для этого параметра." sqref="D30" xr:uid="{371DB37B-322B-45EA-BAB2-F1510DB678BD}"/>
    <dataValidation showInputMessage="1" showErrorMessage="1" errorTitle="Ошибка SOLIDWORKS:" error="Введенное значение не верно.  Прежде чем продолжить, введите верное значение." promptTitle="гост B@Эскиз1" prompt="Введите новое значение для этого параметра." sqref="D31" xr:uid="{00450505-C83F-4EE5-BF8B-4E3B14CA8C90}"/>
    <dataValidation showInputMessage="1" showErrorMessage="1" errorTitle="Ошибка SOLIDWORKS:" error="Введенное значение не верно.  Прежде чем продолжить, введите верное значение." promptTitle="гост B@Эскиз1" prompt="Введите новое значение для этого параметра." sqref="D32" xr:uid="{FDA50B3A-F1B1-4A12-82B2-6BEBE5AA9FAE}"/>
    <dataValidation showInputMessage="1" showErrorMessage="1" errorTitle="Ошибка SOLIDWORKS:" error="Введенное значение не верно.  Прежде чем продолжить, введите верное значение." promptTitle="гост B@Эскиз1" prompt="Введите новое значение для этого параметра." sqref="D33" xr:uid="{2D5BB070-0F89-48F3-AEAB-F5D85DFF935E}"/>
    <dataValidation showInputMessage="1" showErrorMessage="1" errorTitle="Ошибка SOLIDWORKS:" error="Введенное значение не верно.  Прежде чем продолжить, введите верное значение." promptTitle="гост B@Эскиз1" prompt="Введите новое значение для этого параметра." sqref="D34" xr:uid="{2DF953B9-A635-4B2D-9A9F-F89FF26781CB}"/>
    <dataValidation showInputMessage="1" showErrorMessage="1" errorTitle="Ошибка SOLIDWORKS:" error="Введенное значение не верно.  Прежде чем продолжить, введите верное значение." promptTitle="гост B@Эскиз1" prompt="Введите новое значение для этого параметра." sqref="D35" xr:uid="{E0C2351A-CF20-4E56-8192-D69F2A47AC7E}"/>
    <dataValidation showInputMessage="1" showErrorMessage="1" errorTitle="Ошибка SOLIDWORKS:" error="Введенное значение не верно.  Прежде чем продолжить, введите верное значение." promptTitle="гост B@Эскиз1" prompt="Введите новое значение для этого параметра." sqref="D36" xr:uid="{4E037A9C-B21A-48D7-B34B-7347F5B23FB0}"/>
    <dataValidation showInputMessage="1" showErrorMessage="1" errorTitle="Ошибка SOLIDWORKS:" error="Введенное значение не верно.  Прежде чем продолжить, введите верное значение." promptTitle="гост B@Эскиз1" prompt="Введите новое значение для этого параметра." sqref="D37" xr:uid="{772D5778-0C56-44EE-9596-40B676B97274}"/>
    <dataValidation showInputMessage="1" showErrorMessage="1" errorTitle="Ошибка SOLIDWORKS:" error="Введенное значение не верно.  Прежде чем продолжить, введите верное значение." promptTitle="гост B@Эскиз1" prompt="Введите новое значение для этого параметра." sqref="D38" xr:uid="{98046043-B7D2-4518-B2A0-CA46A1C95ACD}"/>
    <dataValidation showInputMessage="1" showErrorMessage="1" errorTitle="Ошибка SOLIDWORKS:" error="Введенное значение не верно.  Прежде чем продолжить, введите верное значение." promptTitle="гост C@Эскиз1" prompt="Введите новое значение для этого параметра." sqref="E7" xr:uid="{75D191CA-4507-42FF-99A6-37E0A2F458A0}"/>
    <dataValidation showInputMessage="1" showErrorMessage="1" errorTitle="Ошибка SOLIDWORKS:" error="Введенное значение не верно.  Прежде чем продолжить, введите верное значение." promptTitle="гост C@Эскиз1" prompt="Введите новое значение для этого параметра." sqref="E8" xr:uid="{F83491E4-2FA9-45E3-AFF9-771C0DF5DE75}"/>
    <dataValidation showInputMessage="1" showErrorMessage="1" errorTitle="Ошибка SOLIDWORKS:" error="Введенное значение не верно.  Прежде чем продолжить, введите верное значение." promptTitle="гост C@Эскиз1" prompt="Введите новое значение для этого параметра." sqref="E9" xr:uid="{DC706464-9082-45AA-8F94-2A8814DCBD0E}"/>
    <dataValidation showInputMessage="1" showErrorMessage="1" errorTitle="Ошибка SOLIDWORKS:" error="Введенное значение не верно.  Прежде чем продолжить, введите верное значение." promptTitle="гост C@Эскиз1" prompt="Введите новое значение для этого параметра." sqref="E10" xr:uid="{A17A3258-8DE0-47E7-ADC8-0879A8906BE7}"/>
    <dataValidation showInputMessage="1" showErrorMessage="1" errorTitle="Ошибка SOLIDWORKS:" error="Введенное значение не верно.  Прежде чем продолжить, введите верное значение." promptTitle="гост C@Эскиз1" prompt="Введите новое значение для этого параметра." sqref="E11" xr:uid="{E25358B0-7598-4DF3-90E6-C30379D75200}"/>
    <dataValidation showInputMessage="1" showErrorMessage="1" errorTitle="Ошибка SOLIDWORKS:" error="Введенное значение не верно.  Прежде чем продолжить, введите верное значение." promptTitle="гост C@Эскиз1" prompt="Введите новое значение для этого параметра." sqref="E12" xr:uid="{1AA5669C-6BDF-4065-9E67-C2E141261E7F}"/>
    <dataValidation showInputMessage="1" showErrorMessage="1" errorTitle="Ошибка SOLIDWORKS:" error="Введенное значение не верно.  Прежде чем продолжить, введите верное значение." promptTitle="гост C@Эскиз1" prompt="Введите новое значение для этого параметра." sqref="E13" xr:uid="{C37C1FB5-7631-4A59-930E-3B49051D2AC7}"/>
    <dataValidation showInputMessage="1" showErrorMessage="1" errorTitle="Ошибка SOLIDWORKS:" error="Введенное значение не верно.  Прежде чем продолжить, введите верное значение." promptTitle="гост C@Эскиз1" prompt="Введите новое значение для этого параметра." sqref="E14" xr:uid="{E2AEE839-0EF3-4186-8003-D957BEBE1F06}"/>
    <dataValidation showInputMessage="1" showErrorMessage="1" errorTitle="Ошибка SOLIDWORKS:" error="Введенное значение не верно.  Прежде чем продолжить, введите верное значение." promptTitle="гост C@Эскиз1" prompt="Введите новое значение для этого параметра." sqref="E15" xr:uid="{E706C489-5CB7-481C-920B-720443212E6C}"/>
    <dataValidation showInputMessage="1" showErrorMessage="1" errorTitle="Ошибка SOLIDWORKS:" error="Введенное значение не верно.  Прежде чем продолжить, введите верное значение." promptTitle="гост C@Эскиз1" prompt="Введите новое значение для этого параметра." sqref="E16" xr:uid="{17D805BB-91F8-4005-ACCA-DD41F0497B7D}"/>
    <dataValidation showInputMessage="1" showErrorMessage="1" errorTitle="Ошибка SOLIDWORKS:" error="Введенное значение не верно.  Прежде чем продолжить, введите верное значение." promptTitle="гост C@Эскиз1" prompt="Введите новое значение для этого параметра." sqref="E17" xr:uid="{6C8A4552-E76C-4473-BEEB-82F87A838FBC}"/>
    <dataValidation showInputMessage="1" showErrorMessage="1" errorTitle="Ошибка SOLIDWORKS:" error="Введенное значение не верно.  Прежде чем продолжить, введите верное значение." promptTitle="гост C@Эскиз1" prompt="Введите новое значение для этого параметра." sqref="E18" xr:uid="{F4120657-15BD-4EB7-8EF8-BBFC29E3FC54}"/>
    <dataValidation showInputMessage="1" showErrorMessage="1" errorTitle="Ошибка SOLIDWORKS:" error="Введенное значение не верно.  Прежде чем продолжить, введите верное значение." promptTitle="гост C@Эскиз1" prompt="Введите новое значение для этого параметра." sqref="E19" xr:uid="{9D1B55D2-7CE6-4E35-B806-9C705180A52D}"/>
    <dataValidation showInputMessage="1" showErrorMessage="1" errorTitle="Ошибка SOLIDWORKS:" error="Введенное значение не верно.  Прежде чем продолжить, введите верное значение." promptTitle="гост C@Эскиз1" prompt="Введите новое значение для этого параметра." sqref="E20" xr:uid="{80E2F379-A39B-4AFE-B016-7C6A7C9D0C16}"/>
    <dataValidation showInputMessage="1" showErrorMessage="1" errorTitle="Ошибка SOLIDWORKS:" error="Введенное значение не верно.  Прежде чем продолжить, введите верное значение." promptTitle="гост C@Эскиз1" prompt="Введите новое значение для этого параметра." sqref="E21" xr:uid="{DB2FE607-8EC6-4381-8F64-637321F61F6E}"/>
    <dataValidation showInputMessage="1" showErrorMessage="1" errorTitle="Ошибка SOLIDWORKS:" error="Введенное значение не верно.  Прежде чем продолжить, введите верное значение." promptTitle="гост C@Эскиз1" prompt="Введите новое значение для этого параметра." sqref="E22" xr:uid="{381C97AB-6A3B-4065-BD69-063FF1AFE1BF}"/>
    <dataValidation showInputMessage="1" showErrorMessage="1" errorTitle="Ошибка SOLIDWORKS:" error="Введенное значение не верно.  Прежде чем продолжить, введите верное значение." promptTitle="гост C@Эскиз1" prompt="Введите новое значение для этого параметра." sqref="E23" xr:uid="{2478EAE9-5C84-4602-8E7B-9F53132D544C}"/>
    <dataValidation showInputMessage="1" showErrorMessage="1" errorTitle="Ошибка SOLIDWORKS:" error="Введенное значение не верно.  Прежде чем продолжить, введите верное значение." promptTitle="гост C@Эскиз1" prompt="Введите новое значение для этого параметра." sqref="E24" xr:uid="{2C9EBFC6-93F5-44B5-A66B-AA53D8E5A385}"/>
    <dataValidation showInputMessage="1" showErrorMessage="1" errorTitle="Ошибка SOLIDWORKS:" error="Введенное значение не верно.  Прежде чем продолжить, введите верное значение." promptTitle="гост C@Эскиз1" prompt="Введите новое значение для этого параметра." sqref="E25" xr:uid="{0C4E75DD-5D7D-4482-9CBA-B64C7B8611F8}"/>
    <dataValidation showInputMessage="1" showErrorMessage="1" errorTitle="Ошибка SOLIDWORKS:" error="Введенное значение не верно.  Прежде чем продолжить, введите верное значение." promptTitle="гост C@Эскиз1" prompt="Введите новое значение для этого параметра." sqref="E26" xr:uid="{00F0F68D-FC51-4905-A007-186F4450DF97}"/>
    <dataValidation showInputMessage="1" showErrorMessage="1" errorTitle="Ошибка SOLIDWORKS:" error="Введенное значение не верно.  Прежде чем продолжить, введите верное значение." promptTitle="гост C@Эскиз1" prompt="Введите новое значение для этого параметра." sqref="E27" xr:uid="{2AAC6EBE-153E-4C1A-8C4F-0262EE36364F}"/>
    <dataValidation showInputMessage="1" showErrorMessage="1" errorTitle="Ошибка SOLIDWORKS:" error="Введенное значение не верно.  Прежде чем продолжить, введите верное значение." promptTitle="гост C@Эскиз1" prompt="Введите новое значение для этого параметра." sqref="E28" xr:uid="{7C163A9D-8E0C-40CC-BA12-7A8C6FA46D06}"/>
    <dataValidation showInputMessage="1" showErrorMessage="1" errorTitle="Ошибка SOLIDWORKS:" error="Введенное значение не верно.  Прежде чем продолжить, введите верное значение." promptTitle="гост C@Эскиз1" prompt="Введите новое значение для этого параметра." sqref="E29" xr:uid="{5C07F0FF-58C4-49F3-B8D5-15B40587232E}"/>
    <dataValidation showInputMessage="1" showErrorMessage="1" errorTitle="Ошибка SOLIDWORKS:" error="Введенное значение не верно.  Прежде чем продолжить, введите верное значение." promptTitle="гост C@Эскиз1" prompt="Введите новое значение для этого параметра." sqref="E30" xr:uid="{3A2AC0E5-0A17-47D5-892A-9E6D550EE11C}"/>
    <dataValidation showInputMessage="1" showErrorMessage="1" errorTitle="Ошибка SOLIDWORKS:" error="Введенное значение не верно.  Прежде чем продолжить, введите верное значение." promptTitle="гост C@Эскиз1" prompt="Введите новое значение для этого параметра." sqref="E31" xr:uid="{CF3CEE3B-B937-4CD0-8732-25FF1C3AE750}"/>
    <dataValidation showInputMessage="1" showErrorMessage="1" errorTitle="Ошибка SOLIDWORKS:" error="Введенное значение не верно.  Прежде чем продолжить, введите верное значение." promptTitle="гост C@Эскиз1" prompt="Введите новое значение для этого параметра." sqref="E32" xr:uid="{8F115F6A-974B-4702-92EC-1DF16E16B6CF}"/>
    <dataValidation showInputMessage="1" showErrorMessage="1" errorTitle="Ошибка SOLIDWORKS:" error="Введенное значение не верно.  Прежде чем продолжить, введите верное значение." promptTitle="гост C@Эскиз1" prompt="Введите новое значение для этого параметра." sqref="E33" xr:uid="{C029CBF4-07F0-4ABC-BF5D-E30E2556FF60}"/>
    <dataValidation showInputMessage="1" showErrorMessage="1" errorTitle="Ошибка SOLIDWORKS:" error="Введенное значение не верно.  Прежде чем продолжить, введите верное значение." promptTitle="гост C@Эскиз1" prompt="Введите новое значение для этого параметра." sqref="E34" xr:uid="{F404E269-6796-48D3-94C4-A3FC1B9414E7}"/>
    <dataValidation showInputMessage="1" showErrorMessage="1" errorTitle="Ошибка SOLIDWORKS:" error="Введенное значение не верно.  Прежде чем продолжить, введите верное значение." promptTitle="гост C@Эскиз1" prompt="Введите новое значение для этого параметра." sqref="E35" xr:uid="{00F6B6A2-D1F2-4DCB-ACA5-89C3C675831E}"/>
    <dataValidation showInputMessage="1" showErrorMessage="1" errorTitle="Ошибка SOLIDWORKS:" error="Введенное значение не верно.  Прежде чем продолжить, введите верное значение." promptTitle="гост C@Эскиз1" prompt="Введите новое значение для этого параметра." sqref="E36" xr:uid="{8EC0D41E-C40F-47B7-ADF9-19290D155725}"/>
    <dataValidation showInputMessage="1" showErrorMessage="1" errorTitle="Ошибка SOLIDWORKS:" error="Введенное значение не верно.  Прежде чем продолжить, введите верное значение." promptTitle="гост C@Эскиз1" prompt="Введите новое значение для этого параметра." sqref="E37" xr:uid="{D959ED1D-5389-441F-BB6E-2EC646ED1E64}"/>
    <dataValidation showInputMessage="1" showErrorMessage="1" errorTitle="Ошибка SOLIDWORKS:" error="Введенное значение не верно.  Прежде чем продолжить, введите верное значение." promptTitle="гост C@Эскиз1" prompt="Введите новое значение для этого параметра." sqref="E38" xr:uid="{39E287F7-5D17-4EDA-A25F-297A174F5DD9}"/>
    <dataValidation showInputMessage="1" showErrorMessage="1" errorTitle="Ошибка SOLIDWORKS:" error="Введенное значение не верно.  Прежде чем продолжить, введите верное значение." promptTitle="гост T@Эскиз1" prompt="Введите новое значение для этого параметра." sqref="F7" xr:uid="{CD43F4D5-3203-4D52-A350-9481F1CA81B8}"/>
    <dataValidation showInputMessage="1" showErrorMessage="1" errorTitle="Ошибка SOLIDWORKS:" error="Введенное значение не верно.  Прежде чем продолжить, введите верное значение." promptTitle="гост T@Эскиз1" prompt="Введите новое значение для этого параметра." sqref="F8" xr:uid="{B941A70C-102D-422E-9E17-7FBFBBB020E9}"/>
    <dataValidation showInputMessage="1" showErrorMessage="1" errorTitle="Ошибка SOLIDWORKS:" error="Введенное значение не верно.  Прежде чем продолжить, введите верное значение." promptTitle="гост T@Эскиз1" prompt="Введите новое значение для этого параметра." sqref="F9" xr:uid="{6B4B468C-B81D-410B-AAEF-B963ECC92298}"/>
    <dataValidation showInputMessage="1" showErrorMessage="1" errorTitle="Ошибка SOLIDWORKS:" error="Введенное значение не верно.  Прежде чем продолжить, введите верное значение." promptTitle="гост T@Эскиз1" prompt="Введите новое значение для этого параметра." sqref="F10" xr:uid="{7509DD4A-3571-4173-B000-4B2A417684DF}"/>
    <dataValidation showInputMessage="1" showErrorMessage="1" errorTitle="Ошибка SOLIDWORKS:" error="Введенное значение не верно.  Прежде чем продолжить, введите верное значение." promptTitle="гост T@Эскиз1" prompt="Введите новое значение для этого параметра." sqref="F11" xr:uid="{EBA6B8B1-D5CD-413F-A616-8B91B1CB74A9}"/>
    <dataValidation showInputMessage="1" showErrorMessage="1" errorTitle="Ошибка SOLIDWORKS:" error="Введенное значение не верно.  Прежде чем продолжить, введите верное значение." promptTitle="гост T@Эскиз1" prompt="Введите новое значение для этого параметра." sqref="F12" xr:uid="{4175087A-4311-4673-BEF1-8E3E6178BE96}"/>
    <dataValidation showInputMessage="1" showErrorMessage="1" errorTitle="Ошибка SOLIDWORKS:" error="Введенное значение не верно.  Прежде чем продолжить, введите верное значение." promptTitle="гост T@Эскиз1" prompt="Введите новое значение для этого параметра." sqref="F13" xr:uid="{C99902C1-0DF8-423D-9CB8-025C91481298}"/>
    <dataValidation showInputMessage="1" showErrorMessage="1" errorTitle="Ошибка SOLIDWORKS:" error="Введенное значение не верно.  Прежде чем продолжить, введите верное значение." promptTitle="гост T@Эскиз1" prompt="Введите новое значение для этого параметра." sqref="F14" xr:uid="{64784538-5117-475C-A1AC-AD81A5980F9B}"/>
    <dataValidation showInputMessage="1" showErrorMessage="1" errorTitle="Ошибка SOLIDWORKS:" error="Введенное значение не верно.  Прежде чем продолжить, введите верное значение." promptTitle="гост T@Эскиз1" prompt="Введите новое значение для этого параметра." sqref="F15" xr:uid="{EECD8CA8-5170-4ED3-8E05-C3E2D8DFD088}"/>
    <dataValidation showInputMessage="1" showErrorMessage="1" errorTitle="Ошибка SOLIDWORKS:" error="Введенное значение не верно.  Прежде чем продолжить, введите верное значение." promptTitle="гост T@Эскиз1" prompt="Введите новое значение для этого параметра." sqref="F16" xr:uid="{A3FE653A-EA39-4DFC-891C-C65B050FB58D}"/>
    <dataValidation showInputMessage="1" showErrorMessage="1" errorTitle="Ошибка SOLIDWORKS:" error="Введенное значение не верно.  Прежде чем продолжить, введите верное значение." promptTitle="гост T@Эскиз1" prompt="Введите новое значение для этого параметра." sqref="F17" xr:uid="{DDD47062-78A2-4D75-B963-CA8555F6ED0A}"/>
    <dataValidation showInputMessage="1" showErrorMessage="1" errorTitle="Ошибка SOLIDWORKS:" error="Введенное значение не верно.  Прежде чем продолжить, введите верное значение." promptTitle="гост T@Эскиз1" prompt="Введите новое значение для этого параметра." sqref="F18" xr:uid="{62526194-E0BC-494B-8092-1B8E429E8C35}"/>
    <dataValidation showInputMessage="1" showErrorMessage="1" errorTitle="Ошибка SOLIDWORKS:" error="Введенное значение не верно.  Прежде чем продолжить, введите верное значение." promptTitle="гост T@Эскиз1" prompt="Введите новое значение для этого параметра." sqref="F19" xr:uid="{2BF38A50-A676-4F94-95FC-29FF59E81072}"/>
    <dataValidation showInputMessage="1" showErrorMessage="1" errorTitle="Ошибка SOLIDWORKS:" error="Введенное значение не верно.  Прежде чем продолжить, введите верное значение." promptTitle="гост T@Эскиз1" prompt="Введите новое значение для этого параметра." sqref="F20" xr:uid="{0DB1F6BF-325D-42D6-B2B4-4135FC610EC4}"/>
    <dataValidation showInputMessage="1" showErrorMessage="1" errorTitle="Ошибка SOLIDWORKS:" error="Введенное значение не верно.  Прежде чем продолжить, введите верное значение." promptTitle="гост T@Эскиз1" prompt="Введите новое значение для этого параметра." sqref="F21" xr:uid="{159D1AA9-611A-4D90-8317-F197A96A5DE9}"/>
    <dataValidation showInputMessage="1" showErrorMessage="1" errorTitle="Ошибка SOLIDWORKS:" error="Введенное значение не верно.  Прежде чем продолжить, введите верное значение." promptTitle="гост T@Эскиз1" prompt="Введите новое значение для этого параметра." sqref="F22" xr:uid="{55BCB9A4-D004-4C9F-AAFB-33218833F9FD}"/>
    <dataValidation showInputMessage="1" showErrorMessage="1" errorTitle="Ошибка SOLIDWORKS:" error="Введенное значение не верно.  Прежде чем продолжить, введите верное значение." promptTitle="гост T@Эскиз1" prompt="Введите новое значение для этого параметра." sqref="F23" xr:uid="{9BDB1BB8-4A18-4EEE-9382-AF44182D162C}"/>
    <dataValidation showInputMessage="1" showErrorMessage="1" errorTitle="Ошибка SOLIDWORKS:" error="Введенное значение не верно.  Прежде чем продолжить, введите верное значение." promptTitle="гост T@Эскиз1" prompt="Введите новое значение для этого параметра." sqref="F24" xr:uid="{830E7DF4-15D7-4CF4-A63E-CBD2CFA70CEC}"/>
    <dataValidation showInputMessage="1" showErrorMessage="1" errorTitle="Ошибка SOLIDWORKS:" error="Введенное значение не верно.  Прежде чем продолжить, введите верное значение." promptTitle="гост T@Эскиз1" prompt="Введите новое значение для этого параметра." sqref="F25" xr:uid="{A5077D49-99CC-426F-A73D-8B9B5D42C397}"/>
    <dataValidation showInputMessage="1" showErrorMessage="1" errorTitle="Ошибка SOLIDWORKS:" error="Введенное значение не верно.  Прежде чем продолжить, введите верное значение." promptTitle="гост T@Эскиз1" prompt="Введите новое значение для этого параметра." sqref="F26" xr:uid="{389AA717-431B-440F-AFBC-7D759B75C908}"/>
    <dataValidation showInputMessage="1" showErrorMessage="1" errorTitle="Ошибка SOLIDWORKS:" error="Введенное значение не верно.  Прежде чем продолжить, введите верное значение." promptTitle="гост T@Эскиз1" prompt="Введите новое значение для этого параметра." sqref="F27" xr:uid="{6F2BC97D-8818-40C1-B301-66DAFE41BE01}"/>
    <dataValidation showInputMessage="1" showErrorMessage="1" errorTitle="Ошибка SOLIDWORKS:" error="Введенное значение не верно.  Прежде чем продолжить, введите верное значение." promptTitle="гост T@Эскиз1" prompt="Введите новое значение для этого параметра." sqref="F28" xr:uid="{80460587-5107-4C8B-B5E2-904B256C2340}"/>
    <dataValidation showInputMessage="1" showErrorMessage="1" errorTitle="Ошибка SOLIDWORKS:" error="Введенное значение не верно.  Прежде чем продолжить, введите верное значение." promptTitle="гост T@Эскиз1" prompt="Введите новое значение для этого параметра." sqref="F29" xr:uid="{12D8AD32-EE5D-465A-ABCB-089EA8AF6585}"/>
    <dataValidation showInputMessage="1" showErrorMessage="1" errorTitle="Ошибка SOLIDWORKS:" error="Введенное значение не верно.  Прежде чем продолжить, введите верное значение." promptTitle="гост T@Эскиз1" prompt="Введите новое значение для этого параметра." sqref="F30" xr:uid="{85D1B430-1011-4A98-9FC3-5529D0C7AD5E}"/>
    <dataValidation showInputMessage="1" showErrorMessage="1" errorTitle="Ошибка SOLIDWORKS:" error="Введенное значение не верно.  Прежде чем продолжить, введите верное значение." promptTitle="гост T@Эскиз1" prompt="Введите новое значение для этого параметра." sqref="F31" xr:uid="{07D7C2C3-6DEC-45F5-AB3A-8AC580631116}"/>
    <dataValidation showInputMessage="1" showErrorMessage="1" errorTitle="Ошибка SOLIDWORKS:" error="Введенное значение не верно.  Прежде чем продолжить, введите верное значение." promptTitle="гост T@Эскиз1" prompt="Введите новое значение для этого параметра." sqref="F32" xr:uid="{CDA120A9-2953-4C00-95E4-79BCFFE54772}"/>
    <dataValidation showInputMessage="1" showErrorMessage="1" errorTitle="Ошибка SOLIDWORKS:" error="Введенное значение не верно.  Прежде чем продолжить, введите верное значение." promptTitle="гост T@Эскиз1" prompt="Введите новое значение для этого параметра." sqref="F33" xr:uid="{34BE57F8-A8B4-45E8-BDD2-104AA9088638}"/>
    <dataValidation showInputMessage="1" showErrorMessage="1" errorTitle="Ошибка SOLIDWORKS:" error="Введенное значение не верно.  Прежде чем продолжить, введите верное значение." promptTitle="гост T@Эскиз1" prompt="Введите новое значение для этого параметра." sqref="F34" xr:uid="{09C6E3B1-36B0-4FAA-8D44-9A52EC7454B9}"/>
    <dataValidation showInputMessage="1" showErrorMessage="1" errorTitle="Ошибка SOLIDWORKS:" error="Введенное значение не верно.  Прежде чем продолжить, введите верное значение." promptTitle="гост T@Эскиз1" prompt="Введите новое значение для этого параметра." sqref="F35" xr:uid="{6CFC2BCC-D97A-453C-8711-513D2E9DECF7}"/>
    <dataValidation showInputMessage="1" showErrorMessage="1" errorTitle="Ошибка SOLIDWORKS:" error="Введенное значение не верно.  Прежде чем продолжить, введите верное значение." promptTitle="гост T@Эскиз1" prompt="Введите новое значение для этого параметра." sqref="F36" xr:uid="{6FEC5565-E2B1-475C-90F2-4095DC0C476B}"/>
    <dataValidation showInputMessage="1" showErrorMessage="1" errorTitle="Ошибка SOLIDWORKS:" error="Введенное значение не верно.  Прежде чем продолжить, введите верное значение." promptTitle="гост T@Эскиз1" prompt="Введите новое значение для этого параметра." sqref="F37" xr:uid="{DC2C4A47-3C9B-4C13-A50C-5BF14AF1C19A}"/>
    <dataValidation showInputMessage="1" showErrorMessage="1" errorTitle="Ошибка SOLIDWORKS:" error="Введенное значение не верно.  Прежде чем продолжить, введите верное значение." promptTitle="гост T@Эскиз1" prompt="Введите новое значение для этого параметра." sqref="F38" xr:uid="{B54E0048-193D-4C35-B8D7-75A59D374667}"/>
    <dataValidation showInputMessage="1" showErrorMessage="1" errorTitle="Ошибка SOLIDWORKS:" error="Введенное значение не верно.  Прежде чем продолжить, введите верное значение." promptTitle="гост E@Эскиз1" prompt="Введите новое значение для этого параметра." sqref="G7" xr:uid="{83801C8E-3123-4F1E-A0F8-CB89A0B2DBEF}"/>
    <dataValidation showInputMessage="1" showErrorMessage="1" errorTitle="Ошибка SOLIDWORKS:" error="Введенное значение не верно.  Прежде чем продолжить, введите верное значение." promptTitle="гост E@Эскиз1" prompt="Введите новое значение для этого параметра." sqref="G8" xr:uid="{E4E34197-A785-418F-BBE6-3A477F2ED470}"/>
    <dataValidation showInputMessage="1" showErrorMessage="1" errorTitle="Ошибка SOLIDWORKS:" error="Введенное значение не верно.  Прежде чем продолжить, введите верное значение." promptTitle="гост E@Эскиз1" prompt="Введите новое значение для этого параметра." sqref="G9" xr:uid="{2C6B1BB6-58BF-423C-B0E3-35E2AF08A2D9}"/>
    <dataValidation showInputMessage="1" showErrorMessage="1" errorTitle="Ошибка SOLIDWORKS:" error="Введенное значение не верно.  Прежде чем продолжить, введите верное значение." promptTitle="гост E@Эскиз1" prompt="Введите новое значение для этого параметра." sqref="G10" xr:uid="{ABC04C78-C826-4B71-8CE0-4B75181C28E0}"/>
    <dataValidation showInputMessage="1" showErrorMessage="1" errorTitle="Ошибка SOLIDWORKS:" error="Введенное значение не верно.  Прежде чем продолжить, введите верное значение." promptTitle="гост E@Эскиз1" prompt="Введите новое значение для этого параметра." sqref="G11" xr:uid="{8C5A0E24-745D-4831-A477-B597217B55B6}"/>
    <dataValidation showInputMessage="1" showErrorMessage="1" errorTitle="Ошибка SOLIDWORKS:" error="Введенное значение не верно.  Прежде чем продолжить, введите верное значение." promptTitle="гост E@Эскиз1" prompt="Введите новое значение для этого параметра." sqref="G12" xr:uid="{102FB21C-B4C0-4F7C-9DF6-37B4D7A4DA78}"/>
    <dataValidation showInputMessage="1" showErrorMessage="1" errorTitle="Ошибка SOLIDWORKS:" error="Введенное значение не верно.  Прежде чем продолжить, введите верное значение." promptTitle="гост E@Эскиз1" prompt="Введите новое значение для этого параметра." sqref="G13" xr:uid="{2023E070-CA91-42C4-BDD3-67C6E071E3C7}"/>
    <dataValidation showInputMessage="1" showErrorMessage="1" errorTitle="Ошибка SOLIDWORKS:" error="Введенное значение не верно.  Прежде чем продолжить, введите верное значение." promptTitle="гост E@Эскиз1" prompt="Введите новое значение для этого параметра." sqref="G14" xr:uid="{629607DA-4973-4365-9562-25DBA7C967F6}"/>
    <dataValidation showInputMessage="1" showErrorMessage="1" errorTitle="Ошибка SOLIDWORKS:" error="Введенное значение не верно.  Прежде чем продолжить, введите верное значение." promptTitle="гост E@Эскиз1" prompt="Введите новое значение для этого параметра." sqref="G15" xr:uid="{453AFF8E-348D-4AB9-8585-D85FD2F328EA}"/>
    <dataValidation showInputMessage="1" showErrorMessage="1" errorTitle="Ошибка SOLIDWORKS:" error="Введенное значение не верно.  Прежде чем продолжить, введите верное значение." promptTitle="гост E@Эскиз1" prompt="Введите новое значение для этого параметра." sqref="G16" xr:uid="{756E06C2-A2A5-48D7-9630-B7B756F0B0AB}"/>
    <dataValidation showInputMessage="1" showErrorMessage="1" errorTitle="Ошибка SOLIDWORKS:" error="Введенное значение не верно.  Прежде чем продолжить, введите верное значение." promptTitle="гост E@Эскиз1" prompt="Введите новое значение для этого параметра." sqref="G17" xr:uid="{405ECB83-09DF-46FF-A1F9-C54279CE8562}"/>
    <dataValidation showInputMessage="1" showErrorMessage="1" errorTitle="Ошибка SOLIDWORKS:" error="Введенное значение не верно.  Прежде чем продолжить, введите верное значение." promptTitle="гост E@Эскиз1" prompt="Введите новое значение для этого параметра." sqref="G18" xr:uid="{17F6161B-68D7-44A3-B6AD-960CB54140A5}"/>
    <dataValidation showInputMessage="1" showErrorMessage="1" errorTitle="Ошибка SOLIDWORKS:" error="Введенное значение не верно.  Прежде чем продолжить, введите верное значение." promptTitle="гост E@Эскиз1" prompt="Введите новое значение для этого параметра." sqref="G19" xr:uid="{FCC1C7D4-EAA8-44EA-8054-A0E5277E4562}"/>
    <dataValidation showInputMessage="1" showErrorMessage="1" errorTitle="Ошибка SOLIDWORKS:" error="Введенное значение не верно.  Прежде чем продолжить, введите верное значение." promptTitle="гост E@Эскиз1" prompt="Введите новое значение для этого параметра." sqref="G20" xr:uid="{C92F36E0-6CBA-474F-85F3-CDC8CEE5FC9F}"/>
    <dataValidation showInputMessage="1" showErrorMessage="1" errorTitle="Ошибка SOLIDWORKS:" error="Введенное значение не верно.  Прежде чем продолжить, введите верное значение." promptTitle="гост E@Эскиз1" prompt="Введите новое значение для этого параметра." sqref="G21" xr:uid="{D43F3231-85D9-40A7-A1CF-8AAAC9EE88D1}"/>
    <dataValidation showInputMessage="1" showErrorMessage="1" errorTitle="Ошибка SOLIDWORKS:" error="Введенное значение не верно.  Прежде чем продолжить, введите верное значение." promptTitle="гост E@Эскиз1" prompt="Введите новое значение для этого параметра." sqref="G22" xr:uid="{94134182-7D95-46B1-8AF3-F0B929353B4F}"/>
    <dataValidation showInputMessage="1" showErrorMessage="1" errorTitle="Ошибка SOLIDWORKS:" error="Введенное значение не верно.  Прежде чем продолжить, введите верное значение." promptTitle="гост E@Эскиз1" prompt="Введите новое значение для этого параметра." sqref="G23" xr:uid="{22AA11DD-8EE6-4C8D-993B-E0734225A9E6}"/>
    <dataValidation showInputMessage="1" showErrorMessage="1" errorTitle="Ошибка SOLIDWORKS:" error="Введенное значение не верно.  Прежде чем продолжить, введите верное значение." promptTitle="гост E@Эскиз1" prompt="Введите новое значение для этого параметра." sqref="G24" xr:uid="{6A12CA18-860C-4F11-8E67-B073F44FC1D4}"/>
    <dataValidation showInputMessage="1" showErrorMessage="1" errorTitle="Ошибка SOLIDWORKS:" error="Введенное значение не верно.  Прежде чем продолжить, введите верное значение." promptTitle="гост E@Эскиз1" prompt="Введите новое значение для этого параметра." sqref="G25" xr:uid="{BAFA5A17-B1DF-4A88-93FC-45A90CE2342C}"/>
    <dataValidation showInputMessage="1" showErrorMessage="1" errorTitle="Ошибка SOLIDWORKS:" error="Введенное значение не верно.  Прежде чем продолжить, введите верное значение." promptTitle="гост E@Эскиз1" prompt="Введите новое значение для этого параметра." sqref="G26" xr:uid="{0BEED565-AFEF-44A7-8D13-61C7142BCC37}"/>
    <dataValidation showInputMessage="1" showErrorMessage="1" errorTitle="Ошибка SOLIDWORKS:" error="Введенное значение не верно.  Прежде чем продолжить, введите верное значение." promptTitle="гост E@Эскиз1" prompt="Введите новое значение для этого параметра." sqref="G27" xr:uid="{2B2EA381-9AA2-4194-A010-E96CFEE318EE}"/>
    <dataValidation showInputMessage="1" showErrorMessage="1" errorTitle="Ошибка SOLIDWORKS:" error="Введенное значение не верно.  Прежде чем продолжить, введите верное значение." promptTitle="гост E@Эскиз1" prompt="Введите новое значение для этого параметра." sqref="G28" xr:uid="{B1210888-28AA-4D21-A9EA-5A90364C7682}"/>
    <dataValidation showInputMessage="1" showErrorMessage="1" errorTitle="Ошибка SOLIDWORKS:" error="Введенное значение не верно.  Прежде чем продолжить, введите верное значение." promptTitle="гост E@Эскиз1" prompt="Введите новое значение для этого параметра." sqref="G29" xr:uid="{D31403CA-C36F-4202-A2FC-F24204626834}"/>
    <dataValidation showInputMessage="1" showErrorMessage="1" errorTitle="Ошибка SOLIDWORKS:" error="Введенное значение не верно.  Прежде чем продолжить, введите верное значение." promptTitle="гост E@Эскиз1" prompt="Введите новое значение для этого параметра." sqref="G30" xr:uid="{3DCAD801-7E3A-4182-B0B4-337D2B63F196}"/>
    <dataValidation showInputMessage="1" showErrorMessage="1" errorTitle="Ошибка SOLIDWORKS:" error="Введенное значение не верно.  Прежде чем продолжить, введите верное значение." promptTitle="гост E@Эскиз1" prompt="Введите новое значение для этого параметра." sqref="G31" xr:uid="{57D91ED8-FB79-4437-B740-65479DF528F8}"/>
    <dataValidation showInputMessage="1" showErrorMessage="1" errorTitle="Ошибка SOLIDWORKS:" error="Введенное значение не верно.  Прежде чем продолжить, введите верное значение." promptTitle="гост E@Эскиз1" prompt="Введите новое значение для этого параметра." sqref="G32" xr:uid="{9C248751-43F8-44F9-ADEC-D5A412168585}"/>
    <dataValidation showInputMessage="1" showErrorMessage="1" errorTitle="Ошибка SOLIDWORKS:" error="Введенное значение не верно.  Прежде чем продолжить, введите верное значение." promptTitle="гост E@Эскиз1" prompt="Введите новое значение для этого параметра." sqref="G33" xr:uid="{7C74AC32-C647-4565-9AFB-F0992A166E4E}"/>
    <dataValidation showInputMessage="1" showErrorMessage="1" errorTitle="Ошибка SOLIDWORKS:" error="Введенное значение не верно.  Прежде чем продолжить, введите верное значение." promptTitle="гост E@Эскиз1" prompt="Введите новое значение для этого параметра." sqref="G34" xr:uid="{77282AD0-9715-40BF-B557-2CF3E4A53C22}"/>
    <dataValidation showInputMessage="1" showErrorMessage="1" errorTitle="Ошибка SOLIDWORKS:" error="Введенное значение не верно.  Прежде чем продолжить, введите верное значение." promptTitle="гост E@Эскиз1" prompt="Введите новое значение для этого параметра." sqref="G35" xr:uid="{77325008-13E6-4101-8A83-B68F1A038BC7}"/>
    <dataValidation showInputMessage="1" showErrorMessage="1" errorTitle="Ошибка SOLIDWORKS:" error="Введенное значение не верно.  Прежде чем продолжить, введите верное значение." promptTitle="гост E@Эскиз1" prompt="Введите новое значение для этого параметра." sqref="G36" xr:uid="{DED5A241-9EF3-43CA-BEC3-DC25AC6FC3C5}"/>
    <dataValidation showInputMessage="1" showErrorMessage="1" errorTitle="Ошибка SOLIDWORKS:" error="Введенное значение не верно.  Прежде чем продолжить, введите верное значение." promptTitle="гост E@Эскиз1" prompt="Введите новое значение для этого параметра." sqref="G37" xr:uid="{4C71674B-4231-4F2E-A831-9A9CC085D9A4}"/>
    <dataValidation showInputMessage="1" showErrorMessage="1" errorTitle="Ошибка SOLIDWORKS:" error="Введенное значение не верно.  Прежде чем продолжить, введите верное значение." promptTitle="гост E@Эскиз1" prompt="Введите новое значение для этого параметра." sqref="G38" xr:uid="{2942330E-A18E-4E7A-BFFE-85477A2636B5}"/>
    <dataValidation showInputMessage="1" showErrorMessage="1" errorTitle="Ошибка SOLIDWORKS:" error="Введенное значение не верно.  Прежде чем продолжить, введите верное значение." promptTitle="гост r1@Эскиз1" prompt="Введите новое значение для этого параметра." sqref="H11" xr:uid="{AD1DCA57-EC4B-4A58-9BE7-7BA0E6A71DD3}"/>
    <dataValidation showInputMessage="1" showErrorMessage="1" errorTitle="Ошибка SOLIDWORKS:" error="Введенное значение не верно.  Прежде чем продолжить, введите верное значение." promptTitle="гост r1@Эскиз1" prompt="Введите новое значение для этого параметра." sqref="H12" xr:uid="{B2C2C983-0B65-4FAE-A0A0-5EEA6D7490B6}"/>
    <dataValidation showInputMessage="1" showErrorMessage="1" errorTitle="Ошибка SOLIDWORKS:" error="Введенное значение не верно.  Прежде чем продолжить, введите верное значение." promptTitle="гост r1@Эскиз1" prompt="Введите новое значение для этого параметра." sqref="H13" xr:uid="{C8A337FB-CF44-44B9-9D11-6E6093BE1F07}"/>
    <dataValidation showInputMessage="1" showErrorMessage="1" errorTitle="Ошибка SOLIDWORKS:" error="Введенное значение не верно.  Прежде чем продолжить, введите верное значение." promptTitle="гост r1@Эскиз1" prompt="Введите новое значение для этого параметра." sqref="H14" xr:uid="{522DAC90-D9A1-4DCB-8D7E-6A3690EA15F7}"/>
    <dataValidation showInputMessage="1" showErrorMessage="1" errorTitle="Ошибка SOLIDWORKS:" error="Введенное значение не верно.  Прежде чем продолжить, введите верное значение." promptTitle="гост r1@Эскиз1" prompt="Введите новое значение для этого параметра." sqref="H15" xr:uid="{2FA3306C-DFD5-4C4D-875A-8748209007C7}"/>
    <dataValidation showInputMessage="1" showErrorMessage="1" errorTitle="Ошибка SOLIDWORKS:" error="Введенное значение не верно.  Прежде чем продолжить, введите верное значение." promptTitle="гост r1@Эскиз1" prompt="Введите новое значение для этого параметра." sqref="H16" xr:uid="{53B75F24-6F6F-4BCD-9560-6E6B7DCF0D8F}"/>
    <dataValidation showInputMessage="1" showErrorMessage="1" errorTitle="Ошибка SOLIDWORKS:" error="Введенное значение не верно.  Прежде чем продолжить, введите верное значение." promptTitle="гост r1@Эскиз1" prompt="Введите новое значение для этого параметра." sqref="H17" xr:uid="{74A148CB-5E11-4C7F-BECC-41177CE53500}"/>
    <dataValidation showInputMessage="1" showErrorMessage="1" errorTitle="Ошибка SOLIDWORKS:" error="Введенное значение не верно.  Прежде чем продолжить, введите верное значение." promptTitle="гост r1@Эскиз1" prompt="Введите новое значение для этого параметра." sqref="H18" xr:uid="{EF8557F2-3498-4796-9F40-47EA8416174E}"/>
    <dataValidation showInputMessage="1" showErrorMessage="1" errorTitle="Ошибка SOLIDWORKS:" error="Введенное значение не верно.  Прежде чем продолжить, введите верное значение." promptTitle="гост r1@Эскиз1" prompt="Введите новое значение для этого параметра." sqref="H19" xr:uid="{D120D560-0BB4-43F6-B730-BFB7062F40B0}"/>
    <dataValidation showInputMessage="1" showErrorMessage="1" errorTitle="Ошибка SOLIDWORKS:" error="Введенное значение не верно.  Прежде чем продолжить, введите верное значение." promptTitle="гост r1@Эскиз1" prompt="Введите новое значение для этого параметра." sqref="H20" xr:uid="{53320D3F-0E35-4DD7-BCF8-4F58CC245273}"/>
    <dataValidation showInputMessage="1" showErrorMessage="1" errorTitle="Ошибка SOLIDWORKS:" error="Введенное значение не верно.  Прежде чем продолжить, введите верное значение." promptTitle="гост r1@Эскиз1" prompt="Введите новое значение для этого параметра." sqref="H21" xr:uid="{6A3A35C6-9E39-4028-B3BD-B6A93FA10E06}"/>
    <dataValidation showInputMessage="1" showErrorMessage="1" errorTitle="Ошибка SOLIDWORKS:" error="Введенное значение не верно.  Прежде чем продолжить, введите верное значение." promptTitle="гост r1@Эскиз1" prompt="Введите новое значение для этого параметра." sqref="H22" xr:uid="{728BB984-2755-4FA5-9F98-03F158E6C72D}"/>
    <dataValidation showInputMessage="1" showErrorMessage="1" errorTitle="Ошибка SOLIDWORKS:" error="Введенное значение не верно.  Прежде чем продолжить, введите верное значение." promptTitle="гост r1@Эскиз1" prompt="Введите новое значение для этого параметра." sqref="H23" xr:uid="{3FC353AC-3683-4ADC-BB56-62A7EF446842}"/>
    <dataValidation showInputMessage="1" showErrorMessage="1" errorTitle="Ошибка SOLIDWORKS:" error="Введенное значение не верно.  Прежде чем продолжить, введите верное значение." promptTitle="гост r1@Эскиз1" prompt="Введите новое значение для этого параметра." sqref="H24" xr:uid="{E4DBDB2E-9912-4217-942F-199481933B72}"/>
    <dataValidation showInputMessage="1" showErrorMessage="1" errorTitle="Ошибка SOLIDWORKS:" error="Введенное значение не верно.  Прежде чем продолжить, введите верное значение." promptTitle="гост r1@Эскиз1" prompt="Введите новое значение для этого параметра." sqref="H25" xr:uid="{D7450971-7FB2-4279-9086-B882797F9E41}"/>
    <dataValidation showInputMessage="1" showErrorMessage="1" errorTitle="Ошибка SOLIDWORKS:" error="Введенное значение не верно.  Прежде чем продолжить, введите верное значение." promptTitle="гост r1@Эскиз1" prompt="Введите новое значение для этого параметра." sqref="H26" xr:uid="{72E022FF-BF4C-4964-8944-70CCAB7FD17F}"/>
    <dataValidation showInputMessage="1" showErrorMessage="1" errorTitle="Ошибка SOLIDWORKS:" error="Введенное значение не верно.  Прежде чем продолжить, введите верное значение." promptTitle="гост r1@Эскиз1" prompt="Введите новое значение для этого параметра." sqref="H27" xr:uid="{81E5C4C0-C309-4C2F-9F68-AEEA5690A0E0}"/>
    <dataValidation showInputMessage="1" showErrorMessage="1" errorTitle="Ошибка SOLIDWORKS:" error="Введенное значение не верно.  Прежде чем продолжить, введите верное значение." promptTitle="гост r1@Эскиз1" prompt="Введите новое значение для этого параметра." sqref="H28" xr:uid="{64D1B15F-7CB8-43DE-8C3E-D7BC70D923C5}"/>
    <dataValidation showInputMessage="1" showErrorMessage="1" errorTitle="Ошибка SOLIDWORKS:" error="Введенное значение не верно.  Прежде чем продолжить, введите верное значение." promptTitle="гост r1@Эскиз1" prompt="Введите новое значение для этого параметра." sqref="H29" xr:uid="{E0897497-CECF-4F91-AD30-7A59C75AA3E6}"/>
    <dataValidation showInputMessage="1" showErrorMessage="1" errorTitle="Ошибка SOLIDWORKS:" error="Введенное значение не верно.  Прежде чем продолжить, введите верное значение." promptTitle="гост r1@Эскиз1" prompt="Введите новое значение для этого параметра." sqref="H30" xr:uid="{AA5BB779-1674-4420-93D1-B1B77CE36EA3}"/>
    <dataValidation showInputMessage="1" showErrorMessage="1" errorTitle="Ошибка SOLIDWORKS:" error="Введенное значение не верно.  Прежде чем продолжить, введите верное значение." promptTitle="гост r1@Эскиз1" prompt="Введите новое значение для этого параметра." sqref="H31" xr:uid="{E645B010-2010-4F6C-B1D7-31F2F86F25B3}"/>
    <dataValidation showInputMessage="1" showErrorMessage="1" errorTitle="Ошибка SOLIDWORKS:" error="Введенное значение не верно.  Прежде чем продолжить, введите верное значение." promptTitle="гост r1@Эскиз1" prompt="Введите новое значение для этого параметра." sqref="H32" xr:uid="{64B19398-27B6-4771-A7D9-C6E62C1FEC9D}"/>
    <dataValidation showInputMessage="1" showErrorMessage="1" errorTitle="Ошибка SOLIDWORKS:" error="Введенное значение не верно.  Прежде чем продолжить, введите верное значение." promptTitle="гост r1@Эскиз1" prompt="Введите новое значение для этого параметра." sqref="H33" xr:uid="{25B2F2C8-0E4C-409E-A488-34EB624AA0B1}"/>
    <dataValidation showInputMessage="1" showErrorMessage="1" errorTitle="Ошибка SOLIDWORKS:" error="Введенное значение не верно.  Прежде чем продолжить, введите верное значение." promptTitle="гост r1@Эскиз1" prompt="Введите новое значение для этого параметра." sqref="H34" xr:uid="{456FE639-3208-48AA-9E82-43DE95C600DF}"/>
    <dataValidation showInputMessage="1" showErrorMessage="1" errorTitle="Ошибка SOLIDWORKS:" error="Введенное значение не верно.  Прежде чем продолжить, введите верное значение." promptTitle="гост r1@Эскиз1" prompt="Введите новое значение для этого параметра." sqref="H35" xr:uid="{898E94DE-51F2-4B2C-8297-7350F9349E83}"/>
    <dataValidation showInputMessage="1" showErrorMessage="1" errorTitle="Ошибка SOLIDWORKS:" error="Введенное значение не верно.  Прежде чем продолжить, введите верное значение." promptTitle="гост r1@Эскиз1" prompt="Введите новое значение для этого параметра." sqref="H36" xr:uid="{2623207F-7555-4832-A6EB-0E2468281A51}"/>
    <dataValidation showInputMessage="1" showErrorMessage="1" errorTitle="Ошибка SOLIDWORKS:" error="Введенное значение не верно.  Прежде чем продолжить, введите верное значение." promptTitle="гост r1@Эскиз1" prompt="Введите новое значение для этого параметра." sqref="H37" xr:uid="{8E3C93AD-6C23-402F-A152-5125BDE7CB26}"/>
    <dataValidation showInputMessage="1" showErrorMessage="1" errorTitle="Ошибка SOLIDWORKS:" error="Введенное значение не верно.  Прежде чем продолжить, введите верное значение." promptTitle="гост r1@Эскиз1" prompt="Введите новое значение для этого параметра." sqref="H38" xr:uid="{B7A60A80-4950-48D9-BC91-541ADFB3CE7E}"/>
    <dataValidation showInputMessage="1" showErrorMessage="1" errorTitle="Ошибка SOLIDWORKS:" error="Введенное значение не верно.  Прежде чем продолжить, введите верное значение." promptTitle="гост r2@Эскиз1" prompt="Введите новое значение для этого параметра." sqref="I11" xr:uid="{7CC30349-82FA-41F7-BEC9-AFE9850B8D6F}"/>
    <dataValidation showInputMessage="1" showErrorMessage="1" errorTitle="Ошибка SOLIDWORKS:" error="Введенное значение не верно.  Прежде чем продолжить, введите верное значение." promptTitle="гост r2@Эскиз1" prompt="Введите новое значение для этого параметра." sqref="I12" xr:uid="{C44CA376-DD72-439E-8184-CAA831CB832C}"/>
    <dataValidation showInputMessage="1" showErrorMessage="1" errorTitle="Ошибка SOLIDWORKS:" error="Введенное значение не верно.  Прежде чем продолжить, введите верное значение." promptTitle="гост r2@Эскиз1" prompt="Введите новое значение для этого параметра." sqref="I13" xr:uid="{60A50E80-0E57-488E-BCC4-EF4BD1D49CFB}"/>
    <dataValidation showInputMessage="1" showErrorMessage="1" errorTitle="Ошибка SOLIDWORKS:" error="Введенное значение не верно.  Прежде чем продолжить, введите верное значение." promptTitle="гост r2@Эскиз1" prompt="Введите новое значение для этого параметра." sqref="I14" xr:uid="{47FA9E10-7925-4699-825A-F906CFD8E75B}"/>
    <dataValidation showInputMessage="1" showErrorMessage="1" errorTitle="Ошибка SOLIDWORKS:" error="Введенное значение не верно.  Прежде чем продолжить, введите верное значение." promptTitle="гост r2@Эскиз1" prompt="Введите новое значение для этого параметра." sqref="I15" xr:uid="{FF0D47AE-2B49-4B56-A05A-3DE7076475A7}"/>
    <dataValidation showInputMessage="1" showErrorMessage="1" errorTitle="Ошибка SOLIDWORKS:" error="Введенное значение не верно.  Прежде чем продолжить, введите верное значение." promptTitle="гост r2@Эскиз1" prompt="Введите новое значение для этого параметра." sqref="I16" xr:uid="{1F6BE946-0AB0-4154-B1E9-15D1E61B38A5}"/>
    <dataValidation showInputMessage="1" showErrorMessage="1" errorTitle="Ошибка SOLIDWORKS:" error="Введенное значение не верно.  Прежде чем продолжить, введите верное значение." promptTitle="гост r2@Эскиз1" prompt="Введите новое значение для этого параметра." sqref="I17" xr:uid="{1AB1F27D-9047-4377-81DC-652FDA72525A}"/>
    <dataValidation showInputMessage="1" showErrorMessage="1" errorTitle="Ошибка SOLIDWORKS:" error="Введенное значение не верно.  Прежде чем продолжить, введите верное значение." promptTitle="гост r2@Эскиз1" prompt="Введите новое значение для этого параметра." sqref="I18" xr:uid="{2084FA54-D8F8-4E53-A3B3-9BBA49ED4338}"/>
    <dataValidation showInputMessage="1" showErrorMessage="1" errorTitle="Ошибка SOLIDWORKS:" error="Введенное значение не верно.  Прежде чем продолжить, введите верное значение." promptTitle="гост r2@Эскиз1" prompt="Введите новое значение для этого параметра." sqref="I19" xr:uid="{5E34BD0F-26F4-4326-BA50-A3A2D0D36EA3}"/>
    <dataValidation showInputMessage="1" showErrorMessage="1" errorTitle="Ошибка SOLIDWORKS:" error="Введенное значение не верно.  Прежде чем продолжить, введите верное значение." promptTitle="гост r2@Эскиз1" prompt="Введите новое значение для этого параметра." sqref="I20" xr:uid="{B8308BD4-3088-4FFB-978A-CEA4D8222838}"/>
    <dataValidation showInputMessage="1" showErrorMessage="1" errorTitle="Ошибка SOLIDWORKS:" error="Введенное значение не верно.  Прежде чем продолжить, введите верное значение." promptTitle="гост r2@Эскиз1" prompt="Введите новое значение для этого параметра." sqref="I21" xr:uid="{809688EE-DAF2-4C11-8473-BF90AC984DE1}"/>
    <dataValidation showInputMessage="1" showErrorMessage="1" errorTitle="Ошибка SOLIDWORKS:" error="Введенное значение не верно.  Прежде чем продолжить, введите верное значение." promptTitle="гост r2@Эскиз1" prompt="Введите новое значение для этого параметра." sqref="I22" xr:uid="{481FADAB-255E-49E1-A550-0F99D632F364}"/>
    <dataValidation showInputMessage="1" showErrorMessage="1" errorTitle="Ошибка SOLIDWORKS:" error="Введенное значение не верно.  Прежде чем продолжить, введите верное значение." promptTitle="гост r2@Эскиз1" prompt="Введите новое значение для этого параметра." sqref="I23" xr:uid="{00D24958-7AAE-4B1B-9C59-8F0013A8350B}"/>
    <dataValidation showInputMessage="1" showErrorMessage="1" errorTitle="Ошибка SOLIDWORKS:" error="Введенное значение не верно.  Прежде чем продолжить, введите верное значение." promptTitle="гост r2@Эскиз1" prompt="Введите новое значение для этого параметра." sqref="I24" xr:uid="{5E205DC4-7215-4F08-9B0A-2E37A9C6DBDE}"/>
    <dataValidation showInputMessage="1" showErrorMessage="1" errorTitle="Ошибка SOLIDWORKS:" error="Введенное значение не верно.  Прежде чем продолжить, введите верное значение." promptTitle="гост r2@Эскиз1" prompt="Введите новое значение для этого параметра." sqref="I25" xr:uid="{84A7B45D-FEF3-431A-8098-1D85D97BFCD6}"/>
    <dataValidation showInputMessage="1" showErrorMessage="1" errorTitle="Ошибка SOLIDWORKS:" error="Введенное значение не верно.  Прежде чем продолжить, введите верное значение." promptTitle="гост r2@Эскиз1" prompt="Введите новое значение для этого параметра." sqref="I26" xr:uid="{BABCE5D3-2D0C-40B5-8B1E-F2F75E5C7813}"/>
    <dataValidation showInputMessage="1" showErrorMessage="1" errorTitle="Ошибка SOLIDWORKS:" error="Введенное значение не верно.  Прежде чем продолжить, введите верное значение." promptTitle="гост r2@Эскиз1" prompt="Введите новое значение для этого параметра." sqref="I27" xr:uid="{36CBCA01-A97B-4E25-B320-D1824215A4F2}"/>
    <dataValidation showInputMessage="1" showErrorMessage="1" errorTitle="Ошибка SOLIDWORKS:" error="Введенное значение не верно.  Прежде чем продолжить, введите верное значение." promptTitle="гост r2@Эскиз1" prompt="Введите новое значение для этого параметра." sqref="I28" xr:uid="{CDF30BDB-88FD-44D5-A70D-8B7DC198EE91}"/>
    <dataValidation showInputMessage="1" showErrorMessage="1" errorTitle="Ошибка SOLIDWORKS:" error="Введенное значение не верно.  Прежде чем продолжить, введите верное значение." promptTitle="гост r2@Эскиз1" prompt="Введите новое значение для этого параметра." sqref="I29" xr:uid="{46B4FF94-A0DE-4E83-B3AD-DCE3B7A81F34}"/>
    <dataValidation showInputMessage="1" showErrorMessage="1" errorTitle="Ошибка SOLIDWORKS:" error="Введенное значение не верно.  Прежде чем продолжить, введите верное значение." promptTitle="гост r2@Эскиз1" prompt="Введите новое значение для этого параметра." sqref="I30" xr:uid="{5D409A8F-D9AA-4007-A040-BC02D5BC26A8}"/>
    <dataValidation showInputMessage="1" showErrorMessage="1" errorTitle="Ошибка SOLIDWORKS:" error="Введенное значение не верно.  Прежде чем продолжить, введите верное значение." promptTitle="гост r2@Эскиз1" prompt="Введите новое значение для этого параметра." sqref="I31" xr:uid="{3B7CD60F-8248-4D09-9CE0-11664E816395}"/>
    <dataValidation showInputMessage="1" showErrorMessage="1" errorTitle="Ошибка SOLIDWORKS:" error="Введенное значение не верно.  Прежде чем продолжить, введите верное значение." promptTitle="гост r2@Эскиз1" prompt="Введите новое значение для этого параметра." sqref="I32" xr:uid="{B1419E28-29AE-4330-B0DE-79D08078F01E}"/>
    <dataValidation showInputMessage="1" showErrorMessage="1" errorTitle="Ошибка SOLIDWORKS:" error="Введенное значение не верно.  Прежде чем продолжить, введите верное значение." promptTitle="гост r2@Эскиз1" prompt="Введите новое значение для этого параметра." sqref="I33" xr:uid="{FAA1C434-9AA0-4440-92F6-48F7816FEE18}"/>
    <dataValidation showInputMessage="1" showErrorMessage="1" errorTitle="Ошибка SOLIDWORKS:" error="Введенное значение не верно.  Прежде чем продолжить, введите верное значение." promptTitle="гост r2@Эскиз1" prompt="Введите новое значение для этого параметра." sqref="I34" xr:uid="{8787EBE6-078D-49A5-B77E-508E7089BC13}"/>
    <dataValidation showInputMessage="1" showErrorMessage="1" errorTitle="Ошибка SOLIDWORKS:" error="Введенное значение не верно.  Прежде чем продолжить, введите верное значение." promptTitle="гост r2@Эскиз1" prompt="Введите новое значение для этого параметра." sqref="I35" xr:uid="{8EC159E1-AC7D-4376-8229-053442739128}"/>
    <dataValidation showInputMessage="1" showErrorMessage="1" errorTitle="Ошибка SOLIDWORKS:" error="Введенное значение не верно.  Прежде чем продолжить, введите верное значение." promptTitle="гост r2@Эскиз1" prompt="Введите новое значение для этого параметра." sqref="I36" xr:uid="{4312FEE9-9772-47E0-A173-C6C7A391B9AB}"/>
    <dataValidation showInputMessage="1" showErrorMessage="1" errorTitle="Ошибка SOLIDWORKS:" error="Введенное значение не верно.  Прежде чем продолжить, введите верное значение." promptTitle="гост r2@Эскиз1" prompt="Введите новое значение для этого параметра." sqref="I37" xr:uid="{76A3CA41-6516-460C-B5C5-C014976F48E8}"/>
    <dataValidation showInputMessage="1" showErrorMessage="1" errorTitle="Ошибка SOLIDWORKS:" error="Введенное значение не верно.  Прежде чем продолжить, введите верное значение." promptTitle="гост r2@Эскиз1" prompt="Введите новое значение для этого параметра." sqref="I38" xr:uid="{51B3621F-C005-4CE7-9510-946A8ECE5377}"/>
    <dataValidation showInputMessage="1" showErrorMessage="1" errorTitle="Ошибка SOLIDWORKS:" error="Введенное значение не верно.  Прежде чем продолжить, введите верное значение." promptTitle="гост alfa@Эскиз1" prompt="Введите новое значение для этого параметра." sqref="J7" xr:uid="{0E257B2D-38C5-4BD0-93EA-3A66044E1319}"/>
    <dataValidation showInputMessage="1" showErrorMessage="1" errorTitle="Ошибка SOLIDWORKS:" error="Введенное значение не верно.  Прежде чем продолжить, введите верное значение." promptTitle="гост alfa@Эскиз1" prompt="Введите новое значение для этого параметра." sqref="J8" xr:uid="{6EDB8677-8D68-42DD-9260-914CCBDFDC19}"/>
    <dataValidation showInputMessage="1" showErrorMessage="1" errorTitle="Ошибка SOLIDWORKS:" error="Введенное значение не верно.  Прежде чем продолжить, введите верное значение." promptTitle="гост alfa@Эскиз1" prompt="Введите новое значение для этого параметра." sqref="J9" xr:uid="{C6F35303-17F1-4BEB-8813-EB5FE69C91FC}"/>
    <dataValidation showInputMessage="1" showErrorMessage="1" errorTitle="Ошибка SOLIDWORKS:" error="Введенное значение не верно.  Прежде чем продолжить, введите верное значение." promptTitle="гост alfa@Эскиз1" prompt="Введите новое значение для этого параметра." sqref="J10" xr:uid="{8996017D-CA56-4A5B-A44A-964B764EDF81}"/>
    <dataValidation showInputMessage="1" showErrorMessage="1" errorTitle="Ошибка SOLIDWORKS:" error="Введенное значение не верно.  Прежде чем продолжить, введите верное значение." promptTitle="гост alfa@Эскиз1" prompt="Введите новое значение для этого параметра." sqref="J11" xr:uid="{C0E2F728-FB1E-4699-AED3-0E611BD4FA43}"/>
    <dataValidation showInputMessage="1" showErrorMessage="1" errorTitle="Ошибка SOLIDWORKS:" error="Введенное значение не верно.  Прежде чем продолжить, введите верное значение." promptTitle="гост alfa@Эскиз1" prompt="Введите новое значение для этого параметра." sqref="J12" xr:uid="{AA5FBD42-A36A-4B08-917C-39DCD613545D}"/>
    <dataValidation showInputMessage="1" showErrorMessage="1" errorTitle="Ошибка SOLIDWORKS:" error="Введенное значение не верно.  Прежде чем продолжить, введите верное значение." promptTitle="гост alfa@Эскиз1" prompt="Введите новое значение для этого параметра." sqref="J13" xr:uid="{3DA01E5C-511C-4A7A-94F8-64A11F374FAA}"/>
    <dataValidation showInputMessage="1" showErrorMessage="1" errorTitle="Ошибка SOLIDWORKS:" error="Введенное значение не верно.  Прежде чем продолжить, введите верное значение." promptTitle="гост alfa@Эскиз1" prompt="Введите новое значение для этого параметра." sqref="J14" xr:uid="{C11E1D26-F009-423F-AF01-2C66FB162B6D}"/>
    <dataValidation showInputMessage="1" showErrorMessage="1" errorTitle="Ошибка SOLIDWORKS:" error="Введенное значение не верно.  Прежде чем продолжить, введите верное значение." promptTitle="гост alfa@Эскиз1" prompt="Введите новое значение для этого параметра." sqref="J15" xr:uid="{7FDF5FF6-E920-4A55-8379-255EC32A5301}"/>
    <dataValidation showInputMessage="1" showErrorMessage="1" errorTitle="Ошибка SOLIDWORKS:" error="Введенное значение не верно.  Прежде чем продолжить, введите верное значение." promptTitle="гост alfa@Эскиз1" prompt="Введите новое значение для этого параметра." sqref="J16" xr:uid="{38E6013A-EFFC-4EF9-8EA4-7164ADEB3B74}"/>
    <dataValidation showInputMessage="1" showErrorMessage="1" errorTitle="Ошибка SOLIDWORKS:" error="Введенное значение не верно.  Прежде чем продолжить, введите верное значение." promptTitle="гост alfa@Эскиз1" prompt="Введите новое значение для этого параметра." sqref="J17" xr:uid="{01AAD573-0CE8-452E-9CBF-DDE756EBEBA9}"/>
    <dataValidation showInputMessage="1" showErrorMessage="1" errorTitle="Ошибка SOLIDWORKS:" error="Введенное значение не верно.  Прежде чем продолжить, введите верное значение." promptTitle="гост alfa@Эскиз1" prompt="Введите новое значение для этого параметра." sqref="J18" xr:uid="{5D43A019-20FE-418A-B896-A46E0B8711D8}"/>
    <dataValidation showInputMessage="1" showErrorMessage="1" errorTitle="Ошибка SOLIDWORKS:" error="Введенное значение не верно.  Прежде чем продолжить, введите верное значение." promptTitle="гост alfa@Эскиз1" prompt="Введите новое значение для этого параметра." sqref="J19" xr:uid="{18DD22A9-8000-4B61-9689-165DCD06072C}"/>
    <dataValidation showInputMessage="1" showErrorMessage="1" errorTitle="Ошибка SOLIDWORKS:" error="Введенное значение не верно.  Прежде чем продолжить, введите верное значение." promptTitle="гост alfa@Эскиз1" prompt="Введите новое значение для этого параметра." sqref="J20" xr:uid="{F64F8A5C-2C3E-42EE-B283-65AC9194ACDE}"/>
    <dataValidation showInputMessage="1" showErrorMessage="1" errorTitle="Ошибка SOLIDWORKS:" error="Введенное значение не верно.  Прежде чем продолжить, введите верное значение." promptTitle="гост alfa@Эскиз1" prompt="Введите новое значение для этого параметра." sqref="J21" xr:uid="{7A862C13-93DB-4E33-B40B-0D6C1AC15AC0}"/>
    <dataValidation showInputMessage="1" showErrorMessage="1" errorTitle="Ошибка SOLIDWORKS:" error="Введенное значение не верно.  Прежде чем продолжить, введите верное значение." promptTitle="гост alfa@Эскиз1" prompt="Введите новое значение для этого параметра." sqref="J22" xr:uid="{D9C1AD9D-699E-4306-A746-1E3374F80572}"/>
    <dataValidation showInputMessage="1" showErrorMessage="1" errorTitle="Ошибка SOLIDWORKS:" error="Введенное значение не верно.  Прежде чем продолжить, введите верное значение." promptTitle="гост alfa@Эскиз1" prompt="Введите новое значение для этого параметра." sqref="J23" xr:uid="{F9455453-776A-4825-BFB3-9F015922B4D0}"/>
    <dataValidation showInputMessage="1" showErrorMessage="1" errorTitle="Ошибка SOLIDWORKS:" error="Введенное значение не верно.  Прежде чем продолжить, введите верное значение." promptTitle="гост alfa@Эскиз1" prompt="Введите новое значение для этого параметра." sqref="J24" xr:uid="{36EBB0D4-0C86-4A1D-917C-E4ECDE96A409}"/>
    <dataValidation showInputMessage="1" showErrorMessage="1" errorTitle="Ошибка SOLIDWORKS:" error="Введенное значение не верно.  Прежде чем продолжить, введите верное значение." promptTitle="гост alfa@Эскиз1" prompt="Введите новое значение для этого параметра." sqref="J25" xr:uid="{C191D2D5-002D-41C2-8C5A-B9CD9C848A3F}"/>
    <dataValidation showInputMessage="1" showErrorMessage="1" errorTitle="Ошибка SOLIDWORKS:" error="Введенное значение не верно.  Прежде чем продолжить, введите верное значение." promptTitle="гост alfa@Эскиз1" prompt="Введите новое значение для этого параметра." sqref="J26" xr:uid="{22C6993F-4422-4F69-8999-B613C2BB1D35}"/>
    <dataValidation showInputMessage="1" showErrorMessage="1" errorTitle="Ошибка SOLIDWORKS:" error="Введенное значение не верно.  Прежде чем продолжить, введите верное значение." promptTitle="гост alfa@Эскиз1" prompt="Введите новое значение для этого параметра." sqref="J27" xr:uid="{E3319AC6-8522-45F2-B045-08824EB002A2}"/>
    <dataValidation showInputMessage="1" showErrorMessage="1" errorTitle="Ошибка SOLIDWORKS:" error="Введенное значение не верно.  Прежде чем продолжить, введите верное значение." promptTitle="гост alfa@Эскиз1" prompt="Введите новое значение для этого параметра." sqref="J28" xr:uid="{EB0428BE-20D6-4629-8761-56C5A8662209}"/>
    <dataValidation showInputMessage="1" showErrorMessage="1" errorTitle="Ошибка SOLIDWORKS:" error="Введенное значение не верно.  Прежде чем продолжить, введите верное значение." promptTitle="гост alfa@Эскиз1" prompt="Введите новое значение для этого параметра." sqref="J29" xr:uid="{4549CE98-4B2D-4E67-9F01-BFEFCF9C8656}"/>
    <dataValidation showInputMessage="1" showErrorMessage="1" errorTitle="Ошибка SOLIDWORKS:" error="Введенное значение не верно.  Прежде чем продолжить, введите верное значение." promptTitle="гост alfa@Эскиз1" prompt="Введите новое значение для этого параметра." sqref="J30" xr:uid="{5A7AD178-3DAC-448B-B129-49CA4330821B}"/>
    <dataValidation showInputMessage="1" showErrorMessage="1" errorTitle="Ошибка SOLIDWORKS:" error="Введенное значение не верно.  Прежде чем продолжить, введите верное значение." promptTitle="гост alfa@Эскиз1" prompt="Введите новое значение для этого параметра." sqref="J31" xr:uid="{349BDA1E-065D-4E8F-9625-EB72CBBE62EF}"/>
    <dataValidation showInputMessage="1" showErrorMessage="1" errorTitle="Ошибка SOLIDWORKS:" error="Введенное значение не верно.  Прежде чем продолжить, введите верное значение." promptTitle="гост alfa@Эскиз1" prompt="Введите новое значение для этого параметра." sqref="J32" xr:uid="{12F29EE0-0133-4144-BACC-06F51E82F57D}"/>
    <dataValidation showInputMessage="1" showErrorMessage="1" errorTitle="Ошибка SOLIDWORKS:" error="Введенное значение не верно.  Прежде чем продолжить, введите верное значение." promptTitle="гост alfa@Эскиз1" prompt="Введите новое значение для этого параметра." sqref="J33" xr:uid="{B15D1226-1D5A-436A-AEE1-06C7581262D2}"/>
    <dataValidation showInputMessage="1" showErrorMessage="1" errorTitle="Ошибка SOLIDWORKS:" error="Введенное значение не верно.  Прежде чем продолжить, введите верное значение." promptTitle="гост alfa@Эскиз1" prompt="Введите новое значение для этого параметра." sqref="J34" xr:uid="{15AD146B-DD4E-4FCC-A524-AE8F4971A265}"/>
    <dataValidation showInputMessage="1" showErrorMessage="1" errorTitle="Ошибка SOLIDWORKS:" error="Введенное значение не верно.  Прежде чем продолжить, введите верное значение." promptTitle="гост alfa@Эскиз1" prompt="Введите новое значение для этого параметра." sqref="J35" xr:uid="{A6A37DBE-DA61-44CB-A1A4-E7946F6A94B6}"/>
    <dataValidation showInputMessage="1" showErrorMessage="1" errorTitle="Ошибка SOLIDWORKS:" error="Введенное значение не верно.  Прежде чем продолжить, введите верное значение." promptTitle="гост alfa@Эскиз1" prompt="Введите новое значение для этого параметра." sqref="J36" xr:uid="{A5043B66-EF67-4A7C-BEEB-F9C1F388A82A}"/>
    <dataValidation showInputMessage="1" showErrorMessage="1" errorTitle="Ошибка SOLIDWORKS:" error="Введенное значение не верно.  Прежде чем продолжить, введите верное значение." promptTitle="гост alfa@Эскиз1" prompt="Введите новое значение для этого параметра." sqref="J37" xr:uid="{2BC70866-F1D9-4FB8-BB96-7C8D516EAB25}"/>
    <dataValidation showInputMessage="1" showErrorMessage="1" errorTitle="Ошибка SOLIDWORKS:" error="Введенное значение не верно.  Прежде чем продолжить, введите верное значение." promptTitle="гост alfa@Эскиз1" prompt="Введите новое значение для этого параметра." sqref="J38" xr:uid="{49F4FBDB-DF68-4544-8247-89CD46DEA8F2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</dc:creator>
  <cp:lastModifiedBy>Анатолий</cp:lastModifiedBy>
  <dcterms:created xsi:type="dcterms:W3CDTF">2020-08-30T07:43:13Z</dcterms:created>
  <dcterms:modified xsi:type="dcterms:W3CDTF">2020-08-30T08:21:11Z</dcterms:modified>
</cp:coreProperties>
</file>