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'!Quantity'!$A$2:$BW$5</definedName>
    <definedName name="_xlnm._FilterDatabase" localSheetId="12" hidden="1">'!QuantityInfo'!$A$2:$S$2</definedName>
    <definedName name="_xlnm._FilterDatabase" localSheetId="13" hidden="1">'!QuantityMatrix'!$A$2:$AW$4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<sst xmlns="http://schemas.openxmlformats.org/spreadsheetml/2006/main" count="451" uniqueCount="242">
  <si>
    <t>!!ObjTables Type='Data' Id='Compartment' Name='Compartment' Date='2019-10-10 02:12:23'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</si>
  <si>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</si>
  <si>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</si>
  <si>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</si>
  <si>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</si>
  <si>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</si>
  <si>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</si>
  <si>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</si>
  <si>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</si>
  <si>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</si>
  <si>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</si>
  <si>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</si>
  <si>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</si>
  <si>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</si>
  <si>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</si>
  <si>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</si>
  <si>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</si>
  <si>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</si>
  <si>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</si>
  <si>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</si>
  <si>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</si>
  <si>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02:12:23'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</si>
  <si>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</si>
  <si>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</si>
  <si>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</si>
  <si>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</si>
  <si>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</si>
  <si>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</si>
  <si>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</si>
  <si>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</si>
  <si>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</si>
  <si>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</si>
  <si>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</si>
  <si>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</si>
  <si>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</si>
  <si>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</si>
  <si>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</si>
  <si>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</si>
  <si>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</si>
  <si>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</si>
  <si>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</si>
  <si>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</si>
  <si>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02:12:23' ObjTablesVersion='0.0.8'</t>
  </si>
  <si>
    <t>!ComponentName</t>
  </si>
  <si>
    <t>!ComponentType</t>
  </si>
  <si>
    <t>!IsPartOf</t>
  </si>
  <si>
    <t>!Format</t>
  </si>
  <si>
    <t>!!ObjTables Type='Data' Id='Enzyme' Name='Enzyme' Date='2019-10-10 02:12:23'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</si>
  <si>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</si>
  <si>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</si>
  <si>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</si>
  <si>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</si>
  <si>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</si>
  <si>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</si>
  <si>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02:12:23'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</si>
  <si>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</si>
  <si>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</si>
  <si>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</si>
  <si>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</si>
  <si>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02:12:23'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</si>
  <si>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</si>
  <si>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</si>
  <si>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</si>
  <si>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</si>
  <si>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</si>
  <si>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</si>
  <si>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</si>
  <si>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</si>
  <si>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</si>
  <si>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02:12:24'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</si>
  <si>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</si>
  <si>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</si>
  <si>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</si>
  <si>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</si>
  <si>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</si>
  <si>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</si>
  <si>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</si>
  <si>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</si>
  <si>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</si>
  <si>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</si>
  <si>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</si>
  <si>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02:12:24' ObjTablesVersion='0.0.8'</t>
  </si>
  <si>
    <t>!Sample</t>
  </si>
  <si>
    <t>!Time</t>
  </si>
  <si>
    <t>!ValueType</t>
  </si>
  <si>
    <t>!!ObjTables Type='Data' Id='PbConfig' Name='PbConfig' Date='2019-10-10 02:12:24' ObjTablesVersion='0.0.8'</t>
  </si>
  <si>
    <t>!Option</t>
  </si>
  <si>
    <t>!Value</t>
  </si>
  <si>
    <t>!!ObjTables Type='Data' Id='Position' Name='Position' Date='2019-10-10 02:12:24' ObjTablesVersion='0.0.8'</t>
  </si>
  <si>
    <t>!Element</t>
  </si>
  <si>
    <t>!!ObjTables Type='Data' Id='Protein' Name='Protein' Date='2019-10-10 02:12:24' ObjTablesVersion='0.0.8'</t>
  </si>
  <si>
    <t>!!ObjTables Type='Data' Id='Quantity' Name='Quantity' Date='2019-10-10 02:12:24'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</si>
  <si>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</si>
  <si>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</si>
  <si>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</si>
  <si>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</si>
  <si>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</si>
  <si>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</si>
  <si>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</si>
  <si>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</si>
  <si>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</si>
  <si>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</si>
  <si>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</si>
  <si>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</si>
  <si>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</si>
  <si>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</si>
  <si>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</si>
  <si>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</si>
  <si>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</si>
  <si>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</si>
  <si>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</si>
  <si>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</si>
  <si>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</si>
  <si>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</si>
  <si>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</si>
  <si>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</si>
  <si>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</si>
  <si>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</si>
  <si>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</si>
  <si>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</si>
  <si>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</si>
  <si>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</si>
  <si>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</si>
  <si>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</si>
  <si>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</si>
  <si>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</si>
  <si>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</si>
  <si>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</si>
  <si>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</si>
  <si>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</si>
  <si>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</si>
  <si>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</si>
  <si>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</si>
  <si>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</si>
  <si>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</si>
  <si>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</si>
  <si>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</si>
  <si>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</si>
  <si>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</si>
  <si>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</si>
  <si>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</si>
  <si>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</si>
  <si>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</si>
  <si>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</si>
  <si>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</si>
  <si>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 C1</t>
  </si>
  <si>
    <t>0</t>
  </si>
  <si>
    <t>C1</t>
  </si>
  <si>
    <t>c C2</t>
  </si>
  <si>
    <t>C2</t>
  </si>
  <si>
    <t>c C3</t>
  </si>
  <si>
    <t>C3</t>
  </si>
  <si>
    <t>!!ObjTables Type='Data' Id='QuantityInfo' Name='QuantityInfo' Date='2019-10-10 02:12:24'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</si>
  <si>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</si>
  <si>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</si>
  <si>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</si>
  <si>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</si>
  <si>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</si>
  <si>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02:12:24'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</si>
  <si>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</si>
  <si>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</si>
  <si>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</si>
  <si>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</si>
  <si>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</si>
  <si>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</si>
  <si>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</si>
  <si>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</si>
  <si>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</si>
  <si>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</si>
  <si>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</si>
  <si>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</si>
  <si>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</si>
  <si>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</si>
  <si>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</si>
  <si>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</si>
  <si>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Date='2019-10-10 02:12:24'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</si>
  <si>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</si>
  <si>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</si>
  <si>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</si>
  <si>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</si>
  <si>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</si>
  <si>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</si>
  <si>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</si>
  <si>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</si>
  <si>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</si>
  <si>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</si>
  <si>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</si>
  <si>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</si>
  <si>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</si>
  <si>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</si>
  <si>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</si>
  <si>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</si>
  <si>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</si>
  <si>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</si>
  <si>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</si>
  <si>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</si>
  <si>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</si>
  <si>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</si>
  <si>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</si>
  <si>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02:12:24' ObjTablesVersion='0.0.8'</t>
  </si>
  <si>
    <t>!Stoichiometry</t>
  </si>
  <si>
    <t>!Substrate</t>
  </si>
  <si>
    <t>!Product</t>
  </si>
  <si>
    <t>!!ObjTables Type='Data' Id='Regulator' Name='Regulator' Date='2019-10-10 02:12:24' ObjTablesVersion='0.0.8'</t>
  </si>
  <si>
    <t>!TargetGene</t>
  </si>
  <si>
    <t>!TargetOperon</t>
  </si>
  <si>
    <t>!TargetPromoter</t>
  </si>
  <si>
    <t>!!ObjTables Type='Data' Id='Relation' Name='Relation' Date='2019-10-10 02:12:24'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</si>
  <si>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</si>
  <si>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</si>
  <si>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</si>
  <si>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</si>
  <si>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02:12:24' ObjTablesVersion='0.0.8'</t>
  </si>
  <si>
    <t>!Relation</t>
  </si>
  <si>
    <t>!!ObjTables Type='Data' Id='SparseMatrix' Name='SparseMatrix' Date='2019-10-10 02:12:24' ObjTablesVersion='0.0.8'</t>
  </si>
  <si>
    <t>!RowID</t>
  </si>
  <si>
    <t>!ColumnID</t>
  </si>
  <si>
    <t>!!ObjTables Type='Data' Id='SparseMatrixColumn' Name='SparseMatrixColumn' Date='2019-10-10 02:12:24' ObjTablesVersion='0.0.8'</t>
  </si>
  <si>
    <t>!ColumnString</t>
  </si>
  <si>
    <t>!!ObjTables Type='Data' Id='SparseMatrixOrdered' Name='SparseMatrixOrdered' Date='2019-10-10 02:12:24' ObjTablesVersion='0.0.8'</t>
  </si>
  <si>
    <t>!RowNumber</t>
  </si>
  <si>
    <t>!ColumnNumber</t>
  </si>
  <si>
    <t>!!ObjTables Type='Data' Id='SparseMatrixRow' Name='SparseMatrixRow' Date='2019-10-10 02:12:24' ObjTablesVersion='0.0.8'</t>
  </si>
  <si>
    <t>!RowString</t>
  </si>
  <si>
    <t>!!ObjTables Type='Data' Id='StoichiometricMatrix' Name='StoichiometricMatrix' Date='2019-10-10 02:12:24' ObjTablesVersion='0.0.8'</t>
  </si>
  <si>
    <t>!ReactionID</t>
  </si>
  <si>
    <t>!!ObjTables Type='Data' Id='rxnconContingencyList' Name='rxnconContingencyList' Date='2019-10-10 02:12:24'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</si>
  <si>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</si>
  <si>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</si>
  <si>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</si>
  <si>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</si>
  <si>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</si>
  <si>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</si>
  <si>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02:12:24'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</si>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</sst>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146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147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>
        <v>1</v>
      </c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146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">
        <v>149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>
        <v>0</v>
      </c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146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151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>
        <v>0.1</v>
      </c>
      <c r="BT5" s="4"/>
      <c r="BU5" s="4"/>
      <c r="BV5" s="4"/>
      <c r="BW5" s="4"/>
    </row>
  </sheetData>
  <sheetProtection sheet="1" objects="1" scenarios="1" insertRows="0" deleteRows="0" sort="0" autoFilter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153</v>
      </c>
      <c r="E2" s="3" t="s">
        <v>89</v>
      </c>
      <c r="F2" s="3" t="s">
        <v>154</v>
      </c>
      <c r="G2" s="3" t="s">
        <v>155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156</v>
      </c>
      <c r="N2" s="3" t="s">
        <v>131</v>
      </c>
      <c r="O2" s="3" t="s">
        <v>135</v>
      </c>
      <c r="P2" s="3" t="s">
        <v>157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159</v>
      </c>
      <c r="O2" s="3" t="s">
        <v>160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161</v>
      </c>
      <c r="AM2" s="3" t="s">
        <v>162</v>
      </c>
      <c r="AN2" s="3" t="s">
        <v>53</v>
      </c>
      <c r="AO2" s="3" t="s">
        <v>37</v>
      </c>
      <c r="AP2" s="3" t="s">
        <v>163</v>
      </c>
      <c r="AQ2" s="3" t="s">
        <v>164</v>
      </c>
      <c r="AR2" s="3" t="s">
        <v>165</v>
      </c>
      <c r="AS2" s="3" t="s">
        <v>166</v>
      </c>
      <c r="AT2" s="3" t="s">
        <v>167</v>
      </c>
      <c r="AU2" s="3" t="s">
        <v>168</v>
      </c>
      <c r="AV2" s="3" t="s">
        <v>169</v>
      </c>
      <c r="AW2" s="3" t="s">
        <v>170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171</v>
      </c>
      <c r="Q3" s="4"/>
      <c r="R3" s="4"/>
      <c r="S3" s="4"/>
      <c r="T3" s="4"/>
      <c r="U3" s="4"/>
      <c r="V3" s="4"/>
      <c r="W3" s="4"/>
      <c r="X3" s="4"/>
      <c r="Y3" s="4"/>
      <c r="Z3" s="4" t="s">
        <v>146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172</v>
      </c>
      <c r="AP3" s="4"/>
      <c r="AQ3" s="4"/>
      <c r="AR3" s="4"/>
      <c r="AS3" s="4"/>
      <c r="AT3" s="4">
        <v>1.1</v>
      </c>
      <c r="AU3" s="4">
        <v>1.2</v>
      </c>
      <c r="AV3" s="4">
        <v>0.5</v>
      </c>
      <c r="AW3" s="4">
        <v>0.5</v>
      </c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173</v>
      </c>
      <c r="Q4" s="4"/>
      <c r="R4" s="4"/>
      <c r="S4" s="4"/>
      <c r="T4" s="4"/>
      <c r="U4" s="4"/>
      <c r="V4" s="4"/>
      <c r="W4" s="4"/>
      <c r="X4" s="4"/>
      <c r="Y4" s="4"/>
      <c r="Z4" s="4" t="s">
        <v>146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174</v>
      </c>
      <c r="AP4" s="4"/>
      <c r="AQ4" s="4"/>
      <c r="AR4" s="4"/>
      <c r="AS4" s="4"/>
      <c r="AT4" s="4">
        <v>1.4</v>
      </c>
      <c r="AU4" s="4">
        <v>0.9</v>
      </c>
      <c r="AV4" s="4">
        <v>0.5</v>
      </c>
      <c r="AW4" s="4">
        <v>0.5</v>
      </c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176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177</v>
      </c>
      <c r="O2" s="3" t="s">
        <v>178</v>
      </c>
      <c r="P2" s="3" t="s">
        <v>26</v>
      </c>
      <c r="Q2" s="3" t="s">
        <v>179</v>
      </c>
      <c r="R2" s="3" t="s">
        <v>180</v>
      </c>
      <c r="S2" s="3" t="s">
        <v>52</v>
      </c>
      <c r="T2" s="3" t="s">
        <v>181</v>
      </c>
      <c r="U2" s="3" t="s">
        <v>182</v>
      </c>
      <c r="V2" s="3" t="s">
        <v>183</v>
      </c>
      <c r="W2" s="3" t="s">
        <v>184</v>
      </c>
      <c r="X2" s="3" t="s">
        <v>185</v>
      </c>
      <c r="Y2" s="3" t="s">
        <v>186</v>
      </c>
      <c r="Z2" s="3" t="s">
        <v>187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188</v>
      </c>
      <c r="AF2" s="3" t="s">
        <v>63</v>
      </c>
      <c r="AG2" s="3" t="s">
        <v>189</v>
      </c>
      <c r="AH2" s="3" t="s">
        <v>190</v>
      </c>
      <c r="AI2" s="3" t="s">
        <v>191</v>
      </c>
      <c r="AJ2" s="3" t="s">
        <v>192</v>
      </c>
      <c r="AK2" s="3" t="s">
        <v>193</v>
      </c>
      <c r="AL2" s="3" t="s">
        <v>18</v>
      </c>
      <c r="AM2" s="3" t="s">
        <v>19</v>
      </c>
      <c r="AN2" s="3" t="s">
        <v>120</v>
      </c>
      <c r="AO2" s="3" t="s">
        <v>194</v>
      </c>
      <c r="AP2" s="3" t="s">
        <v>195</v>
      </c>
      <c r="AQ2" s="3" t="s">
        <v>67</v>
      </c>
      <c r="AR2" s="3" t="s">
        <v>196</v>
      </c>
      <c r="AS2" s="3" t="s">
        <v>197</v>
      </c>
      <c r="AT2" s="3" t="s">
        <v>198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199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200</v>
      </c>
      <c r="C2" s="3" t="s">
        <v>201</v>
      </c>
      <c r="D2" s="3" t="s">
        <v>202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204</v>
      </c>
      <c r="O2" s="3" t="s">
        <v>205</v>
      </c>
      <c r="P2" s="3" t="s">
        <v>206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208</v>
      </c>
      <c r="H2" s="3" t="s">
        <v>209</v>
      </c>
      <c r="I2" s="3" t="s">
        <v>210</v>
      </c>
      <c r="J2" s="3" t="s">
        <v>211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212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208</v>
      </c>
      <c r="C2" s="3" t="s">
        <v>209</v>
      </c>
      <c r="D2" s="3" t="s">
        <v>87</v>
      </c>
      <c r="E2" s="3" t="s">
        <v>210</v>
      </c>
      <c r="F2" s="3" t="s">
        <v>102</v>
      </c>
      <c r="G2" s="3" t="s">
        <v>213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214</v>
      </c>
      <c r="B1" s="2"/>
      <c r="C1" s="2"/>
    </row>
    <row r="2" spans="1:3" ht="15.01" customHeight="1">
      <c r="A2" s="3" t="s">
        <v>215</v>
      </c>
      <c r="B2" s="3" t="s">
        <v>216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217</v>
      </c>
      <c r="B1" s="2"/>
    </row>
    <row r="2" spans="1:2" ht="15.01" customHeight="1">
      <c r="A2" s="3" t="s">
        <v>216</v>
      </c>
      <c r="B2" s="3" t="s">
        <v>218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219</v>
      </c>
      <c r="B1" s="2"/>
      <c r="C1" s="2"/>
    </row>
    <row r="2" spans="1:3" ht="15.01" customHeight="1">
      <c r="A2" s="3" t="s">
        <v>220</v>
      </c>
      <c r="B2" s="3" t="s">
        <v>221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222</v>
      </c>
      <c r="B1" s="2"/>
    </row>
    <row r="2" spans="1:2" ht="15.01" customHeight="1">
      <c r="A2" s="3" t="s">
        <v>215</v>
      </c>
      <c r="B2" s="3" t="s">
        <v>223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224</v>
      </c>
      <c r="B1" s="2"/>
      <c r="C1" s="2"/>
      <c r="D1" s="2"/>
      <c r="E1" s="2"/>
    </row>
    <row r="2" spans="1:5" ht="15.01" customHeight="1">
      <c r="A2" s="3" t="s">
        <v>225</v>
      </c>
      <c r="B2" s="3" t="s">
        <v>200</v>
      </c>
      <c r="C2" s="3" t="s">
        <v>201</v>
      </c>
      <c r="D2" s="3" t="s">
        <v>202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227</v>
      </c>
      <c r="B2" s="3" t="s">
        <v>228</v>
      </c>
      <c r="C2" s="3" t="s">
        <v>229</v>
      </c>
      <c r="D2" s="3" t="s">
        <v>176</v>
      </c>
      <c r="E2" s="3" t="s">
        <v>230</v>
      </c>
      <c r="F2" s="3" t="s">
        <v>231</v>
      </c>
      <c r="G2" s="3" t="s">
        <v>1</v>
      </c>
      <c r="H2" s="3" t="s">
        <v>232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234</v>
      </c>
      <c r="C2" s="3" t="s">
        <v>235</v>
      </c>
      <c r="D2" s="3" t="s">
        <v>236</v>
      </c>
      <c r="E2" s="3" t="s">
        <v>237</v>
      </c>
      <c r="F2" s="3" t="s">
        <v>113</v>
      </c>
      <c r="G2" s="3" t="s">
        <v>238</v>
      </c>
      <c r="H2" s="3" t="s">
        <v>239</v>
      </c>
      <c r="I2" s="3" t="s">
        <v>240</v>
      </c>
      <c r="J2" s="3" t="s">
        <v>231</v>
      </c>
      <c r="K2" s="3" t="s">
        <v>241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2019-10-10T06:12:25Z</dcterms:created>
  <dcterms:modified xsi:type="dcterms:W3CDTF">2019-10-10T06:12:25Z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2019-10-10T02:12:23Z</vt:filetime>
  </property>
  <property fmtid="{D5CDD505-2E9C-101B-9397-08002B2CF9AE}" pid="7" name="modified">
    <vt:filetime>2019-10-10T02:12:23Z</vt:filetime>
  </property>
</Properties>
</file>