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ound" sheetId="1" r:id="rId1"/>
    <sheet name="!!Model" sheetId="2" r:id="rId2"/>
    <sheet name="!!Reaction" sheetId="3" r:id="rId3"/>
  </sheets>
  <definedNames>
    <definedName name="_xlnm._FilterDatabase" localSheetId="0" hidden="1">'!!Compound'!$A$3:$E$8</definedName>
    <definedName name="_xlnm._FilterDatabase" localSheetId="2" hidden="1">'!!Reaction'!$A$2:$F$4</definedName>
  </definedNames>
  <calcPr calcId="124519" fullCalcOnLoad="1"/>
</workbook>
</file>

<file path=xl/sharedStrings.xml><?xml version="1.0" encoding="utf-8"?>
<sst xmlns="http://schemas.openxmlformats.org/spreadsheetml/2006/main" count="47" uniqueCount="34">
  <si>
    <t>!!!ObjTables objTablesVersion='1.0.1' date='2020-07-07 21:29:38'</t>
  </si>
  <si>
    <t>!!ObjTables type='Data' tableFormat='row' class='Compound' name='Compound' description='Compound' date='2020-03-10 22:56:34' objTablesVersion='1.0.1'</t>
  </si>
  <si>
    <t>!Model</t>
  </si>
  <si>
    <t>!Id</t>
  </si>
  <si>
    <t>!Name</t>
  </si>
  <si>
    <t>!Identifiers</t>
  </si>
  <si>
    <t>!IsConstant</t>
  </si>
  <si>
    <t>e_coli</t>
  </si>
  <si>
    <t>D_Fructose_6_phosphate</t>
  </si>
  <si>
    <t>D-Fructose 6-phosphate</t>
  </si>
  <si>
    <t>kegg.compound:C00085</t>
  </si>
  <si>
    <t>D_Glucose</t>
  </si>
  <si>
    <t>D-Glucose</t>
  </si>
  <si>
    <t>kegg.compound:C00031</t>
  </si>
  <si>
    <t>D_Glucose_6_phosphate</t>
  </si>
  <si>
    <t>D-Glucose 6-phosphate</t>
  </si>
  <si>
    <t>kegg.compound:C00092</t>
  </si>
  <si>
    <t>Phosphoenolpyruvate</t>
  </si>
  <si>
    <t>kegg.compound:C00074</t>
  </si>
  <si>
    <t>Pyruvate</t>
  </si>
  <si>
    <t>kegg.compound:C00022</t>
  </si>
  <si>
    <t>!!ObjTables type='Data' tableFormat='column' class='Model' name='Model' description='Model' date='2020-03-10 22:56:35' objTablesVersion='1.0.1'</t>
  </si>
  <si>
    <t>!!ObjTables type='Data' tableFormat='row' class='Reaction' name='Reaction' description='Reaction' date='2020-03-10 22:56:35' objTablesVersion='1.0.1'</t>
  </si>
  <si>
    <t>!Equation</t>
  </si>
  <si>
    <t>!IsReversible</t>
  </si>
  <si>
    <t>!Gene</t>
  </si>
  <si>
    <t>PGI_R02740</t>
  </si>
  <si>
    <t>kegg.reaction:R02740</t>
  </si>
  <si>
    <t>-1.0 D_Glucose_6_phosphate; 1.0 D_Fructose_6_phosphate</t>
  </si>
  <si>
    <t>PGI</t>
  </si>
  <si>
    <t>PTS_RPTSsy</t>
  </si>
  <si>
    <t>kegg.reaction:RPTSsy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</si>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</sst>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1" t="s">
        <v>0</v>
      </c>
      <c r="B1" s="1"/>
      <c r="C1" s="1"/>
      <c r="D1" s="1"/>
      <c r="E1" s="1"/>
    </row>
    <row r="2" spans="1:5" ht="15.01" customHeight="1">
      <c r="A2" s="1" t="s">
        <v>1</v>
      </c>
      <c r="B2" s="1"/>
      <c r="C2" s="1"/>
      <c r="D2" s="1"/>
      <c r="E2" s="1"/>
    </row>
    <row r="3" spans="1:5" ht="15.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15.01" customHeight="1">
      <c r="A4" s="3" t="s">
        <v>7</v>
      </c>
      <c r="B4" s="3" t="s">
        <v>8</v>
      </c>
      <c r="C4" s="3" t="s">
        <v>9</v>
      </c>
      <c r="D4" s="3" t="s">
        <v>10</v>
      </c>
      <c r="E4" s="3" t="b">
        <v>1</v>
      </c>
    </row>
    <row r="5" spans="1:5" ht="15.01" customHeight="1">
      <c r="A5" s="3" t="s">
        <v>7</v>
      </c>
      <c r="B5" s="3" t="s">
        <v>11</v>
      </c>
      <c r="C5" s="3" t="s">
        <v>12</v>
      </c>
      <c r="D5" s="3" t="s">
        <v>13</v>
      </c>
      <c r="E5" s="3" t="b">
        <v>1</v>
      </c>
    </row>
    <row r="6" spans="1:5" ht="15.01" customHeight="1">
      <c r="A6" s="3" t="s">
        <v>7</v>
      </c>
      <c r="B6" s="3" t="s">
        <v>14</v>
      </c>
      <c r="C6" s="3" t="s">
        <v>15</v>
      </c>
      <c r="D6" s="3" t="s">
        <v>16</v>
      </c>
      <c r="E6" s="3" t="b">
        <v>1</v>
      </c>
    </row>
    <row r="7" spans="1:5" ht="15.01" customHeight="1">
      <c r="A7" s="3" t="s">
        <v>7</v>
      </c>
      <c r="B7" s="3" t="s">
        <v>17</v>
      </c>
      <c r="C7" s="3" t="s">
        <v>17</v>
      </c>
      <c r="D7" s="3" t="s">
        <v>18</v>
      </c>
      <c r="E7" s="3" t="b">
        <v>1</v>
      </c>
    </row>
    <row r="8" spans="1:5" ht="15.01" customHeight="1">
      <c r="A8" s="3" t="s">
        <v>7</v>
      </c>
      <c r="B8" s="3" t="s">
        <v>19</v>
      </c>
      <c r="C8" s="3" t="s">
        <v>19</v>
      </c>
      <c r="D8" s="3" t="s">
        <v>20</v>
      </c>
      <c r="E8" s="3" t="b">
        <v>1</v>
      </c>
    </row>
  </sheetData>
  <sheetProtection sheet="1" objects="1" scenarios="1" insertRows="0" deleteRows="0"/>
  <autoFilter ref="A3:E8"/>
  <dataValidations count="5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4:A8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4:B8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4:C8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4:D8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4:E8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21</v>
      </c>
      <c r="B1" s="1"/>
    </row>
    <row r="2" spans="1:2" ht="15.01" customHeight="1">
      <c r="A2" s="2" t="s">
        <v>3</v>
      </c>
      <c r="B2" s="3" t="s">
        <v>7</v>
      </c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22</v>
      </c>
      <c r="B1" s="1"/>
      <c r="C1" s="1"/>
      <c r="D1" s="1"/>
      <c r="E1" s="1"/>
      <c r="F1" s="1"/>
    </row>
    <row r="2" spans="1:6" ht="15.01" customHeight="1">
      <c r="A2" s="2" t="s">
        <v>2</v>
      </c>
      <c r="B2" s="2" t="s">
        <v>3</v>
      </c>
      <c r="C2" s="2" t="s">
        <v>5</v>
      </c>
      <c r="D2" s="2" t="s">
        <v>23</v>
      </c>
      <c r="E2" s="2" t="s">
        <v>24</v>
      </c>
      <c r="F2" s="2" t="s">
        <v>25</v>
      </c>
    </row>
    <row r="3" spans="1:6" ht="15.01" customHeight="1">
      <c r="A3" s="3" t="s">
        <v>7</v>
      </c>
      <c r="B3" s="3" t="s">
        <v>26</v>
      </c>
      <c r="C3" s="3" t="s">
        <v>27</v>
      </c>
      <c r="D3" s="3" t="s">
        <v>28</v>
      </c>
      <c r="E3" s="3" t="b">
        <v>1</v>
      </c>
      <c r="F3" s="3" t="s">
        <v>29</v>
      </c>
    </row>
    <row r="4" spans="1:6" ht="15.01" customHeight="1">
      <c r="A4" s="3" t="s">
        <v>7</v>
      </c>
      <c r="B4" s="3" t="s">
        <v>30</v>
      </c>
      <c r="C4" s="3" t="s">
        <v>31</v>
      </c>
      <c r="D4" s="3" t="s">
        <v>32</v>
      </c>
      <c r="E4" s="3" t="b">
        <v>1</v>
      </c>
      <c r="F4" s="3" t="s">
        <v>33</v>
      </c>
    </row>
  </sheetData>
  <sheetProtection sheet="1" objects="1" scenarios="1" insertRows="0" deleteRows="0"/>
  <autoFilter ref="A2:F4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4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4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2020-07-08T01:29:38Z</dcterms:created>
  <dcterms:modified xsi:type="dcterms:W3CDTF">2020-07-08T01:29:38Z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2020-07-07T21:29:38Z</vt:filetime>
  </property>
  <property fmtid="{D5CDD505-2E9C-101B-9397-08002B2CF9AE}" pid="7" name="modified">
    <vt:filetime>2020-07-07T21:29:38Z</vt:filetime>
  </property>
</Properties>
</file>