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hidden="1" localSheetId="0" name="_xlnm._FilterDatabase">'!!_Table of contents'!$A$2:$C$4</definedName>
    <definedName hidden="1" localSheetId="1" name="_xlnm._FilterDatabase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30" fontId="4" numFmtId="0">
      <alignment vertical="center"/>
    </xf>
    <xf applyAlignment="1" borderId="0" fillId="32" fontId="5" numFmtId="0">
      <alignment vertical="center"/>
    </xf>
    <xf applyAlignment="1" borderId="0" fillId="29" fontId="4" numFmtId="0">
      <alignment vertical="center"/>
    </xf>
    <xf applyAlignment="1" borderId="0" fillId="11" fontId="4" numFmtId="0">
      <alignment vertical="center"/>
    </xf>
    <xf applyAlignment="1" borderId="0" fillId="26" fontId="5" numFmtId="0">
      <alignment vertical="center"/>
    </xf>
    <xf applyAlignment="1" borderId="0" fillId="27" fontId="5" numFmtId="0">
      <alignment vertical="center"/>
    </xf>
    <xf applyAlignment="1" borderId="0" fillId="8" fontId="4" numFmtId="0">
      <alignment vertical="center"/>
    </xf>
    <xf applyAlignment="1" borderId="0" fillId="16" fontId="4" numFmtId="0">
      <alignment vertical="center"/>
    </xf>
    <xf applyAlignment="1" borderId="0" fillId="25" fontId="5" numFmtId="0">
      <alignment vertical="center"/>
    </xf>
    <xf applyAlignment="1" borderId="0" fillId="28" fontId="4" numFmtId="0">
      <alignment vertical="center"/>
    </xf>
    <xf applyAlignment="1" borderId="7" fillId="0" fontId="20" numFmtId="0">
      <alignment vertical="center"/>
    </xf>
    <xf applyAlignment="1" borderId="0" fillId="7" fontId="5" numFmtId="0">
      <alignment vertical="center"/>
    </xf>
    <xf applyAlignment="1" borderId="0" fillId="23" fontId="4" numFmtId="0">
      <alignment vertical="center"/>
    </xf>
    <xf applyAlignment="1" borderId="0" fillId="35" fontId="4" numFmtId="0">
      <alignment vertical="center"/>
    </xf>
    <xf applyAlignment="1" borderId="0" fillId="24" fontId="5" numFmtId="0">
      <alignment vertical="center"/>
    </xf>
    <xf applyAlignment="1" borderId="0" fillId="19" fontId="5" numFmtId="0">
      <alignment vertical="center"/>
    </xf>
    <xf applyAlignment="1" borderId="0" fillId="22" fontId="4" numFmtId="0">
      <alignment vertical="center"/>
    </xf>
    <xf applyAlignment="1" borderId="0" fillId="31" fontId="5" numFmtId="0">
      <alignment vertical="center"/>
    </xf>
    <xf applyAlignment="1" borderId="0" fillId="20" fontId="5" numFmtId="0">
      <alignment vertical="center"/>
    </xf>
    <xf applyAlignment="1" borderId="0" fillId="34" fontId="4" numFmtId="0">
      <alignment vertical="center"/>
    </xf>
    <xf applyAlignment="1" borderId="0" fillId="21" fontId="18" numFmtId="0">
      <alignment vertical="center"/>
    </xf>
    <xf applyAlignment="1" borderId="0" fillId="36" fontId="4" numFmtId="0">
      <alignment vertical="center"/>
    </xf>
    <xf applyAlignment="1" borderId="0" fillId="12" fontId="12" numFmtId="0">
      <alignment vertical="center"/>
    </xf>
    <xf applyAlignment="1" borderId="0" fillId="17" fontId="5" numFmtId="0">
      <alignment vertical="center"/>
    </xf>
    <xf applyAlignment="1" borderId="6" fillId="0" fontId="16" numFmtId="0">
      <alignment vertical="center"/>
    </xf>
    <xf applyAlignment="1" borderId="5" fillId="10" fontId="14" numFmtId="0">
      <alignment vertical="center"/>
    </xf>
    <xf applyAlignment="1" borderId="0" fillId="0" fontId="0" numFmtId="164">
      <alignment vertical="center"/>
    </xf>
    <xf applyAlignment="1" borderId="0" fillId="18" fontId="5" numFmtId="0">
      <alignment vertical="center"/>
    </xf>
    <xf applyAlignment="1" borderId="4" fillId="13" fontId="0" numFmtId="0">
      <alignment vertical="center"/>
    </xf>
    <xf applyAlignment="1" borderId="3" fillId="15" fontId="13" numFmtId="0">
      <alignment vertical="center"/>
    </xf>
    <xf applyAlignment="1" borderId="0" fillId="0" fontId="8" numFmtId="0">
      <alignment vertical="center"/>
    </xf>
    <xf applyAlignment="1" borderId="3" fillId="10" fontId="11" numFmtId="0">
      <alignment vertical="center"/>
    </xf>
    <xf applyAlignment="1" borderId="0" fillId="9" fontId="10" numFmtId="0">
      <alignment vertical="center"/>
    </xf>
    <xf applyAlignment="1" borderId="2" fillId="0" fontId="8" numFmtId="0">
      <alignment vertical="center"/>
    </xf>
    <xf applyAlignment="1" borderId="0" fillId="0" fontId="19" numFmtId="0">
      <alignment vertical="center"/>
    </xf>
    <xf applyAlignment="1" borderId="1" fillId="0" fontId="7" numFmtId="0">
      <alignment vertical="center"/>
    </xf>
    <xf applyAlignment="1" borderId="0" fillId="0" fontId="0" numFmtId="165">
      <alignment vertical="center"/>
    </xf>
    <xf applyAlignment="1" borderId="0" fillId="14" fontId="5" numFmtId="0">
      <alignment vertical="center"/>
    </xf>
    <xf applyAlignment="1" borderId="0" fillId="0" fontId="17" numFmtId="0">
      <alignment vertical="center"/>
    </xf>
    <xf applyAlignment="1" borderId="0" fillId="0" fontId="0" numFmtId="42">
      <alignment vertical="center"/>
    </xf>
    <xf applyAlignment="1" borderId="0" fillId="0" fontId="9" numFmtId="0">
      <alignment vertical="center"/>
    </xf>
    <xf applyAlignment="1" borderId="0" fillId="0" fontId="6" numFmtId="0">
      <alignment vertical="center"/>
    </xf>
    <xf applyAlignment="1" borderId="1" fillId="0" fontId="15" numFmtId="0">
      <alignment vertical="center"/>
    </xf>
    <xf applyAlignment="1" borderId="0" fillId="0" fontId="0" numFmtId="166">
      <alignment vertical="center"/>
    </xf>
    <xf applyAlignment="1" borderId="8" fillId="33" fontId="21" numFmtId="0">
      <alignment vertical="center"/>
    </xf>
    <xf applyAlignment="1" borderId="0" fillId="6" fontId="4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6">
    <xf borderId="0" fillId="0" fontId="0" numFmtId="0" pivotButton="0" quotePrefix="0" xfId="0"/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3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applyProtection="1" borderId="0" fillId="4" fontId="1" numFmtId="0" pivotButton="0" quotePrefix="0" xfId="0">
      <alignment horizontal="left" vertical="top" wrapText="1"/>
      <protection hidden="0" locked="0"/>
    </xf>
    <xf applyAlignment="1" applyProtection="1" borderId="0" fillId="5" fontId="1" numFmtId="0" pivotButton="0" quotePrefix="0" xfId="0">
      <alignment horizontal="center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3" shapeId="0">
      <text>
        <t>Identifier
Enter a string.
Value must be between 1 and 63 characters.
Value must be unique.</t>
      </text>
    </comment>
    <comment authorId="0" ref="B3" shapeId="0">
      <text>
        <t>Name
Enter a string.
Value must be less than or equal to 255 characters.</t>
      </text>
    </comment>
    <comment authorId="0" ref="C3" shapeId="0">
      <text>
        <t>Parents
Enter a comma-separated list of values from "!Parent:1" or blank.</t>
      </text>
    </comment>
    <comment authorId="0" ref="D3" shapeId="0">
      <text>
        <t>Empirical formula
Enter an empirical formula (e.g. "H2O").</t>
      </text>
    </comment>
    <comment authorId="0" ref="E3" shapeId="0">
      <text>
        <t>Size
Select one of "small", "medium", "large".
Default: "small".</t>
      </text>
    </comment>
    <comment authorId="0" ref="F3" shapeId="0">
      <text>
        <t>Identifier
Enter a string.
Value must be between 1 and 63 characters.
Value must be unique.</t>
      </text>
    </comment>
    <comment authorId="0" ref="G3" shapeId="0">
      <text>
        <t>Value
Enter a string.
Value must be less than or equal to 255 characters.</t>
      </text>
    </comment>
    <comment authorId="0" ref="H3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Identifier
Enter a string.
Value must be between 1 and 63 characters.
Value must be unique.</t>
      </text>
    </comment>
    <comment authorId="0" ref="A3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activePane="bottomLeft" state="frozen" topLeftCell="A3" ySplit="2"/>
      <selection activeCell="A1" sqref="A1"/>
      <selection activeCell="C2" pane="bottomLeft" sqref="A1:C4"/>
    </sheetView>
  </sheetViews>
  <sheetFormatPr baseColWidth="8" customHeight="1" defaultColWidth="9" defaultRowHeight="15" outlineLevelRow="3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TableID='Table of contents' TableName='Readme'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display="!Table" location="'!Child'!A1" ref="A2" tooltip="Click to view !child"/>
    <hyperlink display="Child" location="'!Parent'!A1" ref="A3" tooltip="Click to view !parent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Left" state="frozen" topLeftCell="A4" ySplit="3"/>
      <selection activeCell="A1" sqref="A1"/>
      <selection activeCell="E4" pane="bottomLeft" sqref="E4"/>
    </sheetView>
  </sheetViews>
  <sheetFormatPr baseColWidth="8" customHeight="1" defaultColWidth="9" defaultRowHeight="15" outlineLevelRow="4" zeroHeight="1"/>
  <cols>
    <col customWidth="1" max="8" min="1" width="15.7083333333333"/>
    <col customWidth="1" hidden="1" max="16384" min="9" width="9"/>
  </cols>
  <sheetData>
    <row r="1">
      <c r="A1" s="1" t="inlineStr">
        <is>
          <t>!!ObjTables Type='Data' Id='Child'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4" t="n"/>
      <c r="B2" s="4" t="n"/>
      <c r="C2" s="4" t="n"/>
      <c r="D2" s="4" t="n"/>
      <c r="E2" s="4" t="n"/>
      <c r="F2" s="5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large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allowBlank="0" error="Value&#10;&#10;Value must be a string.&#10;&#10;Value must be less than or equal to 255 characters." errorStyle="warning" errorTitle="!Value" operator="lessThanOrEqual" prompt="Value&#10;&#10;Enter a string.&#10;&#10;Value must be less than or equal to 255 characters." promptTitle="!Value" showErrorMessage="1" showInputMessage="1" sqref="G4:G5" type="textLength">
      <formula1>255</formula1>
    </dataValidation>
    <dataValidation allowBlank="0" error="Size&#10;&#10;Value must be one of &quot;small&quot;, &quot;medium&quot;, &quot;large&quot;." errorStyle="warning" errorTitle="!Size" prompt="Size&#10;&#10;Select one of &quot;small&quot;, &quot;medium&quot;, &quot;large&quot;.&#10;&#10;Default: &quot;small&quot;." promptTitle="!Size" showErrorMessage="1" showInputMessage="1" sqref="E4:E5" type="list">
      <formula1>"small,medium,large"</formula1>
    </dataValidation>
    <dataValidation allowBlank="0" error="Empirical formula&#10;&#10;Value must be an empirical formula (e.g. &quot;H2O&quot;)." errorStyle="warning" errorTitle="!Formula" prompt="Empirical formula&#10;&#10;Enter an empirical formula (e.g. &quot;H2O&quot;)." promptTitle="!Formula" showErrorMessage="1" showInputMessage="1" sqref="D4:D5"/>
    <dataValidation allowBlank="0" error="Parents&#10;&#10;Value must be a comma-separated list of values from &quot;!Parent:1&quot; or blank." errorStyle="warning" errorTitle="!Parents" prompt="Parents&#10;&#10;Enter a comma-separated list of values from &quot;!Parent:1&quot; or blank." promptTitle="!Parents" showErrorMessage="1" showInputMessage="1" sqref="C4:C5"/>
    <dataValidation allowBlank="0" error="Name&#10;&#10;Value must be a string.&#10;&#10;Value must be less than or equal to 255 characters." errorStyle="warning" errorTitle="!Name" operator="lessThanOrEqual" prompt="Name&#10;&#10;Enter a string.&#10;&#10;Value must be less than or equal to 255 characters." promptTitle="!Name" showErrorMessage="1" showInputMessage="1" sqref="B4:B5" type="textLength">
      <formula1>255</formula1>
    </dataValidation>
    <dataValidation allowBlank="0" error="Units&#10;&#10;Value must be a string.&#10;&#10;Value must be less than or equal to 255 characters." errorStyle="warning" errorTitle="!Units" operator="lessThanOrEqual" prompt="Units&#10;&#10;Enter a string.&#10;&#10;Value must be less than or equal to 255 characters." promptTitle="!Units" showErrorMessage="1" showInputMessage="1" sqref="H4:H5" type="textLength">
      <formula1>255</formula1>
    </dataValidation>
    <dataValidation allowBlank="0" error="Identifier&#10;&#10;Value must be a string.&#10;&#10;Value must be between 1 and 63 characters.&#10;&#10;Value must be unique." errorStyle="warning" errorTitle="!Id" operator="between" prompt="Identifier&#10;&#10;Enter a string.&#10;&#10;Value must be between 1 and 63 characters.&#10;&#10;Value must be unique." promptTitle="!Id" showErrorMessage="1" showInputMessage="1" sqref="A4:A5 F4:F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3" pane="bottomRight" sqref="B3"/>
    </sheetView>
  </sheetViews>
  <sheetFormatPr baseColWidth="8" customHeight="1" defaultColWidth="9" defaultRowHeight="15" outlineLevelRow="2" zeroHeight="1"/>
  <cols>
    <col customWidth="1" max="2" min="1" width="15.7083333333333"/>
    <col customWidth="1" hidden="1" max="16384" min="3" width="9"/>
  </cols>
  <sheetData>
    <row r="1">
      <c r="A1" s="1" t="inlineStr">
        <is>
          <t>!!ObjTables Type='Data' Id='Parent'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allowBlank="0" error="Name&#10;&#10;Value must be a string.&#10;&#10;Value must be less than or equal to 255 characters." errorStyle="warning" errorTitle="!Name" operator="lessThanOrEqual" prompt="Name&#10;&#10;Enter a string.&#10;&#10;Value must be less than or equal to 255 characters." promptTitle="!Name" showErrorMessage="1" showInputMessage="1" sqref="B3" type="textLength">
      <formula1>255</formula1>
    </dataValidation>
    <dataValidation allowBlank="0" error="Identifier&#10;&#10;Value must be a string.&#10;&#10;Value must be between 1 and 63 characters.&#10;&#10;Value must be unique." errorStyle="warning" errorTitle="!Id" operator="between" prompt="Identifier&#10;&#10;Enter a string.&#10;&#10;Value must be between 1 and 63 characters.&#10;&#10;Value must be unique." promptTitle="!Id" showErrorMessage="1" showInputMessage="1" sqref="B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2019-09-16T22:10:00Z</dcterms:created>
  <dcterms:modified xmlns:dcterms="http://purl.org/dc/terms/" xmlns:xsi="http://www.w3.org/2001/XMLSchema-instance" xsi:type="dcterms:W3CDTF">2019-10-10T01:55:23Z</dcterms:modified>
  <cp:lastModifiedBy>jonrkarr</cp:lastModifiedBy>
  <cp:keywords>None</cp:keywords>
</cp:coreProperties>
</file>