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500" visibility="visible" windowHeight="6840" windowWidth="20295"/>
  </bookViews>
  <sheets>
    <sheet xmlns:r="http://schemas.openxmlformats.org/officeDocument/2006/relationships" name="!!Data repo metadata" sheetId="1" state="visible" r:id="rId1"/>
    <sheet xmlns:r="http://schemas.openxmlformats.org/officeDocument/2006/relationships" name="!!Schema repo metadata" sheetId="2" state="visible" r:id="rId2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borderId="0" fillId="0" fontId="0" numFmtId="0"/>
    <xf borderId="0" fillId="0" fontId="1" numFmtId="0"/>
    <xf applyAlignment="1" borderId="0" fillId="26" fontId="5" numFmtId="0">
      <alignment vertical="center"/>
    </xf>
    <xf applyAlignment="1" borderId="0" fillId="22" fontId="16" numFmtId="0">
      <alignment vertical="center"/>
    </xf>
    <xf applyAlignment="1" borderId="0" fillId="32" fontId="5" numFmtId="0">
      <alignment vertical="center"/>
    </xf>
    <xf applyAlignment="1" borderId="0" fillId="6" fontId="5" numFmtId="0">
      <alignment vertical="center"/>
    </xf>
    <xf applyAlignment="1" borderId="0" fillId="25" fontId="16" numFmtId="0">
      <alignment vertical="center"/>
    </xf>
    <xf applyAlignment="1" borderId="0" fillId="27" fontId="16" numFmtId="0">
      <alignment vertical="center"/>
    </xf>
    <xf applyAlignment="1" borderId="0" fillId="21" fontId="5" numFmtId="0">
      <alignment vertical="center"/>
    </xf>
    <xf applyAlignment="1" borderId="0" fillId="23" fontId="5" numFmtId="0">
      <alignment vertical="center"/>
    </xf>
    <xf applyAlignment="1" borderId="0" fillId="30" fontId="16" numFmtId="0">
      <alignment vertical="center"/>
    </xf>
    <xf applyAlignment="1" borderId="0" fillId="20" fontId="5" numFmtId="0">
      <alignment vertical="center"/>
    </xf>
    <xf applyAlignment="1" borderId="7" fillId="0" fontId="22" numFmtId="0">
      <alignment vertical="center"/>
    </xf>
    <xf applyAlignment="1" borderId="0" fillId="18" fontId="16" numFmtId="0">
      <alignment vertical="center"/>
    </xf>
    <xf applyAlignment="1" borderId="0" fillId="24" fontId="5" numFmtId="0">
      <alignment vertical="center"/>
    </xf>
    <xf applyAlignment="1" borderId="0" fillId="16" fontId="5" numFmtId="0">
      <alignment vertical="center"/>
    </xf>
    <xf applyAlignment="1" borderId="0" fillId="17" fontId="16" numFmtId="0">
      <alignment vertical="center"/>
    </xf>
    <xf applyAlignment="1" borderId="0" fillId="14" fontId="16" numFmtId="0">
      <alignment vertical="center"/>
    </xf>
    <xf applyAlignment="1" borderId="0" fillId="15" fontId="5" numFmtId="0">
      <alignment vertical="center"/>
    </xf>
    <xf applyAlignment="1" borderId="0" fillId="28" fontId="16" numFmtId="0">
      <alignment vertical="center"/>
    </xf>
    <xf applyAlignment="1" borderId="0" fillId="13" fontId="16" numFmtId="0">
      <alignment vertical="center"/>
    </xf>
    <xf applyAlignment="1" borderId="0" fillId="33" fontId="5" numFmtId="0">
      <alignment vertical="center"/>
    </xf>
    <xf applyAlignment="1" borderId="0" fillId="12" fontId="18" numFmtId="0">
      <alignment vertical="center"/>
    </xf>
    <xf applyAlignment="1" borderId="0" fillId="10" fontId="5" numFmtId="0">
      <alignment vertical="center"/>
    </xf>
    <xf applyAlignment="1" borderId="0" fillId="19" fontId="19" numFmtId="0">
      <alignment vertical="center"/>
    </xf>
    <xf applyAlignment="1" borderId="0" fillId="9" fontId="16" numFmtId="0">
      <alignment vertical="center"/>
    </xf>
    <xf applyAlignment="1" borderId="4" fillId="0" fontId="14" numFmtId="0">
      <alignment vertical="center"/>
    </xf>
    <xf applyAlignment="1" borderId="3" fillId="5" fontId="13" numFmtId="0">
      <alignment vertical="center"/>
    </xf>
    <xf applyAlignment="1" borderId="0" fillId="0" fontId="1" numFmtId="164">
      <alignment vertical="center"/>
    </xf>
    <xf applyAlignment="1" borderId="0" fillId="11" fontId="16" numFmtId="0">
      <alignment vertical="center"/>
    </xf>
    <xf applyAlignment="1" borderId="8" fillId="31" fontId="1" numFmtId="0">
      <alignment vertical="center"/>
    </xf>
    <xf applyAlignment="1" borderId="2" fillId="7" fontId="15" numFmtId="0">
      <alignment vertical="center"/>
    </xf>
    <xf applyAlignment="1" borderId="0" fillId="0" fontId="10" numFmtId="0">
      <alignment vertical="center"/>
    </xf>
    <xf applyAlignment="1" borderId="2" fillId="5" fontId="12" numFmtId="0">
      <alignment vertical="center"/>
    </xf>
    <xf applyAlignment="1" borderId="0" fillId="4" fontId="11" numFmtId="0">
      <alignment vertical="center"/>
    </xf>
    <xf applyAlignment="1" borderId="1" fillId="0" fontId="10" numFmtId="0">
      <alignment vertical="center"/>
    </xf>
    <xf applyAlignment="1" borderId="0" fillId="0" fontId="9" numFmtId="0">
      <alignment vertical="center"/>
    </xf>
    <xf applyAlignment="1" borderId="5" fillId="0" fontId="20" numFmtId="0">
      <alignment vertical="center"/>
    </xf>
    <xf applyAlignment="1" borderId="0" fillId="0" fontId="1" numFmtId="165">
      <alignment vertical="center"/>
    </xf>
    <xf applyAlignment="1" borderId="0" fillId="8" fontId="16" numFmtId="0">
      <alignment vertical="center"/>
    </xf>
    <xf applyAlignment="1" borderId="0" fillId="0" fontId="8" numFmtId="0">
      <alignment vertical="center"/>
    </xf>
    <xf applyAlignment="1" borderId="0" fillId="0" fontId="1" numFmtId="42">
      <alignment vertical="center"/>
    </xf>
    <xf applyAlignment="1" borderId="0" fillId="0" fontId="7" numFmtId="0">
      <alignment vertical="center"/>
    </xf>
    <xf applyAlignment="1" borderId="0" fillId="0" fontId="6" numFmtId="0">
      <alignment vertical="center"/>
    </xf>
    <xf applyAlignment="1" borderId="5" fillId="0" fontId="17" numFmtId="0">
      <alignment vertical="center"/>
    </xf>
    <xf applyAlignment="1" borderId="0" fillId="0" fontId="1" numFmtId="166">
      <alignment vertical="center"/>
    </xf>
    <xf applyAlignment="1" borderId="6" fillId="29" fontId="21" numFmtId="0">
      <alignment vertical="center"/>
    </xf>
    <xf applyAlignment="1" borderId="0" fillId="3" fontId="5" numFmtId="0">
      <alignment vertical="center"/>
    </xf>
    <xf applyAlignment="1" borderId="0" fillId="0" fontId="1" numFmtId="0">
      <alignment vertical="center"/>
    </xf>
    <xf applyAlignment="1" borderId="0" fillId="0" fontId="4" numFmtId="0">
      <alignment vertical="center"/>
    </xf>
  </cellStyleXfs>
  <cellXfs count="8">
    <xf borderId="0" fillId="0" fontId="0" numFmtId="0" pivotButton="0" quotePrefix="0" xfId="0"/>
    <xf applyProtection="1" borderId="0" fillId="0" fontId="1" numFmtId="0" pivotButton="0" quotePrefix="0" xfId="1">
      <protection hidden="0" locked="0"/>
    </xf>
    <xf borderId="0" fillId="0" fontId="1" numFmtId="0" pivotButton="0" quotePrefix="0" xfId="0"/>
    <xf applyAlignment="1" applyProtection="1" borderId="0" fillId="2" fontId="2" numFmtId="0" pivotButton="0" quotePrefix="0" xfId="1">
      <alignment horizontal="left" vertical="top" wrapText="1"/>
      <protection hidden="0" locked="0"/>
    </xf>
    <xf applyAlignment="1" applyProtection="1" borderId="0" fillId="0" fontId="3" numFmtId="0" pivotButton="0" quotePrefix="0" xfId="1">
      <alignment horizontal="left" vertical="top" wrapText="1"/>
      <protection hidden="0" locked="0"/>
    </xf>
    <xf borderId="0" fillId="0" fontId="1" numFmtId="0" pivotButton="0" quotePrefix="0" xfId="1"/>
    <xf applyAlignment="1" applyProtection="1" borderId="0" fillId="0" fontId="1" numFmtId="0" pivotButton="0" quotePrefix="0" xfId="0">
      <alignment vertical="center"/>
      <protection hidden="0" locked="0"/>
    </xf>
    <xf applyProtection="1" borderId="0" fillId="0" fontId="1" numFmtId="0" pivotButton="0" quotePrefix="0" xfId="1">
      <protection hidden="0" locked="0"/>
    </xf>
  </cellXfs>
  <cellStyles count="50">
    <cellStyle builtinId="0" name="Normal" xfId="0"/>
    <cellStyle name="Normal 2" xfId="1"/>
    <cellStyle builtinId="52" name="60% - Accent6" xfId="2"/>
    <cellStyle builtinId="51" name="40% - Accent6" xfId="3"/>
    <cellStyle builtinId="48" name="60% - Accent5" xfId="4"/>
    <cellStyle builtinId="49" name="Accent6" xfId="5"/>
    <cellStyle builtinId="47" name="40% - Accent5" xfId="6"/>
    <cellStyle builtinId="46" name="20% - Accent5" xfId="7"/>
    <cellStyle builtinId="44" name="60% - Accent4" xfId="8"/>
    <cellStyle builtinId="45" name="Accent5" xfId="9"/>
    <cellStyle builtinId="43" name="40% - Accent4" xfId="10"/>
    <cellStyle builtinId="41" name="Accent4" xfId="11"/>
    <cellStyle builtinId="24" name="Linked Cell" xfId="12"/>
    <cellStyle builtinId="39" name="40% - Accent3" xfId="13"/>
    <cellStyle builtinId="36" name="60% - Accent2" xfId="14"/>
    <cellStyle builtinId="37" name="Accent3" xfId="15"/>
    <cellStyle builtinId="35" name="40% - Accent2" xfId="16"/>
    <cellStyle builtinId="34" name="20% - Accent2" xfId="17"/>
    <cellStyle builtinId="33" name="Accent2" xfId="18"/>
    <cellStyle builtinId="31" name="40% - Accent1" xfId="19"/>
    <cellStyle builtinId="30" name="20% - Accent1" xfId="20"/>
    <cellStyle builtinId="29" name="Accent1" xfId="21"/>
    <cellStyle builtinId="28" name="Neutral" xfId="22"/>
    <cellStyle builtinId="32" name="60% - Accent1" xfId="23"/>
    <cellStyle builtinId="27" name="Bad" xfId="24"/>
    <cellStyle builtinId="42" name="20% - Accent4" xfId="25"/>
    <cellStyle builtinId="25" name="Total" xfId="26"/>
    <cellStyle builtinId="21" name="Output" xfId="27"/>
    <cellStyle builtinId="4" name="Currency" xfId="28"/>
    <cellStyle builtinId="38" name="20% - Accent3" xfId="29"/>
    <cellStyle builtinId="10" name="Note" xfId="30"/>
    <cellStyle builtinId="20" name="Input" xfId="31"/>
    <cellStyle builtinId="19" name="Heading 4" xfId="32"/>
    <cellStyle builtinId="22" name="Calculation" xfId="33"/>
    <cellStyle builtinId="26" name="Good" xfId="34"/>
    <cellStyle builtinId="18" name="Heading 3" xfId="35"/>
    <cellStyle builtinId="53" name="CExplanatory Text" xfId="36"/>
    <cellStyle builtinId="16" name="Heading 1" xfId="37"/>
    <cellStyle builtinId="6" name="Comma [0]" xfId="38"/>
    <cellStyle builtinId="50" name="20% - Accent6" xfId="39"/>
    <cellStyle builtinId="15" name="Title" xfId="40"/>
    <cellStyle builtinId="7" name="Currency [0]" xfId="41"/>
    <cellStyle builtinId="11" name="Warning Text" xfId="42"/>
    <cellStyle builtinId="9" name="Followed Hyperlink" xfId="43"/>
    <cellStyle builtinId="17" name="Heading 2" xfId="44"/>
    <cellStyle builtinId="3" name="Comma" xfId="45"/>
    <cellStyle builtinId="23" name="Check Cell" xfId="46"/>
    <cellStyle builtinId="40" name="60% - Accent3" xfId="47"/>
    <cellStyle builtinId="5" name="Percent" xfId="48"/>
    <cellStyle builtinId="8" name="Hyperlink" xfId="49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  <comment authorId="0" ref="A5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activePane="topRight" state="frozen" topLeftCell="B1" xSplit="1"/>
      <selection activeCell="A1" sqref="A1"/>
      <selection activeCell="B5" pane="topRight" sqref="A1:B5"/>
    </sheetView>
  </sheetViews>
  <sheetFormatPr baseColWidth="8" customHeight="1" defaultColWidth="0" defaultRowHeight="15" outlineLevelRow="4"/>
  <cols>
    <col customWidth="1" max="1" min="1" style="5" width="15.6666666666667"/>
    <col customWidth="1" max="2" min="2" style="5" width="40.6666666666667"/>
    <col hidden="1" max="3" min="3" style="5"/>
    <col hidden="1" max="16384" min="4" style="5"/>
  </cols>
  <sheetData>
    <row r="1">
      <c r="A1" t="inlineStr">
        <is>
          <t>!!!ObjTables ObjTablesVersion='0.0.8'</t>
        </is>
      </c>
    </row>
    <row customFormat="1" r="2" s="7">
      <c r="A2" s="6" t="inlineStr">
        <is>
          <t>!!ObjTables Type='Data' Id='DataRepoMetadata'</t>
        </is>
      </c>
      <c r="B2" s="7" t="n"/>
    </row>
    <row customFormat="1" r="3" s="7">
      <c r="A3" s="3" t="inlineStr">
        <is>
          <t>!Branch</t>
        </is>
      </c>
      <c r="B3" s="4" t="inlineStr">
        <is>
          <t>master</t>
        </is>
      </c>
    </row>
    <row customFormat="1" r="4" s="7">
      <c r="A4" s="3" t="inlineStr">
        <is>
          <t>!Revision</t>
        </is>
      </c>
      <c r="B4" s="4" t="inlineStr">
        <is>
          <t>f6011687a842fe71d1057eee382242a8c73906a5</t>
        </is>
      </c>
    </row>
    <row r="5">
      <c r="A5" s="3" t="inlineStr">
        <is>
          <t>!Url</t>
        </is>
      </c>
      <c r="B5" s="4" t="inlineStr">
        <is>
          <t>https://github.com/KarrLab/test_data_repo.git</t>
        </is>
      </c>
    </row>
    <row r="6">
      <c r="A6" s="7" t="n"/>
      <c r="B6" s="7" t="n"/>
    </row>
  </sheetData>
  <dataValidations count="3"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4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3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C9" sqref="C9"/>
    </sheetView>
  </sheetViews>
  <sheetFormatPr baseColWidth="8" customHeight="1" defaultColWidth="0" defaultRowHeight="15" outlineLevelRow="3"/>
  <cols>
    <col customWidth="1" max="1" min="1" style="7" width="15.6666666666667"/>
    <col customWidth="1" max="2" min="2" style="7" width="47.8296296296296"/>
    <col customWidth="1" max="3" min="3" style="7" width="40.3333333333333"/>
    <col hidden="1" max="4" min="4" style="7"/>
    <col hidden="1" max="16384" min="5" style="7"/>
  </cols>
  <sheetData>
    <row r="1">
      <c r="A1" s="2" t="inlineStr">
        <is>
          <t>!!ObjTables Type='Data' Id='SchemaRepoMetadata'</t>
        </is>
      </c>
    </row>
    <row r="2">
      <c r="A2" s="3" t="inlineStr">
        <is>
          <t>!Url</t>
        </is>
      </c>
      <c r="B2" s="4" t="inlineStr">
        <is>
          <t>https://github.com/KarrLab/test_repo</t>
        </is>
      </c>
      <c r="C2" s="4" t="inlineStr">
        <is>
          <t>https://github.com/KarrLab/test_repo</t>
        </is>
      </c>
    </row>
    <row r="3">
      <c r="A3" s="3" t="inlineStr">
        <is>
          <t>!Branch</t>
        </is>
      </c>
      <c r="B3" s="4" t="inlineStr">
        <is>
          <t>master</t>
        </is>
      </c>
      <c r="C3" s="4" t="inlineStr">
        <is>
          <t>master</t>
        </is>
      </c>
    </row>
    <row r="4">
      <c r="A4" s="3" t="inlineStr">
        <is>
          <t>!Revision</t>
        </is>
      </c>
      <c r="B4" s="4" t="inlineStr">
        <is>
          <t>feb697e6e90f06da7a0aecb873ad8e235053a97f</t>
        </is>
      </c>
      <c r="C4" s="4" t="inlineStr">
        <is>
          <t>feb697e6e90f06da7a0aecb873ad8e235053a97f</t>
        </is>
      </c>
    </row>
  </sheetData>
  <dataValidations count="3"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4:C4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3:C3" type="textLength">
      <formula1>255</formula1>
    </dataValidation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2:C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Arthur Goldberg</dc:creator>
  <dcterms:created xmlns:dcterms="http://purl.org/dc/terms/" xmlns:xsi="http://www.w3.org/2001/XMLSchema-instance" xsi:type="dcterms:W3CDTF">2019-06-17T02:35:00Z</dcterms:created>
  <dcterms:modified xmlns:dcterms="http://purl.org/dc/terms/" xmlns:xsi="http://www.w3.org/2001/XMLSchema-instance" xsi:type="dcterms:W3CDTF">2019-10-10T01:58:15Z</dcterms:modified>
  <cp:lastModifiedBy>jonrkarr</cp:lastModifiedBy>
</cp:coreProperties>
</file>