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worksheet+xml" PartName="/xl/worksheets/sheet10.xml"/>
  <Override ContentType="application/vnd.openxmlformats-officedocument.spreadsheetml.comments+xml" PartName="/xl/comments/comment8.xml"/>
  <Override ContentType="application/vnd.openxmlformats-officedocument.spreadsheetml.worksheet+xml" PartName="/xl/worksheets/sheet11.xml"/>
  <Override ContentType="application/vnd.openxmlformats-officedocument.spreadsheetml.comments+xml" PartName="/xl/comments/comment9.xml"/>
  <Override ContentType="application/vnd.openxmlformats-officedocument.spreadsheetml.worksheet+xml" PartName="/xl/worksheets/sheet12.xml"/>
  <Override ContentType="application/vnd.openxmlformats-officedocument.spreadsheetml.comments+xml" PartName="/xl/comments/comment10.xml"/>
  <Override ContentType="application/vnd.openxmlformats-officedocument.spreadsheetml.worksheet+xml" PartName="/xl/worksheets/sheet13.xml"/>
  <Override ContentType="application/vnd.openxmlformats-officedocument.spreadsheetml.comments+xml" PartName="/xl/comments/comment11.xml"/>
  <Override ContentType="application/vnd.openxmlformats-officedocument.spreadsheetml.worksheet+xml" PartName="/xl/worksheets/sheet14.xml"/>
  <Override ContentType="application/vnd.openxmlformats-officedocument.spreadsheetml.comments+xml" PartName="/xl/comments/comment12.xml"/>
  <Override ContentType="application/vnd.openxmlformats-officedocument.spreadsheetml.worksheet+xml" PartName="/xl/worksheets/sheet15.xml"/>
  <Override ContentType="application/vnd.openxmlformats-officedocument.spreadsheetml.comments+xml" PartName="/xl/comments/comment13.xml"/>
  <Override ContentType="application/vnd.openxmlformats-officedocument.spreadsheetml.worksheet+xml" PartName="/xl/worksheets/sheet16.xml"/>
  <Override ContentType="application/vnd.openxmlformats-officedocument.spreadsheetml.comments+xml" PartName="/xl/comments/comment14.xml"/>
  <Override ContentType="application/vnd.openxmlformats-officedocument.spreadsheetml.worksheet+xml" PartName="/xl/worksheets/sheet17.xml"/>
  <Override ContentType="application/vnd.openxmlformats-officedocument.spreadsheetml.comments+xml" PartName="/xl/comments/comment15.xml"/>
  <Override ContentType="application/vnd.openxmlformats-officedocument.spreadsheetml.worksheet+xml" PartName="/xl/worksheets/sheet18.xml"/>
  <Override ContentType="application/vnd.openxmlformats-officedocument.spreadsheetml.comments+xml" PartName="/xl/comments/comment16.xml"/>
  <Override ContentType="application/vnd.openxmlformats-officedocument.spreadsheetml.worksheet+xml" PartName="/xl/worksheets/sheet19.xml"/>
  <Override ContentType="application/vnd.openxmlformats-officedocument.spreadsheetml.comments+xml" PartName="/xl/comments/comment17.xml"/>
  <Override ContentType="application/vnd.openxmlformats-officedocument.spreadsheetml.worksheet+xml" PartName="/xl/worksheets/sheet20.xml"/>
  <Override ContentType="application/vnd.openxmlformats-officedocument.spreadsheetml.comments+xml" PartName="/xl/comments/comment18.xml"/>
  <Override ContentType="application/vnd.openxmlformats-officedocument.spreadsheetml.worksheet+xml" PartName="/xl/worksheets/sheet21.xml"/>
  <Override ContentType="application/vnd.openxmlformats-officedocument.spreadsheetml.comments+xml" PartName="/xl/comments/comment19.xml"/>
  <Override ContentType="application/vnd.openxmlformats-officedocument.spreadsheetml.worksheet+xml" PartName="/xl/worksheets/sheet22.xml"/>
  <Override ContentType="application/vnd.openxmlformats-officedocument.spreadsheetml.comments+xml" PartName="/xl/comments/comment20.xml"/>
  <Override ContentType="application/vnd.openxmlformats-officedocument.spreadsheetml.worksheet+xml" PartName="/xl/worksheets/sheet23.xml"/>
  <Override ContentType="application/vnd.openxmlformats-officedocument.spreadsheetml.comments+xml" PartName="/xl/comments/comment21.xml"/>
  <Override ContentType="application/vnd.openxmlformats-officedocument.spreadsheetml.worksheet+xml" PartName="/xl/worksheets/sheet24.xml"/>
  <Override ContentType="application/vnd.openxmlformats-officedocument.spreadsheetml.comments+xml" PartName="/xl/comments/commen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953" visibility="visible" windowHeight="6840" windowWidth="202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hidden="1" localSheetId="0" name="_xlnm._FilterDatabase">'!!_Table of contents'!$A$2:$C$25</definedName>
    <definedName hidden="1" localSheetId="4" name="_xlnm._FilterDatabase">'!!Submodels'!$A$2:$I$6</definedName>
    <definedName hidden="1" localSheetId="5" name="_xlnm._FilterDatabase">'!!Compartments'!$A$3:$V$5</definedName>
    <definedName hidden="1" localSheetId="6" name="_xlnm._FilterDatabase">'!!Species types'!$A$3:$O$146</definedName>
    <definedName hidden="1" localSheetId="7" name="_xlnm._FilterDatabase">'!!Species'!$A$2:$K$177</definedName>
    <definedName hidden="1" localSheetId="8" name="_xlnm._FilterDatabase">'!!Initial species concentrations'!$A$2:$M$127</definedName>
    <definedName hidden="1" localSheetId="9" name="_xlnm._FilterDatabase">'!!Observables'!$A$2:$J$6</definedName>
    <definedName hidden="1" localSheetId="10" name="_xlnm._FilterDatabase">'!!Functions'!$A$2:$J$7</definedName>
    <definedName hidden="1" localSheetId="11" name="_xlnm._FilterDatabase">'!!Reactions'!$A$3:$O$178</definedName>
    <definedName hidden="1" localSheetId="12" name="_xlnm._FilterDatabase">'!!Rate laws'!$A$2:$M$169</definedName>
    <definedName hidden="1" localSheetId="13" name="_xlnm._FilterDatabase">'!!dFBA objectives'!$A$2:$M$3</definedName>
    <definedName hidden="1" localSheetId="14" name="_xlnm._FilterDatabase">'!!dFBA objective reactions'!$A$2:$K$4</definedName>
    <definedName hidden="1" localSheetId="15" name="_xlnm._FilterDatabase">'!!dFBA objective species'!$A$2:$L$37</definedName>
    <definedName hidden="1" localSheetId="16" name="_xlnm._FilterDatabase">'!!Parameters'!$A$2:$L$97</definedName>
    <definedName hidden="1" localSheetId="17" name="_xlnm._FilterDatabase">'!!Stop conditions'!$A$2:$J$4</definedName>
    <definedName hidden="1" localSheetId="18" name="_xlnm._FilterDatabase">'!!Observations'!$A$3:$X$11</definedName>
    <definedName hidden="1" localSheetId="19" name="_xlnm._FilterDatabase">'!!Observation sets'!$A$2:$G$5</definedName>
    <definedName hidden="1" localSheetId="20" name="_xlnm._FilterDatabase">'!!Conclusions'!$A$3:$O$5</definedName>
    <definedName hidden="1" localSheetId="21" name="_xlnm._FilterDatabase">'!!References'!$A$2:$S$23</definedName>
    <definedName hidden="1" localSheetId="22" name="_xlnm._FilterDatabase">'!!Authors'!$A$2:$M$2</definedName>
    <definedName hidden="1" localSheetId="23" name="_xlnm._FilterDatabase">'!!Changes'!$A$2:$R$2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5">
    <font>
      <name val="Calibri"/>
      <charset val="134"/>
      <color theme="1"/>
      <sz val="11"/>
      <scheme val="minor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"/>
      <b val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1" borderId="0" fillId="34" fontId="7" numFmtId="0">
      <alignment vertical="center"/>
    </xf>
    <xf applyAlignment="1" borderId="0" fillId="29" fontId="11" numFmtId="0">
      <alignment vertical="center"/>
    </xf>
    <xf applyAlignment="1" borderId="0" fillId="23" fontId="7" numFmtId="0">
      <alignment vertical="center"/>
    </xf>
    <xf applyAlignment="1" borderId="0" fillId="25" fontId="7" numFmtId="0">
      <alignment vertical="center"/>
    </xf>
    <xf applyAlignment="1" borderId="0" fillId="21" fontId="11" numFmtId="0">
      <alignment vertical="center"/>
    </xf>
    <xf applyAlignment="1" borderId="0" fillId="33" fontId="11" numFmtId="0">
      <alignment vertical="center"/>
    </xf>
    <xf applyAlignment="1" borderId="0" fillId="31" fontId="7" numFmtId="0">
      <alignment vertical="center"/>
    </xf>
    <xf applyAlignment="1" borderId="0" fillId="30" fontId="7" numFmtId="0">
      <alignment vertical="center"/>
    </xf>
    <xf applyAlignment="1" borderId="0" fillId="26" fontId="11" numFmtId="0">
      <alignment vertical="center"/>
    </xf>
    <xf applyAlignment="1" borderId="0" fillId="7" fontId="7" numFmtId="0">
      <alignment vertical="center"/>
    </xf>
    <xf applyAlignment="1" borderId="8" fillId="0" fontId="23" numFmtId="0">
      <alignment vertical="center"/>
    </xf>
    <xf applyAlignment="1" borderId="0" fillId="14" fontId="11" numFmtId="0">
      <alignment vertical="center"/>
    </xf>
    <xf applyAlignment="1" borderId="0" fillId="8" fontId="7" numFmtId="0">
      <alignment vertical="center"/>
    </xf>
    <xf applyAlignment="1" borderId="0" fillId="11" fontId="7" numFmtId="0">
      <alignment vertical="center"/>
    </xf>
    <xf applyAlignment="1" borderId="0" fillId="24" fontId="11" numFmtId="0">
      <alignment vertical="center"/>
    </xf>
    <xf applyAlignment="1" borderId="0" fillId="20" fontId="11" numFmtId="0">
      <alignment vertical="center"/>
    </xf>
    <xf applyAlignment="1" borderId="0" fillId="32" fontId="7" numFmtId="0">
      <alignment vertical="center"/>
    </xf>
    <xf applyAlignment="1" borderId="0" fillId="35" fontId="11" numFmtId="0">
      <alignment vertical="center"/>
    </xf>
    <xf applyAlignment="1" borderId="0" fillId="17" fontId="11" numFmtId="0">
      <alignment vertical="center"/>
    </xf>
    <xf applyAlignment="1" borderId="0" fillId="18" fontId="7" numFmtId="0">
      <alignment vertical="center"/>
    </xf>
    <xf applyAlignment="1" borderId="0" fillId="22" fontId="20" numFmtId="0">
      <alignment vertical="center"/>
    </xf>
    <xf applyAlignment="1" borderId="0" fillId="16" fontId="7" numFmtId="0">
      <alignment vertical="center"/>
    </xf>
    <xf applyAlignment="1" borderId="0" fillId="15" fontId="17" numFmtId="0">
      <alignment vertical="center"/>
    </xf>
    <xf applyAlignment="1" borderId="0" fillId="27" fontId="11" numFmtId="0">
      <alignment vertical="center"/>
    </xf>
    <xf applyAlignment="1" borderId="6" fillId="0" fontId="16" numFmtId="0">
      <alignment vertical="center"/>
    </xf>
    <xf applyAlignment="1" borderId="7" fillId="13" fontId="21" numFmtId="0">
      <alignment vertical="center"/>
    </xf>
    <xf applyAlignment="1" borderId="0" fillId="0" fontId="0" numFmtId="164">
      <alignment vertical="center"/>
    </xf>
    <xf applyAlignment="1" borderId="0" fillId="19" fontId="11" numFmtId="0">
      <alignment vertical="center"/>
    </xf>
    <xf applyAlignment="1" borderId="3" fillId="12" fontId="0" numFmtId="0">
      <alignment vertical="center"/>
    </xf>
    <xf applyAlignment="1" borderId="4" fillId="28" fontId="24" numFmtId="0">
      <alignment vertical="center"/>
    </xf>
    <xf applyAlignment="1" borderId="0" fillId="0" fontId="15" numFmtId="0">
      <alignment vertical="center"/>
    </xf>
    <xf applyAlignment="1" borderId="4" fillId="13" fontId="14" numFmtId="0">
      <alignment vertical="center"/>
    </xf>
    <xf applyAlignment="1" borderId="0" fillId="10" fontId="13" numFmtId="0">
      <alignment vertical="center"/>
    </xf>
    <xf applyAlignment="1" borderId="5" fillId="0" fontId="15" numFmtId="0">
      <alignment vertical="center"/>
    </xf>
    <xf applyAlignment="1" borderId="0" fillId="0" fontId="12" numFmtId="0">
      <alignment vertical="center"/>
    </xf>
    <xf applyAlignment="1" borderId="2" fillId="0" fontId="22" numFmtId="0">
      <alignment vertical="center"/>
    </xf>
    <xf applyAlignment="1" borderId="0" fillId="0" fontId="0" numFmtId="165">
      <alignment vertical="center"/>
    </xf>
    <xf applyAlignment="1" borderId="0" fillId="9" fontId="11" numFmtId="0">
      <alignment vertical="center"/>
    </xf>
    <xf applyAlignment="1" borderId="0" fillId="0" fontId="19" numFmtId="0">
      <alignment vertical="center"/>
    </xf>
    <xf applyAlignment="1" borderId="0" fillId="0" fontId="0" numFmtId="42">
      <alignment vertical="center"/>
    </xf>
    <xf applyAlignment="1" borderId="0" fillId="0" fontId="10" numFmtId="0">
      <alignment vertical="center"/>
    </xf>
    <xf applyAlignment="1" borderId="0" fillId="0" fontId="18" numFmtId="0">
      <alignment vertical="center"/>
    </xf>
    <xf applyAlignment="1" borderId="2" fillId="0" fontId="9" numFmtId="0">
      <alignment vertical="center"/>
    </xf>
    <xf applyAlignment="1" borderId="0" fillId="0" fontId="0" numFmtId="166">
      <alignment vertical="center"/>
    </xf>
    <xf applyAlignment="1" borderId="1" fillId="6" fontId="8" numFmtId="0">
      <alignment vertical="center"/>
    </xf>
    <xf applyAlignment="1" borderId="0" fillId="5" fontId="7" numFmtId="0">
      <alignment vertical="center"/>
    </xf>
    <xf applyAlignment="1" borderId="0" fillId="0" fontId="0" numFmtId="0">
      <alignment vertical="center"/>
    </xf>
    <xf applyAlignment="1" borderId="0" fillId="0" fontId="6" numFmtId="0">
      <alignment vertical="center"/>
    </xf>
  </cellStyleXfs>
  <cellXfs count="22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applyAlignment="1" borderId="0" fillId="0" fontId="1" numFmtId="0" pivotButton="0" quotePrefix="0" xfId="0">
      <alignment vertical="top"/>
    </xf>
    <xf applyAlignment="1" borderId="0" fillId="2" fontId="2" numFmtId="0" pivotButton="0" quotePrefix="0" xfId="0">
      <alignment horizontal="left" vertical="top" wrapText="1"/>
    </xf>
    <xf applyAlignment="1" applyProtection="1" borderId="0" fillId="3" fontId="3" numFmtId="0" pivotButton="0" quotePrefix="0" xfId="0">
      <alignment horizontal="left" vertical="top" wrapText="1"/>
      <protection hidden="0" locked="0"/>
    </xf>
    <xf borderId="0" fillId="0" fontId="0" numFmtId="0" pivotButton="0" quotePrefix="0" xfId="0"/>
    <xf applyAlignment="1" borderId="0" fillId="0" fontId="4" numFmtId="0" pivotButton="0" quotePrefix="0" xfId="0">
      <alignment horizontal="left" vertical="top" wrapText="1"/>
    </xf>
    <xf applyAlignment="1" borderId="0" fillId="3" fontId="3" numFmtId="0" pivotButton="0" quotePrefix="0" xfId="0">
      <alignment horizontal="left" vertical="top" wrapText="1"/>
    </xf>
    <xf applyAlignment="1" borderId="0" fillId="0" fontId="1" numFmtId="0" pivotButton="0" quotePrefix="0" xfId="0">
      <alignment horizontal="left" vertical="top" wrapText="1"/>
    </xf>
    <xf applyAlignment="1" borderId="0" fillId="2" fontId="5" numFmtId="0" pivotButton="0" quotePrefix="0" xfId="0">
      <alignment horizontal="left" vertical="top" wrapText="1"/>
    </xf>
    <xf applyAlignment="1" applyProtection="1" borderId="0" fillId="0" fontId="4" numFmtId="0" pivotButton="0" quotePrefix="0" xfId="0">
      <alignment horizontal="left" vertical="top" wrapText="1"/>
      <protection hidden="0" locked="0"/>
    </xf>
    <xf applyAlignment="1" borderId="0" fillId="2" fontId="5" numFmtId="0" pivotButton="0" quotePrefix="0" xfId="0">
      <alignment horizontal="center" vertical="top" wrapText="1"/>
    </xf>
    <xf applyAlignment="1" applyProtection="1" borderId="0" fillId="4" fontId="3" numFmtId="0" pivotButton="0" quotePrefix="0" xfId="0">
      <alignment horizontal="left" vertical="top" wrapText="1"/>
      <protection hidden="0" locked="0"/>
    </xf>
    <xf applyAlignment="1" borderId="0" fillId="4" fontId="3" numFmtId="0" pivotButton="0" quotePrefix="0" xfId="0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3" fontId="3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8" shapeId="0">
      <text>
        <t>Select a value from "Model:0" or blank.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O3" shapeId="0">
      <text>
        <t>Select a value from "Model:0"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M2" shapeId="0">
      <text>
        <t>Select a value from "Model:0"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M2" shapeId="0">
      <text>
        <t>Select a value from "Model:0"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K2" shapeId="0">
      <text>
        <t>Select a value from "Model:0"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L2" shapeId="0">
      <text>
        <t>Select a value from "Model:0"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L2" shapeId="0">
      <text>
        <t>Select a value from "Model:0"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J2" shapeId="0">
      <text>
        <t>Select a value from "Model:0"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X3" shapeId="0">
      <text>
        <t>Select a value from "Model:0"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G2" shapeId="0">
      <text>
        <t>Select a value from "Model:0"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O3" shapeId="0">
      <text>
        <t>Select a value from "Model:0"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9" shapeId="0">
      <text>
        <t>Select a value from "Model:0"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S2" shapeId="0">
      <text>
        <t>Select a value from "Model:0" or blank.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M2" shapeId="0">
      <text>
        <t>Select a value from "Model:0" or blank.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R2" shapeId="0">
      <text>
        <t>Select a value from "Model:0" or blank.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I2" shapeId="0">
      <text>
        <t>Select a value from "Model:0"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V3" shapeId="0">
      <text>
        <t>Select a value from "Model:0"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O3" shapeId="0">
      <text>
        <t>Select a value from "Model:0"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K2" shapeId="0">
      <text>
        <t>Select a value from "Model:0"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M2" shapeId="0">
      <text>
        <t>Select a value from "Model:0"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J2" shapeId="0">
      <text>
        <t>Select a value from "Model:0"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J2" shapeId="0">
      <text>
        <t>Select a value from "Model:0"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activePane="bottomLeft" state="frozen" topLeftCell="A2" ySplit="2"/>
      <selection activeCell="A1" sqref="A1"/>
      <selection activeCell="A2" pane="bottomLeft" sqref="A2"/>
    </sheetView>
  </sheetViews>
  <sheetFormatPr baseColWidth="8" customHeight="1" defaultColWidth="9" defaultRowHeight="15" zeroHeight="1"/>
  <cols>
    <col customWidth="1" max="3" min="1" style="21" width="15.7083333333333"/>
    <col customWidth="1" hidden="1" max="16384" min="4" style="21" width="9"/>
  </cols>
  <sheetData>
    <row r="1" s="21">
      <c r="A1" t="inlineStr">
        <is>
          <t>!!!ObjTables ObjTablesVersion='0.0.8'</t>
        </is>
      </c>
    </row>
    <row customFormat="1" r="2" s="1">
      <c r="A2" s="20" t="inlineStr">
        <is>
          <t>!!ObjTables Type='TableOfContents'</t>
        </is>
      </c>
    </row>
    <row r="3" s="21">
      <c r="A3" s="4" t="inlineStr">
        <is>
          <t>!Table</t>
        </is>
      </c>
      <c r="B3" s="4" t="inlineStr">
        <is>
          <t>!Description</t>
        </is>
      </c>
      <c r="C3" s="4" t="inlineStr">
        <is>
          <t>!Number of objects</t>
        </is>
      </c>
    </row>
    <row r="4" s="21">
      <c r="A4" s="10" t="inlineStr">
        <is>
          <t>Model</t>
        </is>
      </c>
      <c r="B4" s="10" t="n"/>
      <c r="C4" s="10" t="n">
        <v>1</v>
      </c>
    </row>
    <row r="5" s="21">
      <c r="A5" s="10" t="inlineStr">
        <is>
          <t>Taxon</t>
        </is>
      </c>
      <c r="B5" s="10" t="n"/>
      <c r="C5" s="10" t="n">
        <v>1</v>
      </c>
    </row>
    <row r="6" s="21">
      <c r="A6" s="10" t="inlineStr">
        <is>
          <t>Environment</t>
        </is>
      </c>
      <c r="B6" s="10" t="n"/>
      <c r="C6" s="10" t="n">
        <v>1</v>
      </c>
    </row>
    <row r="7" s="21">
      <c r="A7" s="10" t="inlineStr">
        <is>
          <t>Submodels</t>
        </is>
      </c>
      <c r="B7" s="10" t="n"/>
      <c r="C7" s="10" t="n">
        <v>4</v>
      </c>
    </row>
    <row r="8" s="21">
      <c r="A8" s="10" t="inlineStr">
        <is>
          <t>Compartments</t>
        </is>
      </c>
      <c r="B8" s="10" t="n"/>
      <c r="C8" s="10" t="n">
        <v>2</v>
      </c>
    </row>
    <row r="9" s="21">
      <c r="A9" s="10" t="inlineStr">
        <is>
          <t>Species types</t>
        </is>
      </c>
      <c r="B9" s="10" t="n"/>
      <c r="C9" s="10" t="n">
        <v>143</v>
      </c>
    </row>
    <row r="10" s="21">
      <c r="A10" s="10" t="inlineStr">
        <is>
          <t>Species</t>
        </is>
      </c>
      <c r="B10" s="10" t="n"/>
      <c r="C10" s="10" t="n">
        <v>175</v>
      </c>
    </row>
    <row r="11" s="21">
      <c r="A11" s="10" t="inlineStr">
        <is>
          <t>Initial species concentrations</t>
        </is>
      </c>
      <c r="B11" s="10" t="n"/>
      <c r="C11" s="10" t="n">
        <v>125</v>
      </c>
    </row>
    <row r="12" s="21">
      <c r="A12" s="10" t="inlineStr">
        <is>
          <t>Observables</t>
        </is>
      </c>
      <c r="B12" s="10" t="n"/>
      <c r="C12" s="10" t="n">
        <v>4</v>
      </c>
    </row>
    <row r="13" s="21">
      <c r="A13" s="10" t="inlineStr">
        <is>
          <t>Functions</t>
        </is>
      </c>
      <c r="B13" s="10" t="n"/>
      <c r="C13" s="10" t="n">
        <v>5</v>
      </c>
    </row>
    <row r="14" s="21">
      <c r="A14" s="10" t="inlineStr">
        <is>
          <t>Reactions</t>
        </is>
      </c>
      <c r="B14" s="10" t="n"/>
      <c r="C14" s="10" t="n">
        <v>175</v>
      </c>
    </row>
    <row r="15" s="21">
      <c r="A15" s="10" t="inlineStr">
        <is>
          <t>Rate laws</t>
        </is>
      </c>
      <c r="B15" s="10" t="n"/>
      <c r="C15" s="10" t="n">
        <v>167</v>
      </c>
    </row>
    <row r="16" s="21">
      <c r="A16" s="10" t="inlineStr">
        <is>
          <t>dFBA objectives</t>
        </is>
      </c>
      <c r="B16" s="10" t="n"/>
      <c r="C16" s="10" t="n">
        <v>1</v>
      </c>
    </row>
    <row r="17" s="21">
      <c r="A17" s="10" t="inlineStr">
        <is>
          <t>dFBA objective reactions</t>
        </is>
      </c>
      <c r="B17" s="10" t="n"/>
      <c r="C17" s="10" t="n">
        <v>2</v>
      </c>
    </row>
    <row r="18" s="21">
      <c r="A18" s="10" t="inlineStr">
        <is>
          <t>dFBA objective species</t>
        </is>
      </c>
      <c r="B18" s="10" t="n"/>
      <c r="C18" s="10" t="n">
        <v>35</v>
      </c>
    </row>
    <row r="19" s="21">
      <c r="A19" s="10" t="inlineStr">
        <is>
          <t>Parameters</t>
        </is>
      </c>
      <c r="B19" s="10" t="n"/>
      <c r="C19" s="10" t="n">
        <v>95</v>
      </c>
    </row>
    <row r="20" s="21">
      <c r="A20" s="10" t="inlineStr">
        <is>
          <t>Stop conditions</t>
        </is>
      </c>
      <c r="B20" s="10" t="n"/>
      <c r="C20" s="10" t="n">
        <v>2</v>
      </c>
    </row>
    <row r="21" s="21">
      <c r="A21" s="10" t="inlineStr">
        <is>
          <t>Observations</t>
        </is>
      </c>
      <c r="B21" s="10" t="n"/>
      <c r="C21" s="10" t="n">
        <v>8</v>
      </c>
    </row>
    <row r="22" s="21">
      <c r="A22" s="10" t="inlineStr">
        <is>
          <t>Observation sets</t>
        </is>
      </c>
      <c r="B22" s="10" t="n"/>
      <c r="C22" s="10" t="n">
        <v>3</v>
      </c>
    </row>
    <row r="23" s="21">
      <c r="A23" s="10" t="inlineStr">
        <is>
          <t>Conclusions</t>
        </is>
      </c>
      <c r="B23" s="10" t="n"/>
      <c r="C23" s="10" t="n">
        <v>2</v>
      </c>
    </row>
    <row r="24" s="21">
      <c r="A24" s="10" t="inlineStr">
        <is>
          <t>References</t>
        </is>
      </c>
      <c r="B24" s="10" t="n"/>
      <c r="C24" s="10" t="n">
        <v>21</v>
      </c>
    </row>
    <row r="25" s="21">
      <c r="A25" s="10" t="inlineStr">
        <is>
          <t>Authors</t>
        </is>
      </c>
      <c r="B25" s="10" t="n"/>
      <c r="C25" s="10" t="n">
        <v>0</v>
      </c>
    </row>
    <row r="26">
      <c r="A26" s="10" t="inlineStr">
        <is>
          <t>Changes</t>
        </is>
      </c>
      <c r="B26" s="10" t="n"/>
      <c r="C26" s="10" t="n">
        <v>0</v>
      </c>
    </row>
  </sheetData>
  <autoFilter ref="A2:C25"/>
  <hyperlinks>
    <hyperlink display="Model" location="'Model'!A1" ref="A3" tooltip="Click to view model"/>
    <hyperlink display="Taxon" location="'Taxon'!A1" ref="A4" tooltip="Click to view taxon"/>
    <hyperlink display="Environment" location="'Environment'!A1" ref="A5" tooltip="Click to view environment"/>
    <hyperlink display="Submodels" location="'Submodels'!A1" ref="A6" tooltip="Click to view submodels"/>
    <hyperlink display="Compartments" location="'Compartments'!A1" ref="A7" tooltip="Click to view compartments"/>
    <hyperlink display="Species types" location="'Species types'!A1" ref="A8" tooltip="Click to view species types"/>
    <hyperlink display="Species" location="'Species'!A1" ref="A9" tooltip="Click to view species"/>
    <hyperlink display="Initial species concentrations" location="'Initial species concentrations'!A1" ref="A10" tooltip="Click to view initial species concentrations"/>
    <hyperlink display="Observables" location="'Observables'!A1" ref="A11" tooltip="Click to view observables"/>
    <hyperlink display="Functions" location="'Functions'!A1" ref="A12" tooltip="Click to view functions"/>
    <hyperlink display="Reactions" location="'Reactions'!A1" ref="A13" tooltip="Click to view reactions"/>
    <hyperlink display="Rate laws" location="'Rate laws'!A1" ref="A14" tooltip="Click to view rate laws"/>
    <hyperlink display="dFBA objectives" location="'dFBA objectives'!A1" ref="A15" tooltip="Click to view dfba objectives"/>
    <hyperlink display="dFBA objective reactions" location="'dFBA objective reactions'!A1" ref="A16" tooltip="Click to view dfba objective reactions"/>
    <hyperlink display="dFBA objective species" location="'dFBA objective species'!A1" ref="A17" tooltip="Click to view dfba objective species"/>
    <hyperlink display="Parameters" location="'Parameters'!A1" ref="A18" tooltip="Click to view parameters"/>
    <hyperlink display="Stop conditions" location="'Stop conditions'!A1" ref="A19" tooltip="Click to view stop conditions"/>
    <hyperlink display="Observations" location="'Observations'!A1" ref="A20" tooltip="Click to view observations"/>
    <hyperlink display="Observation sets" location="'Observation sets'!A1" ref="A21" tooltip="Click to view observation sets"/>
    <hyperlink display="Conclusions" location="'Conclusions'!A1" ref="A22" tooltip="Click to view conclusions"/>
    <hyperlink display="References" location="'References'!A1" ref="A23" tooltip="Click to view references"/>
    <hyperlink display="Authors" location="'Authors'!A1" ref="A24" tooltip="Click to view authors"/>
    <hyperlink display="Changes" location="'Changes'!A1" ref="A25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activePane="bottomLeft" state="frozen" topLeftCell="A2" ySplit="2"/>
      <selection activeCell="A1" sqref="A1"/>
      <selection activeCell="J3" pane="bottomLeft" sqref="J3"/>
    </sheetView>
  </sheetViews>
  <sheetFormatPr baseColWidth="8" customHeight="1" defaultColWidth="9" defaultRowHeight="15" outlineLevelRow="5"/>
  <cols>
    <col customWidth="1" max="10" min="1" style="21" width="15.7083333333333"/>
    <col customWidth="1" hidden="1" max="16384" min="11" style="21" width="9"/>
  </cols>
  <sheetData>
    <row r="1" s="21">
      <c r="A1" s="15" t="inlineStr">
        <is>
          <t>!!ObjTables Type='Date' Id='Observable'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 s="2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18" t="inlineStr">
        <is>
          <t>!Conclusions</t>
        </is>
      </c>
      <c r="H2" s="9" t="inlineStr">
        <is>
          <t>!Comments</t>
        </is>
      </c>
      <c r="I2" s="18" t="inlineStr">
        <is>
          <t>!References</t>
        </is>
      </c>
      <c r="J2" s="4" t="inlineStr">
        <is>
          <t>!Model</t>
        </is>
      </c>
    </row>
    <row r="3" s="21">
      <c r="A3" s="10" t="inlineStr">
        <is>
          <t>AXP_c</t>
        </is>
      </c>
      <c r="B3" s="10" t="n"/>
      <c r="C3" s="10" t="inlineStr">
        <is>
          <t>3 * ATP[c] + AMP[c]</t>
        </is>
      </c>
      <c r="D3" s="10" t="inlineStr">
        <is>
          <t>molecule</t>
        </is>
      </c>
      <c r="E3" s="10" t="n"/>
      <c r="F3" s="10" t="n"/>
      <c r="G3" s="10" t="n"/>
      <c r="H3" s="10" t="n"/>
      <c r="I3" s="10" t="n"/>
      <c r="J3" s="10" t="n"/>
    </row>
    <row r="4" s="21">
      <c r="A4" s="10" t="inlineStr">
        <is>
          <t>NDP_c</t>
        </is>
      </c>
      <c r="B4" s="10" t="n"/>
      <c r="C4" s="10" t="inlineStr">
        <is>
          <t>2 * GDP[c]</t>
        </is>
      </c>
      <c r="D4" s="10" t="inlineStr">
        <is>
          <t>molecule</t>
        </is>
      </c>
      <c r="E4" s="10" t="n"/>
      <c r="F4" s="10" t="n"/>
      <c r="G4" s="10" t="n"/>
      <c r="H4" s="10" t="n"/>
      <c r="I4" s="10" t="n"/>
      <c r="J4" s="10" t="n"/>
    </row>
    <row r="5" s="21">
      <c r="A5" s="10" t="inlineStr">
        <is>
          <t>NMP_c</t>
        </is>
      </c>
      <c r="B5" s="10" t="n"/>
      <c r="C5" s="10" t="inlineStr">
        <is>
          <t>AMP[c] + CMP[c] + GMP[c] + UMP[c]</t>
        </is>
      </c>
      <c r="D5" s="10" t="inlineStr">
        <is>
          <t>molecule</t>
        </is>
      </c>
      <c r="E5" s="10" t="n"/>
      <c r="F5" s="10" t="n"/>
      <c r="G5" s="10" t="n"/>
      <c r="H5" s="10" t="n"/>
      <c r="I5" s="10" t="n"/>
      <c r="J5" s="10" t="n"/>
    </row>
    <row r="6" s="21">
      <c r="A6" s="10" t="inlineStr">
        <is>
          <t>NTP_c</t>
        </is>
      </c>
      <c r="B6" s="10" t="n"/>
      <c r="C6" s="10" t="inlineStr">
        <is>
          <t>ATP[c] + CTP[c] + GTP[c] + UTP[c]</t>
        </is>
      </c>
      <c r="D6" s="10" t="inlineStr">
        <is>
          <t>molecule</t>
        </is>
      </c>
      <c r="E6" s="10" t="n"/>
      <c r="F6" s="10" t="n"/>
      <c r="G6" s="10" t="n"/>
      <c r="H6" s="10" t="n"/>
      <c r="I6" s="10" t="n"/>
      <c r="J6" s="10" t="n"/>
    </row>
  </sheetData>
  <autoFilter ref="A2:J6"/>
  <dataValidations count="10">
    <dataValidation allowBlank="0" error="Value must be a value from &quot;Model:0&quot; or blank." errorStyle="warning" errorTitle="Model" prompt="Select a value from &quot;Model:0&quot; or blank." promptTitle="Model" showErrorMessage="1" showInputMessage="1" sqref="J3:J6" type="list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3:I6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3:G6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3:F6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3:H6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3:D6" type="list">
      <formula1>"molecule"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6" type="textLength">
      <formula1>255</formula1>
    </dataValidation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6" type="textLength">
      <formula1>1</formula1>
      <formula2>63</formula2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3:E6"/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3:C6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activePane="bottomLeft" state="frozen" topLeftCell="A2" ySplit="2"/>
      <selection activeCell="A1" sqref="A1"/>
      <selection activeCell="J3" pane="bottomLeft" sqref="J3"/>
    </sheetView>
  </sheetViews>
  <sheetFormatPr baseColWidth="8" customHeight="1" defaultColWidth="9" defaultRowHeight="14" outlineLevelRow="6"/>
  <cols>
    <col customWidth="1" max="10" min="1" style="21" width="15.7083333333333"/>
    <col customWidth="1" hidden="1" max="16384" min="11" style="21" width="9"/>
  </cols>
  <sheetData>
    <row r="1" s="21">
      <c r="A1" s="15" t="inlineStr">
        <is>
          <t>!!ObjTables Type='Date' Id='Function'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18" t="inlineStr">
        <is>
          <t>!Comments</t>
        </is>
      </c>
      <c r="I2" s="18" t="inlineStr">
        <is>
          <t>!References</t>
        </is>
      </c>
      <c r="J2" s="19" t="inlineStr">
        <is>
          <t>!Model</t>
        </is>
      </c>
    </row>
    <row r="3" s="21">
      <c r="A3" s="6" t="inlineStr">
        <is>
          <t>func_1</t>
        </is>
      </c>
      <c r="B3" s="6" t="n"/>
      <c r="C3" s="6" t="inlineStr">
        <is>
          <t>AXP_c &gt;= func_p_1</t>
        </is>
      </c>
      <c r="D3" s="6" t="inlineStr">
        <is>
          <t>dimensionless</t>
        </is>
      </c>
      <c r="E3" s="6" t="n"/>
      <c r="F3" s="6" t="n"/>
      <c r="G3" s="6" t="n"/>
      <c r="H3" s="6" t="n"/>
      <c r="I3" s="6" t="n"/>
      <c r="J3" s="6" t="n"/>
    </row>
    <row r="4" s="21">
      <c r="A4" s="6" t="inlineStr">
        <is>
          <t>func_2</t>
        </is>
      </c>
      <c r="B4" s="6" t="n"/>
      <c r="C4" s="6" t="inlineStr">
        <is>
          <t>AXP_c + NTP_c &lt;= func_p_2</t>
        </is>
      </c>
      <c r="D4" s="6" t="inlineStr">
        <is>
          <t>dimensionless</t>
        </is>
      </c>
      <c r="E4" s="6" t="n"/>
      <c r="F4" s="6" t="n"/>
      <c r="G4" s="6" t="n"/>
      <c r="H4" s="6" t="n"/>
      <c r="I4" s="6" t="n"/>
      <c r="J4" s="6" t="n"/>
    </row>
    <row r="5" s="21">
      <c r="A5" s="6" t="inlineStr">
        <is>
          <t>func_3</t>
        </is>
      </c>
      <c r="B5" s="6" t="n"/>
      <c r="C5" s="6" t="inlineStr">
        <is>
          <t>AXP_c + NTP_c</t>
        </is>
      </c>
      <c r="D5" s="6" t="inlineStr">
        <is>
          <t>molecule</t>
        </is>
      </c>
      <c r="E5" s="6" t="n"/>
      <c r="F5" s="6" t="n"/>
      <c r="G5" s="6" t="n"/>
      <c r="H5" s="6" t="n"/>
      <c r="I5" s="6" t="n"/>
      <c r="J5" s="6" t="n"/>
    </row>
    <row r="6" s="21">
      <c r="A6" s="6" t="inlineStr">
        <is>
          <t>volume_c</t>
        </is>
      </c>
      <c r="B6" s="6" t="n"/>
      <c r="C6" s="6" t="inlineStr">
        <is>
          <t>c / density_c</t>
        </is>
      </c>
      <c r="D6" s="6" t="inlineStr">
        <is>
          <t>liter</t>
        </is>
      </c>
      <c r="E6" s="6" t="n"/>
      <c r="F6" s="6" t="n"/>
      <c r="G6" s="6" t="n"/>
      <c r="H6" s="6" t="n"/>
      <c r="I6" s="6" t="n"/>
      <c r="J6" s="6" t="n"/>
    </row>
    <row r="7" s="21">
      <c r="A7" s="6" t="inlineStr">
        <is>
          <t>volume_e</t>
        </is>
      </c>
      <c r="B7" s="6" t="n"/>
      <c r="C7" s="6" t="inlineStr">
        <is>
          <t>e / density_e</t>
        </is>
      </c>
      <c r="D7" s="6" t="inlineStr">
        <is>
          <t>liter</t>
        </is>
      </c>
      <c r="E7" s="6" t="n"/>
      <c r="F7" s="6" t="n"/>
      <c r="G7" s="6" t="n"/>
      <c r="H7" s="6" t="n"/>
      <c r="I7" s="6" t="n"/>
      <c r="J7" s="6" t="n"/>
    </row>
  </sheetData>
  <autoFilter ref="A2:J7"/>
  <dataValidations count="10">
    <dataValidation allowBlank="0" error="Value must be a value from &quot;Model:0&quot; or blank." errorStyle="warning" errorTitle="Model" prompt="Select a value from &quot;Model:0&quot; or blank." promptTitle="Model" showErrorMessage="1" showInputMessage="1" sqref="J3:J7" type="list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3:I7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3:H7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3:G7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3:F7"/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3:C7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3:D7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7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3:E7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7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78"/>
  <sheetViews>
    <sheetView topLeftCell="F1" workbookViewId="0">
      <pane activePane="bottomLeft" state="frozen" topLeftCell="A3" ySplit="3"/>
      <selection activeCell="A1" sqref="A1"/>
      <selection activeCell="O4" pane="bottomLeft" sqref="O4"/>
    </sheetView>
  </sheetViews>
  <sheetFormatPr baseColWidth="8" customHeight="1" defaultColWidth="9" defaultRowHeight="15"/>
  <cols>
    <col customWidth="1" max="15" min="1" style="21" width="15.7083333333333"/>
    <col customWidth="1" hidden="1" max="16384" min="16" style="21" width="9"/>
  </cols>
  <sheetData>
    <row r="1" s="21">
      <c r="A1" s="15" t="inlineStr">
        <is>
          <t>!!ObjTables Type='Date' Id='Reaction'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</row>
    <row r="2" s="21">
      <c r="A2" s="15" t="n"/>
      <c r="B2" s="15" t="n"/>
      <c r="C2" s="15" t="n"/>
      <c r="D2" s="15" t="n"/>
      <c r="E2" s="15" t="n"/>
      <c r="F2" s="15" t="n"/>
      <c r="G2" s="16" t="inlineStr">
        <is>
          <t>!Flux bounds</t>
        </is>
      </c>
      <c r="J2" s="15" t="n"/>
      <c r="K2" s="15" t="n"/>
      <c r="L2" s="15" t="n"/>
      <c r="M2" s="15" t="n"/>
      <c r="N2" s="15" t="n"/>
      <c r="O2" s="13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!Submodel</t>
        </is>
      </c>
      <c r="D3" s="18" t="inlineStr">
        <is>
          <t>!Participants</t>
        </is>
      </c>
      <c r="E3" s="18" t="inlineStr">
        <is>
          <t>!Reversible</t>
        </is>
      </c>
      <c r="F3" s="18" t="inlineStr">
        <is>
          <t>!Rate units</t>
        </is>
      </c>
      <c r="G3" s="18" t="inlineStr">
        <is>
          <t>!Minimum</t>
        </is>
      </c>
      <c r="H3" s="18" t="inlineStr">
        <is>
          <t>!Maximum</t>
        </is>
      </c>
      <c r="I3" s="18" t="inlineStr">
        <is>
          <t>!Units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  <c r="O3" s="19" t="inlineStr">
        <is>
          <t>!Model</t>
        </is>
      </c>
    </row>
    <row r="4" s="21">
      <c r="A4" s="6" t="inlineStr">
        <is>
          <t>AdnTransport</t>
        </is>
      </c>
      <c r="B4" s="6" t="inlineStr">
        <is>
          <t>Adenine reversible transport via proton symport</t>
        </is>
      </c>
      <c r="C4" s="6" t="inlineStr">
        <is>
          <t>Metabolism</t>
        </is>
      </c>
      <c r="D4" s="6" t="inlineStr">
        <is>
          <t>AD[e] + H[e] ==&gt; AD[c] + H[c]</t>
        </is>
      </c>
      <c r="E4" s="6" t="b">
        <v>1</v>
      </c>
      <c r="F4" s="6" t="inlineStr">
        <is>
          <t>1 / second</t>
        </is>
      </c>
      <c r="G4" s="6" t="n"/>
      <c r="H4" s="6" t="n"/>
      <c r="I4" s="6" t="n"/>
      <c r="J4" s="6" t="n"/>
      <c r="K4" s="6" t="n"/>
      <c r="L4" s="6" t="n"/>
      <c r="M4" s="6" t="n"/>
      <c r="N4" s="6" t="n"/>
      <c r="O4" s="6" t="n"/>
    </row>
    <row r="5" s="21">
      <c r="A5" s="6" t="inlineStr">
        <is>
          <t>AK_AMP</t>
        </is>
      </c>
      <c r="B5" s="6" t="inlineStr">
        <is>
          <t>adenylate kinase</t>
        </is>
      </c>
      <c r="C5" s="6" t="inlineStr">
        <is>
          <t>Metabolism</t>
        </is>
      </c>
      <c r="D5" s="6" t="inlineStr">
        <is>
          <t>[c]: AMP + ATP ==&gt; (2) ADP</t>
        </is>
      </c>
      <c r="E5" s="6" t="b">
        <v>1</v>
      </c>
      <c r="F5" s="6" t="inlineStr">
        <is>
          <t>1 / second</t>
        </is>
      </c>
      <c r="G5" s="6" t="n"/>
      <c r="H5" s="6" t="n"/>
      <c r="I5" s="6" t="n"/>
      <c r="J5" s="6" t="n"/>
      <c r="K5" s="6" t="n"/>
      <c r="L5" s="6" t="n"/>
      <c r="M5" s="6" t="n"/>
      <c r="N5" s="6" t="n"/>
      <c r="O5" s="6" t="n"/>
    </row>
    <row r="6" s="21">
      <c r="A6" s="6" t="inlineStr">
        <is>
          <t>AK_GTP</t>
        </is>
      </c>
      <c r="B6" s="6" t="inlineStr">
        <is>
          <t>GTP:AMP phosphotransferase</t>
        </is>
      </c>
      <c r="C6" s="6" t="inlineStr">
        <is>
          <t>Metabolism</t>
        </is>
      </c>
      <c r="D6" s="6" t="inlineStr">
        <is>
          <t>[c]: AMP + GTP ==&gt; ADP + GDP</t>
        </is>
      </c>
      <c r="E6" s="6" t="b">
        <v>1</v>
      </c>
      <c r="F6" s="6" t="inlineStr">
        <is>
          <t>1 / second</t>
        </is>
      </c>
      <c r="G6" s="6" t="n"/>
      <c r="H6" s="6" t="n"/>
      <c r="I6" s="6" t="n"/>
      <c r="J6" s="6" t="n"/>
      <c r="K6" s="6" t="n"/>
      <c r="L6" s="6" t="n"/>
      <c r="M6" s="6" t="n"/>
      <c r="N6" s="6" t="n"/>
      <c r="O6" s="6" t="n"/>
    </row>
    <row r="7" s="21">
      <c r="A7" s="6" t="inlineStr">
        <is>
          <t>AlaAbcTransport</t>
        </is>
      </c>
      <c r="B7" s="6" t="inlineStr">
        <is>
          <t>Alanine transport via ABC system</t>
        </is>
      </c>
      <c r="C7" s="6" t="inlineStr">
        <is>
          <t>Metabolism</t>
        </is>
      </c>
      <c r="D7" s="6" t="inlineStr">
        <is>
          <t>AlaAla[e] + ATP[c] + H2O[c] ==&gt; ADP[c] + AlaAla[c] + H[c] + Pi[c]</t>
        </is>
      </c>
      <c r="E7" s="6" t="b">
        <v>0</v>
      </c>
      <c r="F7" s="6" t="inlineStr">
        <is>
          <t>1 / second</t>
        </is>
      </c>
      <c r="G7" s="6" t="n"/>
      <c r="H7" s="6" t="n"/>
      <c r="I7" s="6" t="n"/>
      <c r="J7" s="6" t="n"/>
      <c r="K7" s="6" t="n"/>
      <c r="L7" s="6" t="n"/>
      <c r="M7" s="6" t="n"/>
      <c r="N7" s="6" t="n"/>
      <c r="O7" s="6" t="n"/>
    </row>
    <row r="8" s="21">
      <c r="A8" s="6" t="inlineStr">
        <is>
          <t>APRT</t>
        </is>
      </c>
      <c r="B8" s="6" t="inlineStr">
        <is>
          <t>AMP:pyrophosphate phosphoribosyltransferase</t>
        </is>
      </c>
      <c r="C8" s="6" t="inlineStr">
        <is>
          <t>Metabolism</t>
        </is>
      </c>
      <c r="D8" s="6" t="inlineStr">
        <is>
          <t>[c]: AMP + H + PPi ==&gt; AD + PRPP</t>
        </is>
      </c>
      <c r="E8" s="6" t="b">
        <v>1</v>
      </c>
      <c r="F8" s="6" t="inlineStr">
        <is>
          <t>1 / second</t>
        </is>
      </c>
      <c r="G8" s="6" t="n"/>
      <c r="H8" s="6" t="n"/>
      <c r="I8" s="6" t="n"/>
      <c r="J8" s="6" t="n"/>
      <c r="K8" s="6" t="n"/>
      <c r="L8" s="6" t="n"/>
      <c r="M8" s="6" t="n"/>
      <c r="N8" s="6" t="n"/>
      <c r="O8" s="6" t="n"/>
    </row>
    <row r="9" s="21">
      <c r="A9" s="6" t="inlineStr">
        <is>
          <t>ArgAbcTransport</t>
        </is>
      </c>
      <c r="B9" s="6" t="inlineStr">
        <is>
          <t>Arginine transport via ABC system</t>
        </is>
      </c>
      <c r="C9" s="6" t="inlineStr">
        <is>
          <t>Metabolism</t>
        </is>
      </c>
      <c r="D9" s="6" t="inlineStr">
        <is>
          <t>ArgArg[e] + ATP[c] + H2O[c] ==&gt; ADP[c] + ArgArg[c] + H[c] + Pi[c]</t>
        </is>
      </c>
      <c r="E9" s="6" t="b">
        <v>0</v>
      </c>
      <c r="F9" s="6" t="inlineStr">
        <is>
          <t>1 / second</t>
        </is>
      </c>
      <c r="G9" s="6" t="n"/>
      <c r="H9" s="6" t="n"/>
      <c r="I9" s="6" t="n"/>
      <c r="J9" s="6" t="n"/>
      <c r="K9" s="6" t="n"/>
      <c r="L9" s="6" t="n"/>
      <c r="M9" s="6" t="n"/>
      <c r="N9" s="6" t="n"/>
      <c r="O9" s="6" t="n"/>
    </row>
    <row r="10" s="21">
      <c r="A10" s="6" t="inlineStr">
        <is>
          <t>AsnAbcTransport</t>
        </is>
      </c>
      <c r="B10" s="6" t="inlineStr">
        <is>
          <t>Asparagine transport via ABC system</t>
        </is>
      </c>
      <c r="C10" s="6" t="inlineStr">
        <is>
          <t>Metabolism</t>
        </is>
      </c>
      <c r="D10" s="6" t="inlineStr">
        <is>
          <t>AsnAsn[e] + ATP[c] + H2O[c] ==&gt; ADP[c] + AsnAsn[c] + H[c] + Pi[c]</t>
        </is>
      </c>
      <c r="E10" s="6" t="b">
        <v>0</v>
      </c>
      <c r="F10" s="6" t="inlineStr">
        <is>
          <t>1 / second</t>
        </is>
      </c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</row>
    <row r="11" s="21">
      <c r="A11" s="6" t="inlineStr">
        <is>
          <t>AspAbcTransport</t>
        </is>
      </c>
      <c r="B11" s="6" t="inlineStr">
        <is>
          <t>Aspartate transport via ABC system</t>
        </is>
      </c>
      <c r="C11" s="6" t="inlineStr">
        <is>
          <t>Metabolism</t>
        </is>
      </c>
      <c r="D11" s="6" t="inlineStr">
        <is>
          <t>AspAsp[e] + ATP[c] + H2O[c] ==&gt; ADP[c] + AspAsp[c] + H[c] + Pi[c]</t>
        </is>
      </c>
      <c r="E11" s="6" t="b">
        <v>0</v>
      </c>
      <c r="F11" s="6" t="inlineStr">
        <is>
          <t>1 / second</t>
        </is>
      </c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</row>
    <row r="12" s="21">
      <c r="A12" s="6" t="inlineStr">
        <is>
          <t>CmpK_CMP</t>
        </is>
      </c>
      <c r="B12" s="6" t="inlineStr">
        <is>
          <t>ATP:CMP phosphotransferase</t>
        </is>
      </c>
      <c r="C12" s="6" t="inlineStr">
        <is>
          <t>Metabolism</t>
        </is>
      </c>
      <c r="D12" s="6" t="inlineStr">
        <is>
          <t>[c]: ATP + CMP ==&gt; ADP + CDP</t>
        </is>
      </c>
      <c r="E12" s="6" t="b">
        <v>1</v>
      </c>
      <c r="F12" s="6" t="inlineStr">
        <is>
          <t>1 / second</t>
        </is>
      </c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</row>
    <row r="13" s="21">
      <c r="A13" s="6" t="inlineStr">
        <is>
          <t>CO2Transport</t>
        </is>
      </c>
      <c r="B13" s="6" t="inlineStr">
        <is>
          <t>Carbon dioxide transporter via diffusion</t>
        </is>
      </c>
      <c r="C13" s="6" t="inlineStr">
        <is>
          <t>Metabolism</t>
        </is>
      </c>
      <c r="D13" s="6" t="inlineStr">
        <is>
          <t>CO2[e] ==&gt; CO2[c]</t>
        </is>
      </c>
      <c r="E13" s="6" t="b">
        <v>1</v>
      </c>
      <c r="F13" s="6" t="inlineStr">
        <is>
          <t>1 / second</t>
        </is>
      </c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r="14" s="21">
      <c r="A14" s="6" t="inlineStr">
        <is>
          <t>CysAbcTransport</t>
        </is>
      </c>
      <c r="B14" s="6" t="inlineStr">
        <is>
          <t>Cysteine transport via ABC system</t>
        </is>
      </c>
      <c r="C14" s="6" t="inlineStr">
        <is>
          <t>Metabolism</t>
        </is>
      </c>
      <c r="D14" s="6" t="inlineStr">
        <is>
          <t>ATP[c] + CysCys[e] + H2O[c] ==&gt; ADP[c] + CysCys[c] + H[c] + Pi[c]</t>
        </is>
      </c>
      <c r="E14" s="6" t="b">
        <v>0</v>
      </c>
      <c r="F14" s="6" t="inlineStr">
        <is>
          <t>1 / second</t>
        </is>
      </c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</row>
    <row r="15" s="21">
      <c r="A15" s="6" t="inlineStr">
        <is>
          <t>CytdTransport</t>
        </is>
      </c>
      <c r="B15" s="6" t="inlineStr">
        <is>
          <t>Cytidine reversible transport via proton symport</t>
        </is>
      </c>
      <c r="C15" s="6" t="inlineStr">
        <is>
          <t>Metabolism</t>
        </is>
      </c>
      <c r="D15" s="6" t="inlineStr">
        <is>
          <t>CYTD[e] + H[e] ==&gt; CYTD[c] + H[c]</t>
        </is>
      </c>
      <c r="E15" s="6" t="b">
        <v>1</v>
      </c>
      <c r="F15" s="6" t="inlineStr">
        <is>
          <t>1 / second</t>
        </is>
      </c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</row>
    <row r="16" s="21">
      <c r="A16" s="6" t="inlineStr">
        <is>
          <t>Dipeptidase_Ala</t>
        </is>
      </c>
      <c r="B16" s="6" t="inlineStr">
        <is>
          <t>Depeptidase (Ala)</t>
        </is>
      </c>
      <c r="C16" s="6" t="inlineStr">
        <is>
          <t>Metabolism</t>
        </is>
      </c>
      <c r="D16" s="6" t="inlineStr">
        <is>
          <t>[c]: AlaAla + H2O ==&gt; (2) ALA</t>
        </is>
      </c>
      <c r="E16" s="6" t="b">
        <v>0</v>
      </c>
      <c r="F16" s="6" t="inlineStr">
        <is>
          <t>1 / second</t>
        </is>
      </c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</row>
    <row r="17" s="21">
      <c r="A17" s="6" t="inlineStr">
        <is>
          <t>Dipeptidase_Arg</t>
        </is>
      </c>
      <c r="B17" s="6" t="inlineStr">
        <is>
          <t>Depeptidase (Arg)</t>
        </is>
      </c>
      <c r="C17" s="6" t="inlineStr">
        <is>
          <t>Metabolism</t>
        </is>
      </c>
      <c r="D17" s="6" t="inlineStr">
        <is>
          <t>[c]: ArgArg + H2O ==&gt; (2) ARG</t>
        </is>
      </c>
      <c r="E17" s="6" t="b">
        <v>0</v>
      </c>
      <c r="F17" s="6" t="inlineStr">
        <is>
          <t>1 / second</t>
        </is>
      </c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</row>
    <row r="18" s="21">
      <c r="A18" s="6" t="inlineStr">
        <is>
          <t>Dipeptidase_Asn</t>
        </is>
      </c>
      <c r="B18" s="6" t="inlineStr">
        <is>
          <t>Depeptidase (Asn)</t>
        </is>
      </c>
      <c r="C18" s="6" t="inlineStr">
        <is>
          <t>Metabolism</t>
        </is>
      </c>
      <c r="D18" s="6" t="inlineStr">
        <is>
          <t>[c]: AsnAsn + H2O ==&gt; (2) ASN</t>
        </is>
      </c>
      <c r="E18" s="6" t="b">
        <v>0</v>
      </c>
      <c r="F18" s="6" t="inlineStr">
        <is>
          <t>1 / second</t>
        </is>
      </c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</row>
    <row r="19" s="21">
      <c r="A19" s="6" t="inlineStr">
        <is>
          <t>Dipeptidase_Asp</t>
        </is>
      </c>
      <c r="B19" s="6" t="inlineStr">
        <is>
          <t>Depeptidase (Asp)</t>
        </is>
      </c>
      <c r="C19" s="6" t="inlineStr">
        <is>
          <t>Metabolism</t>
        </is>
      </c>
      <c r="D19" s="6" t="inlineStr">
        <is>
          <t>[c]: AspAsp + H2O ==&gt; (2) ASP</t>
        </is>
      </c>
      <c r="E19" s="6" t="b">
        <v>0</v>
      </c>
      <c r="F19" s="6" t="inlineStr">
        <is>
          <t>1 / second</t>
        </is>
      </c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</row>
    <row r="20" s="21">
      <c r="A20" s="6" t="inlineStr">
        <is>
          <t>Dipeptidase_Cys</t>
        </is>
      </c>
      <c r="B20" s="6" t="inlineStr">
        <is>
          <t>Depeptidase (Cys)</t>
        </is>
      </c>
      <c r="C20" s="6" t="inlineStr">
        <is>
          <t>Metabolism</t>
        </is>
      </c>
      <c r="D20" s="6" t="inlineStr">
        <is>
          <t>[c]: CysCys + H2O ==&gt; (2) CYS</t>
        </is>
      </c>
      <c r="E20" s="6" t="b">
        <v>0</v>
      </c>
      <c r="F20" s="6" t="inlineStr">
        <is>
          <t>1 / second</t>
        </is>
      </c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</row>
    <row r="21" s="21">
      <c r="A21" s="6" t="inlineStr">
        <is>
          <t>Dipeptidase_Gln</t>
        </is>
      </c>
      <c r="B21" s="6" t="inlineStr">
        <is>
          <t>Depeptidase (Gln)</t>
        </is>
      </c>
      <c r="C21" s="6" t="inlineStr">
        <is>
          <t>Metabolism</t>
        </is>
      </c>
      <c r="D21" s="6" t="inlineStr">
        <is>
          <t>[c]: GlnGln + H2O ==&gt; (2) GLN</t>
        </is>
      </c>
      <c r="E21" s="6" t="b">
        <v>0</v>
      </c>
      <c r="F21" s="6" t="inlineStr">
        <is>
          <t>1 / second</t>
        </is>
      </c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</row>
    <row r="22" s="21">
      <c r="A22" s="6" t="inlineStr">
        <is>
          <t>Dipeptidase_Glu</t>
        </is>
      </c>
      <c r="B22" s="6" t="inlineStr">
        <is>
          <t>Depeptidase (Glu)</t>
        </is>
      </c>
      <c r="C22" s="6" t="inlineStr">
        <is>
          <t>Metabolism</t>
        </is>
      </c>
      <c r="D22" s="6" t="inlineStr">
        <is>
          <t>[c]: GluGlu + H2O ==&gt; (2) GLU</t>
        </is>
      </c>
      <c r="E22" s="6" t="b">
        <v>0</v>
      </c>
      <c r="F22" s="6" t="inlineStr">
        <is>
          <t>1 / second</t>
        </is>
      </c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</row>
    <row r="23" s="21">
      <c r="A23" s="6" t="inlineStr">
        <is>
          <t>Dipeptidase_Gly</t>
        </is>
      </c>
      <c r="B23" s="6" t="inlineStr">
        <is>
          <t>Depeptidase (Gly)</t>
        </is>
      </c>
      <c r="C23" s="6" t="inlineStr">
        <is>
          <t>Metabolism</t>
        </is>
      </c>
      <c r="D23" s="6" t="inlineStr">
        <is>
          <t>[c]: GlyGly + H2O ==&gt; (2) GLY</t>
        </is>
      </c>
      <c r="E23" s="6" t="b">
        <v>0</v>
      </c>
      <c r="F23" s="6" t="inlineStr">
        <is>
          <t>1 / second</t>
        </is>
      </c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</row>
    <row r="24" s="21">
      <c r="A24" s="6" t="inlineStr">
        <is>
          <t>Dipeptidase_His</t>
        </is>
      </c>
      <c r="B24" s="6" t="inlineStr">
        <is>
          <t>Depeptidase (His)</t>
        </is>
      </c>
      <c r="C24" s="6" t="inlineStr">
        <is>
          <t>Metabolism</t>
        </is>
      </c>
      <c r="D24" s="6" t="inlineStr">
        <is>
          <t>[c]: H2O + HisHis ==&gt; (2) HIS</t>
        </is>
      </c>
      <c r="E24" s="6" t="b">
        <v>0</v>
      </c>
      <c r="F24" s="6" t="inlineStr">
        <is>
          <t>1 / second</t>
        </is>
      </c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</row>
    <row r="25" s="21">
      <c r="A25" s="6" t="inlineStr">
        <is>
          <t>Dipeptidase_Ile</t>
        </is>
      </c>
      <c r="B25" s="6" t="inlineStr">
        <is>
          <t>Depeptidase (Ile)</t>
        </is>
      </c>
      <c r="C25" s="6" t="inlineStr">
        <is>
          <t>Metabolism</t>
        </is>
      </c>
      <c r="D25" s="6" t="inlineStr">
        <is>
          <t>[c]: H2O + IleIle ==&gt; (2) ILE</t>
        </is>
      </c>
      <c r="E25" s="6" t="b">
        <v>0</v>
      </c>
      <c r="F25" s="6" t="inlineStr">
        <is>
          <t>1 / second</t>
        </is>
      </c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</row>
    <row r="26" s="21">
      <c r="A26" s="6" t="inlineStr">
        <is>
          <t>Dipeptidase_Leu</t>
        </is>
      </c>
      <c r="B26" s="6" t="inlineStr">
        <is>
          <t>Depeptidase (Leu)</t>
        </is>
      </c>
      <c r="C26" s="6" t="inlineStr">
        <is>
          <t>Metabolism</t>
        </is>
      </c>
      <c r="D26" s="6" t="inlineStr">
        <is>
          <t>[c]: H2O + LeuLeu ==&gt; (2) LEU</t>
        </is>
      </c>
      <c r="E26" s="6" t="b">
        <v>0</v>
      </c>
      <c r="F26" s="6" t="inlineStr">
        <is>
          <t>1 / second</t>
        </is>
      </c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</row>
    <row r="27" s="21">
      <c r="A27" s="6" t="inlineStr">
        <is>
          <t>Dipeptidase_Lys</t>
        </is>
      </c>
      <c r="B27" s="6" t="inlineStr">
        <is>
          <t>Depeptidase (Lys)</t>
        </is>
      </c>
      <c r="C27" s="6" t="inlineStr">
        <is>
          <t>Metabolism</t>
        </is>
      </c>
      <c r="D27" s="6" t="inlineStr">
        <is>
          <t>[c]: H2O + LysLys ==&gt; (2) LYS</t>
        </is>
      </c>
      <c r="E27" s="6" t="b">
        <v>0</v>
      </c>
      <c r="F27" s="6" t="inlineStr">
        <is>
          <t>1 / second</t>
        </is>
      </c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</row>
    <row r="28" s="21">
      <c r="A28" s="6" t="inlineStr">
        <is>
          <t>Dipeptidase_Met</t>
        </is>
      </c>
      <c r="B28" s="6" t="inlineStr">
        <is>
          <t>Depeptidase (Met)</t>
        </is>
      </c>
      <c r="C28" s="6" t="inlineStr">
        <is>
          <t>Metabolism</t>
        </is>
      </c>
      <c r="D28" s="6" t="inlineStr">
        <is>
          <t>[c]: H2O + MetMet ==&gt; (2) MET</t>
        </is>
      </c>
      <c r="E28" s="6" t="b">
        <v>0</v>
      </c>
      <c r="F28" s="6" t="inlineStr">
        <is>
          <t>1 / second</t>
        </is>
      </c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</row>
    <row r="29" s="21">
      <c r="A29" s="6" t="inlineStr">
        <is>
          <t>Dipeptidase_Phe</t>
        </is>
      </c>
      <c r="B29" s="6" t="inlineStr">
        <is>
          <t>Depeptidase (Phe)</t>
        </is>
      </c>
      <c r="C29" s="6" t="inlineStr">
        <is>
          <t>Metabolism</t>
        </is>
      </c>
      <c r="D29" s="6" t="inlineStr">
        <is>
          <t>[c]: H2O + PhePhe ==&gt; (2) PHE</t>
        </is>
      </c>
      <c r="E29" s="6" t="b">
        <v>0</v>
      </c>
      <c r="F29" s="6" t="inlineStr">
        <is>
          <t>1 / second</t>
        </is>
      </c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</row>
    <row r="30" s="21">
      <c r="A30" s="6" t="inlineStr">
        <is>
          <t>Dipeptidase_Pro</t>
        </is>
      </c>
      <c r="B30" s="6" t="inlineStr">
        <is>
          <t>Depeptidase (Pro)</t>
        </is>
      </c>
      <c r="C30" s="6" t="inlineStr">
        <is>
          <t>Metabolism</t>
        </is>
      </c>
      <c r="D30" s="6" t="inlineStr">
        <is>
          <t>[c]: H2O + ProPro ==&gt; (2) PRO</t>
        </is>
      </c>
      <c r="E30" s="6" t="b">
        <v>0</v>
      </c>
      <c r="F30" s="6" t="inlineStr">
        <is>
          <t>1 / second</t>
        </is>
      </c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</row>
    <row r="31" s="21">
      <c r="A31" s="6" t="inlineStr">
        <is>
          <t>Dipeptidase_Ser</t>
        </is>
      </c>
      <c r="B31" s="6" t="inlineStr">
        <is>
          <t>Depeptidase (Ser)</t>
        </is>
      </c>
      <c r="C31" s="6" t="inlineStr">
        <is>
          <t>Metabolism</t>
        </is>
      </c>
      <c r="D31" s="6" t="inlineStr">
        <is>
          <t>[c]: H2O + SerSer ==&gt; (2) SER</t>
        </is>
      </c>
      <c r="E31" s="6" t="b">
        <v>0</v>
      </c>
      <c r="F31" s="6" t="inlineStr">
        <is>
          <t>1 / second</t>
        </is>
      </c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</row>
    <row r="32" s="21">
      <c r="A32" s="6" t="inlineStr">
        <is>
          <t>Dipeptidase_Thr</t>
        </is>
      </c>
      <c r="B32" s="6" t="inlineStr">
        <is>
          <t>Depeptidase (Thr)</t>
        </is>
      </c>
      <c r="C32" s="6" t="inlineStr">
        <is>
          <t>Metabolism</t>
        </is>
      </c>
      <c r="D32" s="6" t="inlineStr">
        <is>
          <t>[c]: H2O + ThrThr ==&gt; (2) THR</t>
        </is>
      </c>
      <c r="E32" s="6" t="b">
        <v>0</v>
      </c>
      <c r="F32" s="6" t="inlineStr">
        <is>
          <t>1 / second</t>
        </is>
      </c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</row>
    <row r="33" s="21">
      <c r="A33" s="6" t="inlineStr">
        <is>
          <t>Dipeptidase_Trp</t>
        </is>
      </c>
      <c r="B33" s="6" t="inlineStr">
        <is>
          <t>Depeptidase (Trp)</t>
        </is>
      </c>
      <c r="C33" s="6" t="inlineStr">
        <is>
          <t>Metabolism</t>
        </is>
      </c>
      <c r="D33" s="6" t="inlineStr">
        <is>
          <t>[c]: H2O + TrpTrp ==&gt; (2) TRP</t>
        </is>
      </c>
      <c r="E33" s="6" t="b">
        <v>0</v>
      </c>
      <c r="F33" s="6" t="inlineStr">
        <is>
          <t>1 / second</t>
        </is>
      </c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</row>
    <row r="34" s="21">
      <c r="A34" s="6" t="inlineStr">
        <is>
          <t>Dipeptidase_Tyr</t>
        </is>
      </c>
      <c r="B34" s="6" t="inlineStr">
        <is>
          <t>Depeptidase (Tyr)</t>
        </is>
      </c>
      <c r="C34" s="6" t="inlineStr">
        <is>
          <t>Metabolism</t>
        </is>
      </c>
      <c r="D34" s="6" t="inlineStr">
        <is>
          <t>[c]: H2O + TyrTyr ==&gt; (2) TYR</t>
        </is>
      </c>
      <c r="E34" s="6" t="b">
        <v>0</v>
      </c>
      <c r="F34" s="6" t="inlineStr">
        <is>
          <t>1 / second</t>
        </is>
      </c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</row>
    <row r="35" s="21">
      <c r="A35" s="6" t="inlineStr">
        <is>
          <t>Dipeptidase_Val</t>
        </is>
      </c>
      <c r="B35" s="6" t="inlineStr">
        <is>
          <t>Depeptidase (Val)</t>
        </is>
      </c>
      <c r="C35" s="6" t="inlineStr">
        <is>
          <t>Metabolism</t>
        </is>
      </c>
      <c r="D35" s="6" t="inlineStr">
        <is>
          <t>[c]: H2O + ValVal ==&gt; (2) VAL</t>
        </is>
      </c>
      <c r="E35" s="6" t="b">
        <v>0</v>
      </c>
      <c r="F35" s="6" t="inlineStr">
        <is>
          <t>1 / second</t>
        </is>
      </c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</row>
    <row r="36" s="21">
      <c r="A36" s="6" t="inlineStr">
        <is>
          <t>Eno</t>
        </is>
      </c>
      <c r="B36" s="6" t="inlineStr">
        <is>
          <t>2-Phospho-D-glycerate hydro-lyase</t>
        </is>
      </c>
      <c r="C36" s="6" t="inlineStr">
        <is>
          <t>Metabolism</t>
        </is>
      </c>
      <c r="D36" s="6" t="inlineStr">
        <is>
          <t>[c]: G2P ==&gt; H2O + PEP</t>
        </is>
      </c>
      <c r="E36" s="6" t="b">
        <v>1</v>
      </c>
      <c r="F36" s="6" t="inlineStr">
        <is>
          <t>1 / second</t>
        </is>
      </c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</row>
    <row r="37" s="21">
      <c r="A37" s="6" t="inlineStr">
        <is>
          <t>Fba_FDP</t>
        </is>
      </c>
      <c r="B37" s="6" t="inlineStr">
        <is>
          <t>D-Fructose-1,6-bisphosphate D-glyceraldehyde-3-phosphate-lyase</t>
        </is>
      </c>
      <c r="C37" s="6" t="inlineStr">
        <is>
          <t>Metabolism</t>
        </is>
      </c>
      <c r="D37" s="6" t="inlineStr">
        <is>
          <t>[c]: FDP ==&gt; T3P1 + T3P2</t>
        </is>
      </c>
      <c r="E37" s="6" t="b">
        <v>1</v>
      </c>
      <c r="F37" s="6" t="inlineStr">
        <is>
          <t>1 / second</t>
        </is>
      </c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</row>
    <row r="38" s="21">
      <c r="A38" s="6" t="inlineStr">
        <is>
          <t>GapDH</t>
        </is>
      </c>
      <c r="B38" s="6" t="inlineStr">
        <is>
          <t>D-Glyceraldehyde-3-phosphate:NAD+ oxidoreductase(phosphorylating)</t>
        </is>
      </c>
      <c r="C38" s="6" t="inlineStr">
        <is>
          <t>Metabolism</t>
        </is>
      </c>
      <c r="D38" s="6" t="inlineStr">
        <is>
          <t>[c]: NAD + Pi + T3P1 ==&gt; DPG + H + NADH</t>
        </is>
      </c>
      <c r="E38" s="6" t="b">
        <v>1</v>
      </c>
      <c r="F38" s="6" t="inlineStr">
        <is>
          <t>1 / second</t>
        </is>
      </c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</row>
    <row r="39" s="21">
      <c r="A39" s="6" t="inlineStr">
        <is>
          <t>GlcPtsTransport</t>
        </is>
      </c>
      <c r="B39" s="6" t="inlineStr">
        <is>
          <t>Glucose transport via phosphoenolpyruvate:pyruvate PTS</t>
        </is>
      </c>
      <c r="C39" s="6" t="inlineStr">
        <is>
          <t>Metabolism</t>
        </is>
      </c>
      <c r="D39" s="6" t="inlineStr">
        <is>
          <t>GLC[e] + PEP[c] ==&gt; G6P[c] + PYR[c]</t>
        </is>
      </c>
      <c r="E39" s="6" t="b">
        <v>0</v>
      </c>
      <c r="F39" s="6" t="inlineStr">
        <is>
          <t>1 / second</t>
        </is>
      </c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</row>
    <row r="40" s="21">
      <c r="A40" s="6" t="inlineStr">
        <is>
          <t>GlnAbcTransport</t>
        </is>
      </c>
      <c r="B40" s="6" t="inlineStr">
        <is>
          <t>Glutamine transport via ABC system</t>
        </is>
      </c>
      <c r="C40" s="6" t="inlineStr">
        <is>
          <t>Metabolism</t>
        </is>
      </c>
      <c r="D40" s="6" t="inlineStr">
        <is>
          <t>ATP[c] + GlnGln[e] + H2O[c] ==&gt; ADP[c] + GlnGln[c] + H[c] + Pi[c]</t>
        </is>
      </c>
      <c r="E40" s="6" t="b">
        <v>0</v>
      </c>
      <c r="F40" s="6" t="inlineStr">
        <is>
          <t>1 / second</t>
        </is>
      </c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</row>
    <row r="41" s="21">
      <c r="A41" s="6" t="inlineStr">
        <is>
          <t>GluAbcTransport</t>
        </is>
      </c>
      <c r="B41" s="6" t="inlineStr">
        <is>
          <t>Glutamate transport via ABC system</t>
        </is>
      </c>
      <c r="C41" s="6" t="inlineStr">
        <is>
          <t>Metabolism</t>
        </is>
      </c>
      <c r="D41" s="6" t="inlineStr">
        <is>
          <t>ATP[c] + GluGlu[e] + H2O[c] ==&gt; ADP[c] + GluGlu[c] + H[c] + Pi[c]</t>
        </is>
      </c>
      <c r="E41" s="6" t="b">
        <v>0</v>
      </c>
      <c r="F41" s="6" t="inlineStr">
        <is>
          <t>1 / second</t>
        </is>
      </c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</row>
    <row r="42" s="21">
      <c r="A42" s="6" t="inlineStr">
        <is>
          <t>GlyAbcTransport</t>
        </is>
      </c>
      <c r="B42" s="6" t="inlineStr">
        <is>
          <t>Glycine transport via ABC system</t>
        </is>
      </c>
      <c r="C42" s="6" t="inlineStr">
        <is>
          <t>Metabolism</t>
        </is>
      </c>
      <c r="D42" s="6" t="inlineStr">
        <is>
          <t>ATP[c] + GlyGly[e] + H2O[c] ==&gt; ADP[c] + GlyGly[c] + H[c] + Pi[c]</t>
        </is>
      </c>
      <c r="E42" s="6" t="b">
        <v>0</v>
      </c>
      <c r="F42" s="6" t="inlineStr">
        <is>
          <t>1 / second</t>
        </is>
      </c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</row>
    <row r="43" s="21">
      <c r="A43" s="6" t="inlineStr">
        <is>
          <t>GnTransport</t>
        </is>
      </c>
      <c r="B43" s="6" t="inlineStr">
        <is>
          <t>Guanine transport via proton symport</t>
        </is>
      </c>
      <c r="C43" s="6" t="inlineStr">
        <is>
          <t>Metabolism</t>
        </is>
      </c>
      <c r="D43" s="6" t="inlineStr">
        <is>
          <t>GN[e] + H[e] ==&gt; GN[c] + H[c]</t>
        </is>
      </c>
      <c r="E43" s="6" t="b">
        <v>0</v>
      </c>
      <c r="F43" s="6" t="inlineStr">
        <is>
          <t>1 / second</t>
        </is>
      </c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</row>
    <row r="44" s="21">
      <c r="A44" s="6" t="inlineStr">
        <is>
          <t>Gpm</t>
        </is>
      </c>
      <c r="B44" s="6" t="inlineStr">
        <is>
          <t>2-Phospho-D-glycerate 2,3-phosphomutase</t>
        </is>
      </c>
      <c r="C44" s="6" t="inlineStr">
        <is>
          <t>Metabolism</t>
        </is>
      </c>
      <c r="D44" s="6" t="inlineStr">
        <is>
          <t>[c]: G2P ==&gt; G3P</t>
        </is>
      </c>
      <c r="E44" s="6" t="b">
        <v>1</v>
      </c>
      <c r="F44" s="6" t="inlineStr">
        <is>
          <t>1 / second</t>
        </is>
      </c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</row>
    <row r="45" s="21">
      <c r="A45" s="6" t="inlineStr">
        <is>
          <t>GUK_GMP</t>
        </is>
      </c>
      <c r="B45" s="6" t="inlineStr">
        <is>
          <t>ATP:GMP phosphotransferase</t>
        </is>
      </c>
      <c r="C45" s="6" t="inlineStr">
        <is>
          <t>Metabolism</t>
        </is>
      </c>
      <c r="D45" s="6" t="inlineStr">
        <is>
          <t>[c]: ATP + GMP ==&gt; ADP + GDP</t>
        </is>
      </c>
      <c r="E45" s="6" t="b">
        <v>1</v>
      </c>
      <c r="F45" s="6" t="inlineStr">
        <is>
          <t>1 / second</t>
        </is>
      </c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</row>
    <row r="46" s="21">
      <c r="A46" s="6" t="inlineStr">
        <is>
          <t>H2OTransport</t>
        </is>
      </c>
      <c r="B46" s="6" t="inlineStr">
        <is>
          <t>Water transport via diffusion</t>
        </is>
      </c>
      <c r="C46" s="6" t="inlineStr">
        <is>
          <t>Metabolism</t>
        </is>
      </c>
      <c r="D46" s="6" t="inlineStr">
        <is>
          <t>H2O[e] ==&gt; H2O[c]</t>
        </is>
      </c>
      <c r="E46" s="6" t="b">
        <v>1</v>
      </c>
      <c r="F46" s="6" t="inlineStr">
        <is>
          <t>1 / second</t>
        </is>
      </c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</row>
    <row r="47" s="21">
      <c r="A47" s="6" t="inlineStr">
        <is>
          <t>HisAbcTransport</t>
        </is>
      </c>
      <c r="B47" s="6" t="inlineStr">
        <is>
          <t>Histidine transport via ABC system</t>
        </is>
      </c>
      <c r="C47" s="6" t="inlineStr">
        <is>
          <t>Metabolism</t>
        </is>
      </c>
      <c r="D47" s="6" t="inlineStr">
        <is>
          <t>ATP[c] + H2O[c] + HisHis[e] ==&gt; ADP[c] + H[c] + HisHis[c] + Pi[c]</t>
        </is>
      </c>
      <c r="E47" s="6" t="b">
        <v>0</v>
      </c>
      <c r="F47" s="6" t="inlineStr">
        <is>
          <t>1 / second</t>
        </is>
      </c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</row>
    <row r="48" s="21">
      <c r="A48" s="6" t="inlineStr">
        <is>
          <t>HPRT</t>
        </is>
      </c>
      <c r="B48" s="6" t="inlineStr">
        <is>
          <t>GMP:pyrophosphate phosphoribosyltransferase</t>
        </is>
      </c>
      <c r="C48" s="6" t="inlineStr">
        <is>
          <t>Metabolism</t>
        </is>
      </c>
      <c r="D48" s="6" t="inlineStr">
        <is>
          <t>[c]: GMP + H + PPi ==&gt; GN + PRPP</t>
        </is>
      </c>
      <c r="E48" s="6" t="b">
        <v>1</v>
      </c>
      <c r="F48" s="6" t="inlineStr">
        <is>
          <t>1 / second</t>
        </is>
      </c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</row>
    <row r="49" s="21">
      <c r="A49" s="6" t="inlineStr">
        <is>
          <t>HTransport</t>
        </is>
      </c>
      <c r="B49" s="6" t="inlineStr">
        <is>
          <t>Hydrogen transport</t>
        </is>
      </c>
      <c r="C49" s="6" t="inlineStr">
        <is>
          <t>Metabolism</t>
        </is>
      </c>
      <c r="D49" s="6" t="inlineStr">
        <is>
          <t>H[e] ==&gt; H[c]</t>
        </is>
      </c>
      <c r="E49" s="6" t="b">
        <v>1</v>
      </c>
      <c r="F49" s="6" t="inlineStr">
        <is>
          <t>1 / second</t>
        </is>
      </c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</row>
    <row r="50" s="21">
      <c r="A50" s="6" t="inlineStr">
        <is>
          <t>IleAbcTransport</t>
        </is>
      </c>
      <c r="B50" s="6" t="inlineStr">
        <is>
          <t>Isoleucine transport via ABC system</t>
        </is>
      </c>
      <c r="C50" s="6" t="inlineStr">
        <is>
          <t>Metabolism</t>
        </is>
      </c>
      <c r="D50" s="6" t="inlineStr">
        <is>
          <t>ATP[c] + H2O[c] + IleIle[e] ==&gt; ADP[c] + H[c] + IleIle[c] + Pi[c]</t>
        </is>
      </c>
      <c r="E50" s="6" t="b">
        <v>0</v>
      </c>
      <c r="F50" s="6" t="inlineStr">
        <is>
          <t>1 / second</t>
        </is>
      </c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</row>
    <row r="51" s="21">
      <c r="A51" s="6" t="inlineStr">
        <is>
          <t>LacTransport</t>
        </is>
      </c>
      <c r="B51" s="6" t="inlineStr">
        <is>
          <t>Lactate reversible transport via proton symport</t>
        </is>
      </c>
      <c r="C51" s="6" t="inlineStr">
        <is>
          <t>Metabolism</t>
        </is>
      </c>
      <c r="D51" s="6" t="inlineStr">
        <is>
          <t>H[c] + LAC[c] ==&gt; H[e] + LAC[e]</t>
        </is>
      </c>
      <c r="E51" s="6" t="b">
        <v>0</v>
      </c>
      <c r="F51" s="6" t="inlineStr">
        <is>
          <t>1 / second</t>
        </is>
      </c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</row>
    <row r="52" s="21">
      <c r="A52" s="6" t="inlineStr">
        <is>
          <t>Ldh</t>
        </is>
      </c>
      <c r="B52" s="6" t="inlineStr">
        <is>
          <t>(S)-Lactate:NAD+ oxidoreductase</t>
        </is>
      </c>
      <c r="C52" s="6" t="inlineStr">
        <is>
          <t>Metabolism</t>
        </is>
      </c>
      <c r="D52" s="6" t="inlineStr">
        <is>
          <t>[c]: LAC + NAD ==&gt; H + NADH + PYR</t>
        </is>
      </c>
      <c r="E52" s="6" t="b">
        <v>1</v>
      </c>
      <c r="F52" s="6" t="inlineStr">
        <is>
          <t>1 / second</t>
        </is>
      </c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</row>
    <row r="53" s="21">
      <c r="A53" s="6" t="inlineStr">
        <is>
          <t>LeuAbcTransport</t>
        </is>
      </c>
      <c r="B53" s="6" t="inlineStr">
        <is>
          <t>Leucine transport via ABC system</t>
        </is>
      </c>
      <c r="C53" s="6" t="inlineStr">
        <is>
          <t>Metabolism</t>
        </is>
      </c>
      <c r="D53" s="6" t="inlineStr">
        <is>
          <t>ATP[c] + H2O[c] + LeuLeu[e] ==&gt; ADP[c] + H[c] + LeuLeu[c] + Pi[c]</t>
        </is>
      </c>
      <c r="E53" s="6" t="b">
        <v>0</v>
      </c>
      <c r="F53" s="6" t="inlineStr">
        <is>
          <t>1 / second</t>
        </is>
      </c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</row>
    <row r="54" s="21">
      <c r="A54" s="6" t="inlineStr">
        <is>
          <t>LysAbcTransport</t>
        </is>
      </c>
      <c r="B54" s="6" t="inlineStr">
        <is>
          <t>Lysine transport via ABC system</t>
        </is>
      </c>
      <c r="C54" s="6" t="inlineStr">
        <is>
          <t>Metabolism</t>
        </is>
      </c>
      <c r="D54" s="6" t="inlineStr">
        <is>
          <t>ATP[c] + H2O[c] + LysLys[e] ==&gt; ADP[c] + H[c] + LysLys[c] + Pi[c]</t>
        </is>
      </c>
      <c r="E54" s="6" t="b">
        <v>0</v>
      </c>
      <c r="F54" s="6" t="inlineStr">
        <is>
          <t>1 / second</t>
        </is>
      </c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</row>
    <row r="55" s="21">
      <c r="A55" s="6" t="inlineStr">
        <is>
          <t>MetAbcTransport</t>
        </is>
      </c>
      <c r="B55" s="6" t="inlineStr">
        <is>
          <t>Methionine transport via ABC system</t>
        </is>
      </c>
      <c r="C55" s="6" t="inlineStr">
        <is>
          <t>Metabolism</t>
        </is>
      </c>
      <c r="D55" s="6" t="inlineStr">
        <is>
          <t>ATP[c] + H2O[c] + MetMet[e] ==&gt; ADP[c] + H[c] + MetMet[c] + Pi[c]</t>
        </is>
      </c>
      <c r="E55" s="6" t="b">
        <v>0</v>
      </c>
      <c r="F55" s="6" t="inlineStr">
        <is>
          <t>1 / second</t>
        </is>
      </c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</row>
    <row r="56" s="21">
      <c r="A56" s="6" t="inlineStr">
        <is>
          <t>NOX</t>
        </is>
      </c>
      <c r="B56" s="6" t="inlineStr">
        <is>
          <t>NADH oxidase (H2O-forming)</t>
        </is>
      </c>
      <c r="C56" s="6" t="inlineStr">
        <is>
          <t>Metabolism</t>
        </is>
      </c>
      <c r="D56" s="6" t="inlineStr">
        <is>
          <t>[c]: (2) H + (2) NADH + O2 ==&gt; (2) H2O + (2) NAD</t>
        </is>
      </c>
      <c r="E56" s="6" t="b">
        <v>1</v>
      </c>
      <c r="F56" s="6" t="inlineStr">
        <is>
          <t>1 / second</t>
        </is>
      </c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</row>
    <row r="57" s="21">
      <c r="A57" s="6" t="inlineStr">
        <is>
          <t>O2Transport</t>
        </is>
      </c>
      <c r="B57" s="6" t="inlineStr">
        <is>
          <t>Oxygen transport via diffusion</t>
        </is>
      </c>
      <c r="C57" s="6" t="inlineStr">
        <is>
          <t>Metabolism</t>
        </is>
      </c>
      <c r="D57" s="6" t="inlineStr">
        <is>
          <t>O2[e] ==&gt; O2[c]</t>
        </is>
      </c>
      <c r="E57" s="6" t="b">
        <v>1</v>
      </c>
      <c r="F57" s="6" t="inlineStr">
        <is>
          <t>1 / second</t>
        </is>
      </c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</row>
    <row r="58" s="21">
      <c r="A58" s="6" t="inlineStr">
        <is>
          <t>Pfk_ATP</t>
        </is>
      </c>
      <c r="B58" s="6" t="inlineStr">
        <is>
          <t>ATP:D-fructose-6-phosphate 1-phosphotransferase</t>
        </is>
      </c>
      <c r="C58" s="6" t="inlineStr">
        <is>
          <t>Metabolism</t>
        </is>
      </c>
      <c r="D58" s="6" t="inlineStr">
        <is>
          <t>[c]: ATP + F6P ==&gt; ADP + FDP + H</t>
        </is>
      </c>
      <c r="E58" s="6" t="b">
        <v>0</v>
      </c>
      <c r="F58" s="6" t="inlineStr">
        <is>
          <t>1 / second</t>
        </is>
      </c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</row>
    <row r="59" s="21">
      <c r="A59" s="6" t="inlineStr">
        <is>
          <t>Pfk_GTP</t>
        </is>
      </c>
      <c r="B59" s="6" t="inlineStr">
        <is>
          <t>GTP:D-fructose-6-phosphate 1-phosphotransferase</t>
        </is>
      </c>
      <c r="C59" s="6" t="inlineStr">
        <is>
          <t>Metabolism</t>
        </is>
      </c>
      <c r="D59" s="6" t="inlineStr">
        <is>
          <t>[c]: F6P + GTP ==&gt; FDP + GDP + H</t>
        </is>
      </c>
      <c r="E59" s="6" t="b">
        <v>0</v>
      </c>
      <c r="F59" s="6" t="inlineStr">
        <is>
          <t>1 / second</t>
        </is>
      </c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</row>
    <row r="60" s="21">
      <c r="A60" s="6" t="inlineStr">
        <is>
          <t>Pfk_UTP</t>
        </is>
      </c>
      <c r="B60" s="6" t="inlineStr">
        <is>
          <t>UTP:D-fructose-6-phosphate 1-phosphotransferase</t>
        </is>
      </c>
      <c r="C60" s="6" t="inlineStr">
        <is>
          <t>Metabolism</t>
        </is>
      </c>
      <c r="D60" s="6" t="inlineStr">
        <is>
          <t>[c]: F6P + UTP ==&gt; FDP + H + UDP</t>
        </is>
      </c>
      <c r="E60" s="6" t="b">
        <v>0</v>
      </c>
      <c r="F60" s="6" t="inlineStr">
        <is>
          <t>1 / second</t>
        </is>
      </c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</row>
    <row r="61" s="21">
      <c r="A61" s="6" t="inlineStr">
        <is>
          <t>Pgi</t>
        </is>
      </c>
      <c r="B61" s="6" t="inlineStr">
        <is>
          <t>D-Glucose-6-phosphate ketol-isomerase</t>
        </is>
      </c>
      <c r="C61" s="6" t="inlineStr">
        <is>
          <t>Metabolism</t>
        </is>
      </c>
      <c r="D61" s="6" t="inlineStr">
        <is>
          <t>[c]: G6P ==&gt; F6P</t>
        </is>
      </c>
      <c r="E61" s="6" t="b">
        <v>1</v>
      </c>
      <c r="F61" s="6" t="inlineStr">
        <is>
          <t>1 / second</t>
        </is>
      </c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</row>
    <row r="62" s="21">
      <c r="A62" s="6" t="inlineStr">
        <is>
          <t>Pgk_ATP</t>
        </is>
      </c>
      <c r="B62" s="6" t="inlineStr">
        <is>
          <t>ATP:3-phospho-D-glycerate 1-phosphotransferase</t>
        </is>
      </c>
      <c r="C62" s="6" t="inlineStr">
        <is>
          <t>Metabolism</t>
        </is>
      </c>
      <c r="D62" s="6" t="inlineStr">
        <is>
          <t>[c]: ATP + G3P ==&gt; ADP + DPG</t>
        </is>
      </c>
      <c r="E62" s="6" t="b">
        <v>1</v>
      </c>
      <c r="F62" s="6" t="inlineStr">
        <is>
          <t>1 / second</t>
        </is>
      </c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</row>
    <row r="63" s="21">
      <c r="A63" s="6" t="inlineStr">
        <is>
          <t>Pgk_GTP</t>
        </is>
      </c>
      <c r="B63" s="6" t="inlineStr">
        <is>
          <t>GTP:3-phospho-D-glycerate 1-phosphotransferase</t>
        </is>
      </c>
      <c r="C63" s="6" t="inlineStr">
        <is>
          <t>Metabolism</t>
        </is>
      </c>
      <c r="D63" s="6" t="inlineStr">
        <is>
          <t>[c]: G3P + GTP ==&gt; DPG + GDP</t>
        </is>
      </c>
      <c r="E63" s="6" t="b">
        <v>1</v>
      </c>
      <c r="F63" s="6" t="inlineStr">
        <is>
          <t>1 / second</t>
        </is>
      </c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</row>
    <row r="64" s="21">
      <c r="A64" s="6" t="inlineStr">
        <is>
          <t>PheAbcTransport</t>
        </is>
      </c>
      <c r="B64" s="6" t="inlineStr">
        <is>
          <t>Phenylalanine transport via ABC system</t>
        </is>
      </c>
      <c r="C64" s="6" t="inlineStr">
        <is>
          <t>Metabolism</t>
        </is>
      </c>
      <c r="D64" s="6" t="inlineStr">
        <is>
          <t>ATP[c] + H2O[c] + PhePhe[e] ==&gt; ADP[c] + H[c] + PhePhe[c] + Pi[c]</t>
        </is>
      </c>
      <c r="E64" s="6" t="b">
        <v>0</v>
      </c>
      <c r="F64" s="6" t="inlineStr">
        <is>
          <t>1 / second</t>
        </is>
      </c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</row>
    <row r="65" s="21">
      <c r="A65" s="6" t="inlineStr">
        <is>
          <t>PiAbcTransport</t>
        </is>
      </c>
      <c r="B65" s="6" t="inlineStr">
        <is>
          <t>Phosphate transport via ABC system</t>
        </is>
      </c>
      <c r="C65" s="6" t="inlineStr">
        <is>
          <t>Metabolism</t>
        </is>
      </c>
      <c r="D65" s="6" t="inlineStr">
        <is>
          <t>ATP[c] + H2O[c] + Pi[e] ==&gt; ADP[c] + H[c] + (2) Pi[c]</t>
        </is>
      </c>
      <c r="E65" s="6" t="b">
        <v>0</v>
      </c>
      <c r="F65" s="6" t="inlineStr">
        <is>
          <t>1 / second</t>
        </is>
      </c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</row>
    <row r="66" s="21">
      <c r="A66" s="6" t="inlineStr">
        <is>
          <t>Ppa</t>
        </is>
      </c>
      <c r="B66" s="6" t="inlineStr">
        <is>
          <t>Pyrophosphate phosphohydrolase</t>
        </is>
      </c>
      <c r="C66" s="6" t="inlineStr">
        <is>
          <t>Metabolism</t>
        </is>
      </c>
      <c r="D66" s="6" t="inlineStr">
        <is>
          <t>[c]: H2O + PPi ==&gt; (2) Pi</t>
        </is>
      </c>
      <c r="E66" s="6" t="b">
        <v>0</v>
      </c>
      <c r="F66" s="6" t="inlineStr">
        <is>
          <t>1 / second</t>
        </is>
      </c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</row>
    <row r="67" s="21">
      <c r="A67" s="6" t="inlineStr">
        <is>
          <t>ProAbcTransport</t>
        </is>
      </c>
      <c r="B67" s="6" t="inlineStr">
        <is>
          <t>Proline transport via ABC system</t>
        </is>
      </c>
      <c r="C67" s="6" t="inlineStr">
        <is>
          <t>Metabolism</t>
        </is>
      </c>
      <c r="D67" s="6" t="inlineStr">
        <is>
          <t>ATP[c] + H2O[c] + ProPro[e] ==&gt; ADP[c] + H[c] + Pi[c] + ProPro[c]</t>
        </is>
      </c>
      <c r="E67" s="6" t="b">
        <v>0</v>
      </c>
      <c r="F67" s="6" t="inlineStr">
        <is>
          <t>1 / second</t>
        </is>
      </c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</row>
    <row r="68" s="21">
      <c r="A68" s="6" t="inlineStr">
        <is>
          <t>PRPS</t>
        </is>
      </c>
      <c r="B68" s="6" t="inlineStr">
        <is>
          <t>ATP:D-ribose-5-phosphate pyrophosphotransferase</t>
        </is>
      </c>
      <c r="C68" s="6" t="inlineStr">
        <is>
          <t>Metabolism</t>
        </is>
      </c>
      <c r="D68" s="6" t="inlineStr">
        <is>
          <t>[c]: ATP + R5P ==&gt; AMP + H + PRPP</t>
        </is>
      </c>
      <c r="E68" s="6" t="b">
        <v>0</v>
      </c>
      <c r="F68" s="6" t="inlineStr">
        <is>
          <t>1 / second</t>
        </is>
      </c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</row>
    <row r="69" s="21">
      <c r="A69" s="6" t="inlineStr">
        <is>
          <t>Pyk_ATP</t>
        </is>
      </c>
      <c r="B69" s="6" t="inlineStr">
        <is>
          <t>ATP:pyruvate O2-phosphotransferase (R)</t>
        </is>
      </c>
      <c r="C69" s="6" t="inlineStr">
        <is>
          <t>Metabolism</t>
        </is>
      </c>
      <c r="D69" s="6" t="inlineStr">
        <is>
          <t>[c]: ADP + H + PEP ==&gt; ATP + PYR</t>
        </is>
      </c>
      <c r="E69" s="6" t="b">
        <v>0</v>
      </c>
      <c r="F69" s="6" t="inlineStr">
        <is>
          <t>1 / second</t>
        </is>
      </c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</row>
    <row r="70" s="21">
      <c r="A70" s="6" t="inlineStr">
        <is>
          <t>Pyk_CTP</t>
        </is>
      </c>
      <c r="B70" s="6" t="inlineStr">
        <is>
          <t>CTP:pyruvate O2-phosphotransferase (R)</t>
        </is>
      </c>
      <c r="C70" s="6" t="inlineStr">
        <is>
          <t>Metabolism</t>
        </is>
      </c>
      <c r="D70" s="6" t="inlineStr">
        <is>
          <t>[c]: CDP + H + PEP ==&gt; CTP + PYR</t>
        </is>
      </c>
      <c r="E70" s="6" t="b">
        <v>0</v>
      </c>
      <c r="F70" s="6" t="inlineStr">
        <is>
          <t>1 / second</t>
        </is>
      </c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</row>
    <row r="71" s="21">
      <c r="A71" s="6" t="inlineStr">
        <is>
          <t>Pyk_GTP</t>
        </is>
      </c>
      <c r="B71" s="6" t="inlineStr">
        <is>
          <t>GTP:pyruvate O2-phosphotransferase (R)</t>
        </is>
      </c>
      <c r="C71" s="6" t="inlineStr">
        <is>
          <t>Metabolism</t>
        </is>
      </c>
      <c r="D71" s="6" t="inlineStr">
        <is>
          <t>[c]: GDP + H + PEP ==&gt; GTP + PYR</t>
        </is>
      </c>
      <c r="E71" s="6" t="b">
        <v>0</v>
      </c>
      <c r="F71" s="6" t="inlineStr">
        <is>
          <t>1 / second</t>
        </is>
      </c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</row>
    <row r="72" s="21">
      <c r="A72" s="6" t="inlineStr">
        <is>
          <t>PykUDP</t>
        </is>
      </c>
      <c r="B72" s="6" t="inlineStr">
        <is>
          <t>UTP:pyruvate O2-phosphotransferase (R)</t>
        </is>
      </c>
      <c r="C72" s="6" t="inlineStr">
        <is>
          <t>Metabolism</t>
        </is>
      </c>
      <c r="D72" s="6" t="inlineStr">
        <is>
          <t>[c]: H + PEP + UDP ==&gt; PYR + UTP</t>
        </is>
      </c>
      <c r="E72" s="6" t="b">
        <v>0</v>
      </c>
      <c r="F72" s="6" t="inlineStr">
        <is>
          <t>1 / second</t>
        </is>
      </c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</row>
    <row r="73" s="21">
      <c r="A73" s="6" t="inlineStr">
        <is>
          <t>RnaDegradation_Adk</t>
        </is>
      </c>
      <c r="B73" s="6" t="inlineStr">
        <is>
          <t>RNA degradation (Adenylate kinase)</t>
        </is>
      </c>
      <c r="C73" s="6" t="inlineStr">
        <is>
          <t>RnaDegradation</t>
        </is>
      </c>
      <c r="D73" s="6" t="inlineStr">
        <is>
          <t>[c]: Adk_Rna + (302) H2O ==&gt; (81) AMP + (75) CMP + (86) GMP + (302) H + (61) UMP</t>
        </is>
      </c>
      <c r="E73" s="6" t="b">
        <v>0</v>
      </c>
      <c r="F73" s="6" t="inlineStr">
        <is>
          <t>1 / second</t>
        </is>
      </c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</row>
    <row r="74" s="21">
      <c r="A74" s="6" t="inlineStr">
        <is>
          <t>RnaDegradation_Apt</t>
        </is>
      </c>
      <c r="B74" s="6" t="inlineStr">
        <is>
          <t>RNA degradation (Adenine phosphoribosyltransferase )</t>
        </is>
      </c>
      <c r="C74" s="6" t="inlineStr">
        <is>
          <t>RnaDegradation</t>
        </is>
      </c>
      <c r="D74" s="6" t="inlineStr">
        <is>
          <t>[c]: Apt_Rna + (302) H2O ==&gt; (62) AMP + (81) CMP + (71) GMP + (302) H + (89) UMP</t>
        </is>
      </c>
      <c r="E74" s="6" t="b">
        <v>0</v>
      </c>
      <c r="F74" s="6" t="inlineStr">
        <is>
          <t>1 / second</t>
        </is>
      </c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</row>
    <row r="75" s="21">
      <c r="A75" s="6" t="inlineStr">
        <is>
          <t>RnaDegradation_Cmk</t>
        </is>
      </c>
      <c r="B75" s="6" t="inlineStr">
        <is>
          <t>RNA degradation (Cytidylate kinase)</t>
        </is>
      </c>
      <c r="C75" s="6" t="inlineStr">
        <is>
          <t>RnaDegradation</t>
        </is>
      </c>
      <c r="D75" s="6" t="inlineStr">
        <is>
          <t>[c]: Cmk_Rna + (302) H2O ==&gt; (78) AMP + (75) CMP + (74) GMP + (302) H + (76) UMP</t>
        </is>
      </c>
      <c r="E75" s="6" t="b">
        <v>0</v>
      </c>
      <c r="F75" s="6" t="inlineStr">
        <is>
          <t>1 / second</t>
        </is>
      </c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</row>
    <row r="76" s="21">
      <c r="A76" s="6" t="inlineStr">
        <is>
          <t>RnaDegradation_Eno</t>
        </is>
      </c>
      <c r="B76" s="6" t="inlineStr">
        <is>
          <t>RNA degradation (Enolase)</t>
        </is>
      </c>
      <c r="C76" s="6" t="inlineStr">
        <is>
          <t>RnaDegradation</t>
        </is>
      </c>
      <c r="D76" s="6" t="inlineStr">
        <is>
          <t>[c]: Eno_Rna + (302) H2O ==&gt; (89) AMP + (78) CMP + (63) GMP + (302) H + (73) UMP</t>
        </is>
      </c>
      <c r="E76" s="6" t="b">
        <v>0</v>
      </c>
      <c r="F76" s="6" t="inlineStr">
        <is>
          <t>1 / second</t>
        </is>
      </c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</row>
    <row r="77" s="21">
      <c r="A77" s="6" t="inlineStr">
        <is>
          <t>RnaDegradation_Fba</t>
        </is>
      </c>
      <c r="B77" s="6" t="inlineStr">
        <is>
          <t>RNA degradation (Fructose-biphosphate aldolase)</t>
        </is>
      </c>
      <c r="C77" s="6" t="inlineStr">
        <is>
          <t>RnaDegradation</t>
        </is>
      </c>
      <c r="D77" s="6" t="inlineStr">
        <is>
          <t>[c]: Fba_Rna + (302) H2O ==&gt; (59) AMP + (81) CMP + (83) GMP + (302) H + (80) UMP</t>
        </is>
      </c>
      <c r="E77" s="6" t="b">
        <v>0</v>
      </c>
      <c r="F77" s="6" t="inlineStr">
        <is>
          <t>1 / second</t>
        </is>
      </c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</row>
    <row r="78" s="21">
      <c r="A78" s="6" t="inlineStr">
        <is>
          <t>RnaDegradation_Gap</t>
        </is>
      </c>
      <c r="B78" s="6" t="inlineStr">
        <is>
          <t>RNA degradation (Glyceraldehyde-3-phosphate-dehydrogenase)</t>
        </is>
      </c>
      <c r="C78" s="6" t="inlineStr">
        <is>
          <t>RnaDegradation</t>
        </is>
      </c>
      <c r="D78" s="6" t="inlineStr">
        <is>
          <t>[c]: Gap_Rna + (302) H2O ==&gt; (64) AMP + (74) CMP + (78) GMP + (302) H + (87) UMP</t>
        </is>
      </c>
      <c r="E78" s="6" t="b">
        <v>0</v>
      </c>
      <c r="F78" s="6" t="inlineStr">
        <is>
          <t>1 / second</t>
        </is>
      </c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</row>
    <row r="79" s="21">
      <c r="A79" s="6" t="inlineStr">
        <is>
          <t>RnaDegradation_Gk</t>
        </is>
      </c>
      <c r="B79" s="6" t="inlineStr">
        <is>
          <t>RNA degradation (Guanylate kinase)</t>
        </is>
      </c>
      <c r="C79" s="6" t="inlineStr">
        <is>
          <t>RnaDegradation</t>
        </is>
      </c>
      <c r="D79" s="6" t="inlineStr">
        <is>
          <t>[c]: Gk_Rna + (302) H2O ==&gt; (73) AMP + (77) CMP + (73) GMP + (302) H + (80) UMP</t>
        </is>
      </c>
      <c r="E79" s="6" t="b">
        <v>0</v>
      </c>
      <c r="F79" s="6" t="inlineStr">
        <is>
          <t>1 / second</t>
        </is>
      </c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</row>
    <row r="80" s="21">
      <c r="A80" s="6" t="inlineStr">
        <is>
          <t>RnaDegradation_Hpt</t>
        </is>
      </c>
      <c r="B80" s="6" t="inlineStr">
        <is>
          <t>RNA degradation (Hypoxanthine-guanine phosphoribosyltransferase)</t>
        </is>
      </c>
      <c r="C80" s="6" t="inlineStr">
        <is>
          <t>RnaDegradation</t>
        </is>
      </c>
      <c r="D80" s="6" t="inlineStr">
        <is>
          <t>[c]: (302) H2O + Hpt_Rna ==&gt; (64) AMP + (74) CMP + (92) GMP + (302) H + (73) UMP</t>
        </is>
      </c>
      <c r="E80" s="6" t="b">
        <v>0</v>
      </c>
      <c r="F80" s="6" t="inlineStr">
        <is>
          <t>1 / second</t>
        </is>
      </c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</row>
    <row r="81" s="21">
      <c r="A81" s="6" t="inlineStr">
        <is>
          <t>RnaDegradation_LacA</t>
        </is>
      </c>
      <c r="B81" s="6" t="inlineStr">
        <is>
          <t>RNA degradation (Probable ribose-5-phosphate isomerase B )</t>
        </is>
      </c>
      <c r="C81" s="6" t="inlineStr">
        <is>
          <t>RnaDegradation</t>
        </is>
      </c>
      <c r="D81" s="6" t="inlineStr">
        <is>
          <t>[c]: (302) H2O + LacA_Rna ==&gt; (83) AMP + (71) CMP + (74) GMP + (302) H + (75) UMP</t>
        </is>
      </c>
      <c r="E81" s="6" t="b">
        <v>0</v>
      </c>
      <c r="F81" s="6" t="inlineStr">
        <is>
          <t>1 / second</t>
        </is>
      </c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</row>
    <row r="82" s="21">
      <c r="A82" s="6" t="inlineStr">
        <is>
          <t>RnaDegradation_Ldh</t>
        </is>
      </c>
      <c r="B82" s="6" t="inlineStr">
        <is>
          <t>RNA degradation (L-lactate dehydrogenase)</t>
        </is>
      </c>
      <c r="C82" s="6" t="inlineStr">
        <is>
          <t>RnaDegradation</t>
        </is>
      </c>
      <c r="D82" s="6" t="inlineStr">
        <is>
          <t>[c]: (302) H2O + Ldh_Rna ==&gt; (70) AMP + (73) CMP + (80) GMP + (302) H + (80) UMP</t>
        </is>
      </c>
      <c r="E82" s="6" t="b">
        <v>0</v>
      </c>
      <c r="F82" s="6" t="inlineStr">
        <is>
          <t>1 / second</t>
        </is>
      </c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</row>
    <row r="83" s="21">
      <c r="A83" s="6" t="inlineStr">
        <is>
          <t>RnaDegradation_Nox</t>
        </is>
      </c>
      <c r="B83" s="6" t="inlineStr">
        <is>
          <t>RNA degradation (Probable NADH oxidase)</t>
        </is>
      </c>
      <c r="C83" s="6" t="inlineStr">
        <is>
          <t>RnaDegradation</t>
        </is>
      </c>
      <c r="D83" s="6" t="inlineStr">
        <is>
          <t>[c]: (302) H2O + Nox_Rna ==&gt; (73) AMP + (75) CMP + (75) GMP + (302) H + (80) UMP</t>
        </is>
      </c>
      <c r="E83" s="6" t="b">
        <v>0</v>
      </c>
      <c r="F83" s="6" t="inlineStr">
        <is>
          <t>1 / second</t>
        </is>
      </c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</row>
    <row r="84" s="21">
      <c r="A84" s="6" t="inlineStr">
        <is>
          <t>RnaDegradation_PeptAbcTransporter</t>
        </is>
      </c>
      <c r="B84" s="6" t="inlineStr">
        <is>
          <t>RNA degradation (Peptide ABC transporter)</t>
        </is>
      </c>
      <c r="C84" s="6" t="inlineStr">
        <is>
          <t>RnaDegradation</t>
        </is>
      </c>
      <c r="D84" s="6" t="inlineStr">
        <is>
          <t>[c]: (302) H2O + PeptAbcTransporter_Rna ==&gt; (70) AMP + (69) CMP + (78) GMP + (302) H + (86) UMP</t>
        </is>
      </c>
      <c r="E84" s="6" t="b">
        <v>0</v>
      </c>
      <c r="F84" s="6" t="inlineStr">
        <is>
          <t>1 / second</t>
        </is>
      </c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</row>
    <row r="85" s="21">
      <c r="A85" s="6" t="inlineStr">
        <is>
          <t>RnaDegradation_Pfk</t>
        </is>
      </c>
      <c r="B85" s="6" t="inlineStr">
        <is>
          <t>RNA degradation (6-phosphofructokinase /Phosphohexokinase)</t>
        </is>
      </c>
      <c r="C85" s="6" t="inlineStr">
        <is>
          <t>RnaDegradation</t>
        </is>
      </c>
      <c r="D85" s="6" t="inlineStr">
        <is>
          <t>[c]: (302) H2O + Pfk_Rna ==&gt; (72) AMP + (65) CMP + (71) GMP + (302) H + (95) UMP</t>
        </is>
      </c>
      <c r="E85" s="6" t="b">
        <v>0</v>
      </c>
      <c r="F85" s="6" t="inlineStr">
        <is>
          <t>1 / second</t>
        </is>
      </c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</row>
    <row r="86" s="21">
      <c r="A86" s="6" t="inlineStr">
        <is>
          <t>RnaDegradation_PgiB</t>
        </is>
      </c>
      <c r="B86" s="6" t="inlineStr">
        <is>
          <t>RNA degradation (Glucose-6-phosphate isomerase )</t>
        </is>
      </c>
      <c r="C86" s="6" t="inlineStr">
        <is>
          <t>RnaDegradation</t>
        </is>
      </c>
      <c r="D86" s="6" t="inlineStr">
        <is>
          <t>[c]: (302) H2O + PgiB_Rna ==&gt; (72) AMP + (84) CMP + (87) GMP + (302) H + (60) UMP</t>
        </is>
      </c>
      <c r="E86" s="6" t="b">
        <v>0</v>
      </c>
      <c r="F86" s="6" t="inlineStr">
        <is>
          <t>1 / second</t>
        </is>
      </c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</row>
    <row r="87" s="21">
      <c r="A87" s="6" t="inlineStr">
        <is>
          <t>RnaDegradation_Pgk</t>
        </is>
      </c>
      <c r="B87" s="6" t="inlineStr">
        <is>
          <t>RNA degradation (Phosphoglycerate kinase)</t>
        </is>
      </c>
      <c r="C87" s="6" t="inlineStr">
        <is>
          <t>RnaDegradation</t>
        </is>
      </c>
      <c r="D87" s="6" t="inlineStr">
        <is>
          <t>[c]: (302) H2O + Pgk_Rna ==&gt; (70) AMP + (83) CMP + (73) GMP + (302) H + (77) UMP</t>
        </is>
      </c>
      <c r="E87" s="6" t="b">
        <v>0</v>
      </c>
      <c r="F87" s="6" t="inlineStr">
        <is>
          <t>1 / second</t>
        </is>
      </c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</row>
    <row r="88" s="21">
      <c r="A88" s="6" t="inlineStr">
        <is>
          <t>RnaDegradation_Pgm</t>
        </is>
      </c>
      <c r="B88" s="6" t="inlineStr">
        <is>
          <t>RNA degradation (2,3-bisphosphoglycerate-independent phosphoglycerate mutase )</t>
        </is>
      </c>
      <c r="C88" s="6" t="inlineStr">
        <is>
          <t>RnaDegradation</t>
        </is>
      </c>
      <c r="D88" s="6" t="inlineStr">
        <is>
          <t>[c]: (302) H2O + Pgm_Rna ==&gt; (68) AMP + (84) CMP + (75) GMP + (302) H + (76) UMP</t>
        </is>
      </c>
      <c r="E88" s="6" t="b">
        <v>0</v>
      </c>
      <c r="F88" s="6" t="inlineStr">
        <is>
          <t>1 / second</t>
        </is>
      </c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</row>
    <row r="89" s="21">
      <c r="A89" s="6" t="inlineStr">
        <is>
          <t>RnaDegradation_PiAbcTransporter</t>
        </is>
      </c>
      <c r="B89" s="6" t="inlineStr">
        <is>
          <t>RNA degradation (Phosphate ABC transporter)</t>
        </is>
      </c>
      <c r="C89" s="6" t="inlineStr">
        <is>
          <t>RnaDegradation</t>
        </is>
      </c>
      <c r="D89" s="6" t="inlineStr">
        <is>
          <t>[c]: (302) H2O + PiAbcTransporter_Rna ==&gt; (67) AMP + (84) CMP + (78) GMP + (302) H + (74) UMP</t>
        </is>
      </c>
      <c r="E89" s="6" t="b">
        <v>0</v>
      </c>
      <c r="F89" s="6" t="inlineStr">
        <is>
          <t>1 / second</t>
        </is>
      </c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</row>
    <row r="90" s="21">
      <c r="A90" s="6" t="inlineStr">
        <is>
          <t>RnaDegradation_Ppa</t>
        </is>
      </c>
      <c r="B90" s="6" t="inlineStr">
        <is>
          <t>RNA degradation (Inorganic pyrophosphatase )</t>
        </is>
      </c>
      <c r="C90" s="6" t="inlineStr">
        <is>
          <t>RnaDegradation</t>
        </is>
      </c>
      <c r="D90" s="6" t="inlineStr">
        <is>
          <t>[c]: (302) H2O + Ppa_Rna ==&gt; (81) AMP + (77) CMP + (67) GMP + (302) H + (78) UMP</t>
        </is>
      </c>
      <c r="E90" s="6" t="b">
        <v>0</v>
      </c>
      <c r="F90" s="6" t="inlineStr">
        <is>
          <t>1 / second</t>
        </is>
      </c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</row>
    <row r="91" s="21">
      <c r="A91" s="6" t="inlineStr">
        <is>
          <t>RnaDegradation_Prs</t>
        </is>
      </c>
      <c r="B91" s="6" t="inlineStr">
        <is>
          <t>RNA degradation (Ribose-phosphate pyrophosphokinase )</t>
        </is>
      </c>
      <c r="C91" s="6" t="inlineStr">
        <is>
          <t>RnaDegradation</t>
        </is>
      </c>
      <c r="D91" s="6" t="inlineStr">
        <is>
          <t>[c]: (302) H2O + Prs_Rna ==&gt; (79) AMP + (74) CMP + (79) GMP + (302) H + (71) UMP</t>
        </is>
      </c>
      <c r="E91" s="6" t="b">
        <v>0</v>
      </c>
      <c r="F91" s="6" t="inlineStr">
        <is>
          <t>1 / second</t>
        </is>
      </c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</row>
    <row r="92" s="21">
      <c r="A92" s="6" t="inlineStr">
        <is>
          <t>RnaDegradation_Pts</t>
        </is>
      </c>
      <c r="B92" s="6" t="inlineStr">
        <is>
          <t>RNA degradation (PTS EIIABC (glucose))</t>
        </is>
      </c>
      <c r="C92" s="6" t="inlineStr">
        <is>
          <t>RnaDegradation</t>
        </is>
      </c>
      <c r="D92" s="6" t="inlineStr">
        <is>
          <t>[c]: (302) H2O + Pts_Rna ==&gt; (77) AMP + (89) CMP + (69) GMP + (302) H + (68) UMP</t>
        </is>
      </c>
      <c r="E92" s="6" t="b">
        <v>0</v>
      </c>
      <c r="F92" s="6" t="inlineStr">
        <is>
          <t>1 / second</t>
        </is>
      </c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</row>
    <row r="93" s="21">
      <c r="A93" s="6" t="inlineStr">
        <is>
          <t>RnaDegradation_Pyk</t>
        </is>
      </c>
      <c r="B93" s="6" t="inlineStr">
        <is>
          <t>RNA degradation (Pyruvate kinase)</t>
        </is>
      </c>
      <c r="C93" s="6" t="inlineStr">
        <is>
          <t>RnaDegradation</t>
        </is>
      </c>
      <c r="D93" s="6" t="inlineStr">
        <is>
          <t>[c]: (302) H2O + Pyk_Rna ==&gt; (77) AMP + (87) CMP + (75) GMP + (302) H + (64) UMP</t>
        </is>
      </c>
      <c r="E93" s="6" t="b">
        <v>0</v>
      </c>
      <c r="F93" s="6" t="inlineStr">
        <is>
          <t>1 / second</t>
        </is>
      </c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</row>
    <row r="94" s="21">
      <c r="A94" s="6" t="inlineStr">
        <is>
          <t>RnaDegradation_PyrH</t>
        </is>
      </c>
      <c r="B94" s="6" t="inlineStr">
        <is>
          <t>RNA degradation (Uridylate kinase )</t>
        </is>
      </c>
      <c r="C94" s="6" t="inlineStr">
        <is>
          <t>RnaDegradation</t>
        </is>
      </c>
      <c r="D94" s="6" t="inlineStr">
        <is>
          <t>[c]: (302) H2O + PyrH_Rna ==&gt; (78) AMP + (86) CMP + (59) GMP + (302) H + (80) UMP</t>
        </is>
      </c>
      <c r="E94" s="6" t="b">
        <v>0</v>
      </c>
      <c r="F94" s="6" t="inlineStr">
        <is>
          <t>1 / second</t>
        </is>
      </c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</row>
    <row r="95" s="21">
      <c r="A95" s="6" t="inlineStr">
        <is>
          <t>RnaDegradation_Ribosome</t>
        </is>
      </c>
      <c r="B95" s="6" t="inlineStr">
        <is>
          <t>RNA degradation (Ribosome)</t>
        </is>
      </c>
      <c r="C95" s="6" t="inlineStr">
        <is>
          <t>RnaDegradation</t>
        </is>
      </c>
      <c r="D95" s="6" t="inlineStr">
        <is>
          <t>[c]: (302) H2O + Ribosome_Rna ==&gt; (73) AMP + (83) CMP + (68) GMP + (302) H + (79) UMP</t>
        </is>
      </c>
      <c r="E95" s="6" t="b">
        <v>0</v>
      </c>
      <c r="F95" s="6" t="inlineStr">
        <is>
          <t>1 / second</t>
        </is>
      </c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</row>
    <row r="96" s="21">
      <c r="A96" s="6" t="inlineStr">
        <is>
          <t>RnaDegradation_RnaPolymerase</t>
        </is>
      </c>
      <c r="B96" s="6" t="inlineStr">
        <is>
          <t>RNA degradation (RNA polymerase)</t>
        </is>
      </c>
      <c r="C96" s="6" t="inlineStr">
        <is>
          <t>RnaDegradation</t>
        </is>
      </c>
      <c r="D96" s="6" t="inlineStr">
        <is>
          <t>[c]: (302) H2O + RnaPolymerase_Rna ==&gt; (79) AMP + (68) CMP + (70) GMP + (302) H + (86) UMP</t>
        </is>
      </c>
      <c r="E96" s="6" t="b">
        <v>0</v>
      </c>
      <c r="F96" s="6" t="inlineStr">
        <is>
          <t>1 / second</t>
        </is>
      </c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</row>
    <row r="97" s="21">
      <c r="A97" s="6" t="inlineStr">
        <is>
          <t>RnaDegradation_Rnase</t>
        </is>
      </c>
      <c r="B97" s="6" t="inlineStr">
        <is>
          <t>RNA degradation (RNase)</t>
        </is>
      </c>
      <c r="C97" s="6" t="inlineStr">
        <is>
          <t>RnaDegradation</t>
        </is>
      </c>
      <c r="D97" s="6" t="inlineStr">
        <is>
          <t>[c]: (302) H2O + Rnase_Rna ==&gt; (65) AMP + (82) CMP + (83) GMP + (302) H + (73) UMP</t>
        </is>
      </c>
      <c r="E97" s="6" t="b">
        <v>0</v>
      </c>
      <c r="F97" s="6" t="inlineStr">
        <is>
          <t>1 / second</t>
        </is>
      </c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</row>
    <row r="98" s="21">
      <c r="A98" s="6" t="inlineStr">
        <is>
          <t>RnaDegradation_Rpe</t>
        </is>
      </c>
      <c r="B98" s="6" t="inlineStr">
        <is>
          <t>RNA degradation (Probable ribulose-phosphate 3-epimerase)</t>
        </is>
      </c>
      <c r="C98" s="6" t="inlineStr">
        <is>
          <t>RnaDegradation</t>
        </is>
      </c>
      <c r="D98" s="6" t="inlineStr">
        <is>
          <t>[c]: (302) H2O + Rpe_Rna ==&gt; (91) AMP + (73) CMP + (79) GMP + (302) H + (60) UMP</t>
        </is>
      </c>
      <c r="E98" s="6" t="b">
        <v>0</v>
      </c>
      <c r="F98" s="6" t="inlineStr">
        <is>
          <t>1 / second</t>
        </is>
      </c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</row>
    <row r="99" s="21">
      <c r="A99" s="6" t="inlineStr">
        <is>
          <t>RnaDegradation_Tim</t>
        </is>
      </c>
      <c r="B99" s="6" t="inlineStr">
        <is>
          <t>RNA degradation (Triosephosphate isomerase )</t>
        </is>
      </c>
      <c r="C99" s="6" t="inlineStr">
        <is>
          <t>RnaDegradation</t>
        </is>
      </c>
      <c r="D99" s="6" t="inlineStr">
        <is>
          <t>[c]: (302) H2O + Tim_Rna ==&gt; (68) AMP + (70) CMP + (78) GMP + (302) H + (87) UMP</t>
        </is>
      </c>
      <c r="E99" s="6" t="b">
        <v>0</v>
      </c>
      <c r="F99" s="6" t="inlineStr">
        <is>
          <t>1 / second</t>
        </is>
      </c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</row>
    <row r="100" s="21">
      <c r="A100" s="6" t="inlineStr">
        <is>
          <t>RnaDegradation_TklB</t>
        </is>
      </c>
      <c r="B100" s="6" t="inlineStr">
        <is>
          <t>RNA degradation (Transketolase )</t>
        </is>
      </c>
      <c r="C100" s="6" t="inlineStr">
        <is>
          <t>RnaDegradation</t>
        </is>
      </c>
      <c r="D100" s="6" t="inlineStr">
        <is>
          <t>[c]: (302) H2O + TklB_Rna ==&gt; (74) AMP + (87) CMP + (71) GMP + (302) H + (71) UMP</t>
        </is>
      </c>
      <c r="E100" s="6" t="b">
        <v>0</v>
      </c>
      <c r="F100" s="6" t="inlineStr">
        <is>
          <t>1 / second</t>
        </is>
      </c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</row>
    <row r="101" s="21">
      <c r="A101" s="6" t="inlineStr">
        <is>
          <t>RnaDegradation_Udk</t>
        </is>
      </c>
      <c r="B101" s="6" t="inlineStr">
        <is>
          <t>RNA degradation (Uridine kinase)</t>
        </is>
      </c>
      <c r="C101" s="6" t="inlineStr">
        <is>
          <t>RnaDegradation</t>
        </is>
      </c>
      <c r="D101" s="6" t="inlineStr">
        <is>
          <t>[c]: (302) H2O + Udk_Rna ==&gt; (82) AMP + (74) CMP + (77) GMP + (302) H + (70) UMP</t>
        </is>
      </c>
      <c r="E101" s="6" t="b">
        <v>0</v>
      </c>
      <c r="F101" s="6" t="inlineStr">
        <is>
          <t>1 / second</t>
        </is>
      </c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</row>
    <row r="102" s="21">
      <c r="A102" s="6" t="inlineStr">
        <is>
          <t>RnaDegradation_Upp</t>
        </is>
      </c>
      <c r="B102" s="6" t="inlineStr">
        <is>
          <t>RNA degradation (Uracil phosphoribosyltransferase )</t>
        </is>
      </c>
      <c r="C102" s="6" t="inlineStr">
        <is>
          <t>RnaDegradation</t>
        </is>
      </c>
      <c r="D102" s="6" t="inlineStr">
        <is>
          <t>[c]: (302) H2O + Upp_Rna ==&gt; (76) AMP + (92) CMP + (65) GMP + (302) H + (70) UMP</t>
        </is>
      </c>
      <c r="E102" s="6" t="b">
        <v>0</v>
      </c>
      <c r="F102" s="6" t="inlineStr">
        <is>
          <t>1 / second</t>
        </is>
      </c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</row>
    <row r="103" s="21">
      <c r="A103" s="6" t="inlineStr">
        <is>
          <t>Rpe</t>
        </is>
      </c>
      <c r="B103" s="6" t="inlineStr">
        <is>
          <t>D-Ribulose-5-phosphate 3-epimerase</t>
        </is>
      </c>
      <c r="C103" s="6" t="inlineStr">
        <is>
          <t>Metabolism</t>
        </is>
      </c>
      <c r="D103" s="6" t="inlineStr">
        <is>
          <t>[c]: RL5P ==&gt; X5P</t>
        </is>
      </c>
      <c r="E103" s="6" t="b">
        <v>1</v>
      </c>
      <c r="F103" s="6" t="inlineStr">
        <is>
          <t>1 / second</t>
        </is>
      </c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</row>
    <row r="104" s="21">
      <c r="A104" s="6" t="inlineStr">
        <is>
          <t>RpiA</t>
        </is>
      </c>
      <c r="B104" s="6" t="inlineStr">
        <is>
          <t>D-Ribose-5-phosphate ketol-isomerase</t>
        </is>
      </c>
      <c r="C104" s="6" t="inlineStr">
        <is>
          <t>Metabolism</t>
        </is>
      </c>
      <c r="D104" s="6" t="inlineStr">
        <is>
          <t>[c]: R5P ==&gt; RL5P</t>
        </is>
      </c>
      <c r="E104" s="6" t="b">
        <v>1</v>
      </c>
      <c r="F104" s="6" t="inlineStr">
        <is>
          <t>1 / second</t>
        </is>
      </c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</row>
    <row r="105" s="21">
      <c r="A105" s="6" t="inlineStr">
        <is>
          <t>SerAbcTransport</t>
        </is>
      </c>
      <c r="B105" s="6" t="inlineStr">
        <is>
          <t>Serine transport via ABC System</t>
        </is>
      </c>
      <c r="C105" s="6" t="inlineStr">
        <is>
          <t>Metabolism</t>
        </is>
      </c>
      <c r="D105" s="6" t="inlineStr">
        <is>
          <t>ATP[c] + H2O[c] + SerSer[e] ==&gt; ADP[c] + H[c] + Pi[c] + SerSer[c]</t>
        </is>
      </c>
      <c r="E105" s="6" t="b">
        <v>0</v>
      </c>
      <c r="F105" s="6" t="inlineStr">
        <is>
          <t>1 / second</t>
        </is>
      </c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</row>
    <row r="106" s="21">
      <c r="A106" s="6" t="inlineStr">
        <is>
          <t>Tal</t>
        </is>
      </c>
      <c r="B106" s="6" t="inlineStr">
        <is>
          <t>Sedoheptulose-7-phosphate:D-glyceraldehyde-3-phosphate glycerone transferase</t>
        </is>
      </c>
      <c r="C106" s="6" t="inlineStr">
        <is>
          <t>Metabolism</t>
        </is>
      </c>
      <c r="D106" s="6" t="inlineStr">
        <is>
          <t>[c]: S7P + T3P1 ==&gt; E4P + F6P</t>
        </is>
      </c>
      <c r="E106" s="6" t="b">
        <v>1</v>
      </c>
      <c r="F106" s="6" t="inlineStr">
        <is>
          <t>1 / second</t>
        </is>
      </c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</row>
    <row r="107" s="21">
      <c r="A107" s="6" t="inlineStr">
        <is>
          <t>ThrAbcTransport</t>
        </is>
      </c>
      <c r="B107" s="6" t="inlineStr">
        <is>
          <t>Threonine transport via ABC system</t>
        </is>
      </c>
      <c r="C107" s="6" t="inlineStr">
        <is>
          <t>Metabolism</t>
        </is>
      </c>
      <c r="D107" s="6" t="inlineStr">
        <is>
          <t>ATP[c] + H2O[c] + ThrThr[e] ==&gt; ADP[c] + H[c] + Pi[c] + ThrThr[c]</t>
        </is>
      </c>
      <c r="E107" s="6" t="b">
        <v>0</v>
      </c>
      <c r="F107" s="6" t="inlineStr">
        <is>
          <t>1 / second</t>
        </is>
      </c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</row>
    <row r="108" s="21">
      <c r="A108" s="6" t="inlineStr">
        <is>
          <t>Tim</t>
        </is>
      </c>
      <c r="B108" s="6" t="inlineStr">
        <is>
          <t>D-Glyceraldehyde-3-phosphate ketol-isomerase</t>
        </is>
      </c>
      <c r="C108" s="6" t="inlineStr">
        <is>
          <t>Metabolism</t>
        </is>
      </c>
      <c r="D108" s="6" t="inlineStr">
        <is>
          <t>[c]: T3P1 ==&gt; T3P2</t>
        </is>
      </c>
      <c r="E108" s="6" t="b">
        <v>1</v>
      </c>
      <c r="F108" s="6" t="inlineStr">
        <is>
          <t>1 / second</t>
        </is>
      </c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</row>
    <row r="109" s="21">
      <c r="A109" s="6" t="inlineStr">
        <is>
          <t>Tkl_F6P</t>
        </is>
      </c>
      <c r="B109" s="6" t="inlineStr">
        <is>
          <t>transketolase</t>
        </is>
      </c>
      <c r="C109" s="6" t="inlineStr">
        <is>
          <t>Metabolism</t>
        </is>
      </c>
      <c r="D109" s="6" t="inlineStr">
        <is>
          <t>[c]: F6P + T3P1 ==&gt; E4P + X5P</t>
        </is>
      </c>
      <c r="E109" s="6" t="b">
        <v>1</v>
      </c>
      <c r="F109" s="6" t="inlineStr">
        <is>
          <t>1 / second</t>
        </is>
      </c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</row>
    <row r="110" s="21">
      <c r="A110" s="6" t="inlineStr">
        <is>
          <t>Tkl_S7P</t>
        </is>
      </c>
      <c r="B110" s="6" t="inlineStr">
        <is>
          <t>Sedoheptulose-7-phosphate:D-glyceraldehyde-3-phosphateglycolaldehyde transferase</t>
        </is>
      </c>
      <c r="C110" s="6" t="inlineStr">
        <is>
          <t>Metabolism</t>
        </is>
      </c>
      <c r="D110" s="6" t="inlineStr">
        <is>
          <t>[c]: S7P + T3P1 ==&gt; R5P + X5P</t>
        </is>
      </c>
      <c r="E110" s="6" t="b">
        <v>1</v>
      </c>
      <c r="F110" s="6" t="inlineStr">
        <is>
          <t>1 / second</t>
        </is>
      </c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</row>
    <row r="111" s="21">
      <c r="A111" s="6" t="inlineStr">
        <is>
          <t>Transcription_Adk</t>
        </is>
      </c>
      <c r="B111" s="6" t="inlineStr">
        <is>
          <t>Transcription (Adenylate kinase)</t>
        </is>
      </c>
      <c r="C111" s="6" t="inlineStr">
        <is>
          <t>Transcription</t>
        </is>
      </c>
      <c r="D111" s="6" t="inlineStr">
        <is>
          <t>[c]: (81) ATP + (75) CTP + (86) GTP + H2O + (61) UTP ==&gt; Adk_Rna + H + (303) PPi</t>
        </is>
      </c>
      <c r="E111" s="6" t="b">
        <v>0</v>
      </c>
      <c r="F111" s="6" t="inlineStr">
        <is>
          <t>1 / second</t>
        </is>
      </c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</row>
    <row r="112" s="21">
      <c r="A112" s="6" t="inlineStr">
        <is>
          <t>Transcription_Apt</t>
        </is>
      </c>
      <c r="B112" s="6" t="inlineStr">
        <is>
          <t>Transcription (Adenine phosphoribosyltransferase )</t>
        </is>
      </c>
      <c r="C112" s="6" t="inlineStr">
        <is>
          <t>Transcription</t>
        </is>
      </c>
      <c r="D112" s="6" t="inlineStr">
        <is>
          <t>[c]: (62) ATP + (81) CTP + (71) GTP + H2O + (89) UTP ==&gt; Apt_Rna + H + (303) PPi</t>
        </is>
      </c>
      <c r="E112" s="6" t="b">
        <v>0</v>
      </c>
      <c r="F112" s="6" t="inlineStr">
        <is>
          <t>1 / second</t>
        </is>
      </c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</row>
    <row r="113" s="21">
      <c r="A113" s="6" t="inlineStr">
        <is>
          <t>Transcription_Cmk</t>
        </is>
      </c>
      <c r="B113" s="6" t="inlineStr">
        <is>
          <t>Transcription (Cytidylate kinase)</t>
        </is>
      </c>
      <c r="C113" s="6" t="inlineStr">
        <is>
          <t>Transcription</t>
        </is>
      </c>
      <c r="D113" s="6" t="inlineStr">
        <is>
          <t>[c]: (78) ATP + (75) CTP + (74) GTP + H2O + (76) UTP ==&gt; Cmk_Rna + H + (303) PPi</t>
        </is>
      </c>
      <c r="E113" s="6" t="b">
        <v>0</v>
      </c>
      <c r="F113" s="6" t="inlineStr">
        <is>
          <t>1 / second</t>
        </is>
      </c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</row>
    <row r="114" s="21">
      <c r="A114" s="6" t="inlineStr">
        <is>
          <t>Transcription_Eno</t>
        </is>
      </c>
      <c r="B114" s="6" t="inlineStr">
        <is>
          <t>Transcription (Enolase)</t>
        </is>
      </c>
      <c r="C114" s="6" t="inlineStr">
        <is>
          <t>Transcription</t>
        </is>
      </c>
      <c r="D114" s="6" t="inlineStr">
        <is>
          <t>[c]: (89) ATP + (78) CTP + (63) GTP + H2O + (73) UTP ==&gt; Eno_Rna + H + (303) PPi</t>
        </is>
      </c>
      <c r="E114" s="6" t="b">
        <v>0</v>
      </c>
      <c r="F114" s="6" t="inlineStr">
        <is>
          <t>1 / second</t>
        </is>
      </c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</row>
    <row r="115" s="21">
      <c r="A115" s="6" t="inlineStr">
        <is>
          <t>Transcription_Fba</t>
        </is>
      </c>
      <c r="B115" s="6" t="inlineStr">
        <is>
          <t>Transcription (Fructose-biphosphate aldolase)</t>
        </is>
      </c>
      <c r="C115" s="6" t="inlineStr">
        <is>
          <t>Transcription</t>
        </is>
      </c>
      <c r="D115" s="6" t="inlineStr">
        <is>
          <t>[c]: (59) ATP + (81) CTP + (83) GTP + H2O + (80) UTP ==&gt; Fba_Rna + H + (303) PPi</t>
        </is>
      </c>
      <c r="E115" s="6" t="b">
        <v>0</v>
      </c>
      <c r="F115" s="6" t="inlineStr">
        <is>
          <t>1 / second</t>
        </is>
      </c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</row>
    <row r="116" s="21">
      <c r="A116" s="6" t="inlineStr">
        <is>
          <t>Transcription_Gap</t>
        </is>
      </c>
      <c r="B116" s="6" t="inlineStr">
        <is>
          <t>Transcription (Glyceraldehyde-3-phosphate-dehydrogenase)</t>
        </is>
      </c>
      <c r="C116" s="6" t="inlineStr">
        <is>
          <t>Transcription</t>
        </is>
      </c>
      <c r="D116" s="6" t="inlineStr">
        <is>
          <t>[c]: (64) ATP + (74) CTP + (78) GTP + H2O + (87) UTP ==&gt; Gap_Rna + H + (303) PPi</t>
        </is>
      </c>
      <c r="E116" s="6" t="b">
        <v>0</v>
      </c>
      <c r="F116" s="6" t="inlineStr">
        <is>
          <t>1 / second</t>
        </is>
      </c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</row>
    <row r="117" s="21">
      <c r="A117" s="6" t="inlineStr">
        <is>
          <t>Transcription_Gk</t>
        </is>
      </c>
      <c r="B117" s="6" t="inlineStr">
        <is>
          <t>Transcription (Guanylate kinase)</t>
        </is>
      </c>
      <c r="C117" s="6" t="inlineStr">
        <is>
          <t>Transcription</t>
        </is>
      </c>
      <c r="D117" s="6" t="inlineStr">
        <is>
          <t>[c]: (73) ATP + (77) CTP + (73) GTP + H2O + (80) UTP ==&gt; Gk_Rna + H + (303) PPi</t>
        </is>
      </c>
      <c r="E117" s="6" t="b">
        <v>0</v>
      </c>
      <c r="F117" s="6" t="inlineStr">
        <is>
          <t>1 / second</t>
        </is>
      </c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</row>
    <row r="118" s="21">
      <c r="A118" s="6" t="inlineStr">
        <is>
          <t>Transcription_Hpt</t>
        </is>
      </c>
      <c r="B118" s="6" t="inlineStr">
        <is>
          <t>Transcription (Hypoxanthine-guanine phosphoribosyltransferase)</t>
        </is>
      </c>
      <c r="C118" s="6" t="inlineStr">
        <is>
          <t>Transcription</t>
        </is>
      </c>
      <c r="D118" s="6" t="inlineStr">
        <is>
          <t>[c]: (64) ATP + (74) CTP + (92) GTP + H2O + (73) UTP ==&gt; H + Hpt_Rna + (303) PPi</t>
        </is>
      </c>
      <c r="E118" s="6" t="b">
        <v>0</v>
      </c>
      <c r="F118" s="6" t="inlineStr">
        <is>
          <t>1 / second</t>
        </is>
      </c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</row>
    <row r="119" s="21">
      <c r="A119" s="6" t="inlineStr">
        <is>
          <t>Transcription_LacA</t>
        </is>
      </c>
      <c r="B119" s="6" t="inlineStr">
        <is>
          <t>Transcription (Probable ribose-5-phosphate isomerase B )</t>
        </is>
      </c>
      <c r="C119" s="6" t="inlineStr">
        <is>
          <t>Transcription</t>
        </is>
      </c>
      <c r="D119" s="6" t="inlineStr">
        <is>
          <t>[c]: (83) ATP + (71) CTP + (74) GTP + H2O + (75) UTP ==&gt; H + LacA_Rna + (303) PPi</t>
        </is>
      </c>
      <c r="E119" s="6" t="b">
        <v>0</v>
      </c>
      <c r="F119" s="6" t="inlineStr">
        <is>
          <t>1 / second</t>
        </is>
      </c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</row>
    <row r="120" s="21">
      <c r="A120" s="6" t="inlineStr">
        <is>
          <t>Transcription_Ldh</t>
        </is>
      </c>
      <c r="B120" s="6" t="inlineStr">
        <is>
          <t>Transcription (L-lactate dehydrogenase)</t>
        </is>
      </c>
      <c r="C120" s="6" t="inlineStr">
        <is>
          <t>Transcription</t>
        </is>
      </c>
      <c r="D120" s="6" t="inlineStr">
        <is>
          <t>[c]: (70) ATP + (73) CTP + (80) GTP + H2O + (80) UTP ==&gt; H + Ldh_Rna + (303) PPi</t>
        </is>
      </c>
      <c r="E120" s="6" t="b">
        <v>0</v>
      </c>
      <c r="F120" s="6" t="inlineStr">
        <is>
          <t>1 / second</t>
        </is>
      </c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</row>
    <row r="121" s="21">
      <c r="A121" s="6" t="inlineStr">
        <is>
          <t>Transcription_Nox</t>
        </is>
      </c>
      <c r="B121" s="6" t="inlineStr">
        <is>
          <t>Transcription (Probable NADH oxidase)</t>
        </is>
      </c>
      <c r="C121" s="6" t="inlineStr">
        <is>
          <t>Transcription</t>
        </is>
      </c>
      <c r="D121" s="6" t="inlineStr">
        <is>
          <t>[c]: (73) ATP + (75) CTP + (75) GTP + H2O + (80) UTP ==&gt; H + Nox_Rna + (303) PPi</t>
        </is>
      </c>
      <c r="E121" s="6" t="b">
        <v>0</v>
      </c>
      <c r="F121" s="6" t="inlineStr">
        <is>
          <t>1 / second</t>
        </is>
      </c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</row>
    <row r="122" s="21">
      <c r="A122" s="6" t="inlineStr">
        <is>
          <t>Transcription_PeptAbcTransporter</t>
        </is>
      </c>
      <c r="B122" s="6" t="inlineStr">
        <is>
          <t>Transcription (Peptide ABC transporter)</t>
        </is>
      </c>
      <c r="C122" s="6" t="inlineStr">
        <is>
          <t>Transcription</t>
        </is>
      </c>
      <c r="D122" s="6" t="inlineStr">
        <is>
          <t>[c]: (70) ATP + (69) CTP + (78) GTP + H2O + (86) UTP ==&gt; H + PeptAbcTransporter_Rna + (303) PPi</t>
        </is>
      </c>
      <c r="E122" s="6" t="b">
        <v>0</v>
      </c>
      <c r="F122" s="6" t="inlineStr">
        <is>
          <t>1 / second</t>
        </is>
      </c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</row>
    <row r="123" s="21">
      <c r="A123" s="6" t="inlineStr">
        <is>
          <t>Transcription_Pfk</t>
        </is>
      </c>
      <c r="B123" s="6" t="inlineStr">
        <is>
          <t>Transcription (6-phosphofructokinase /Phosphohexokinase)</t>
        </is>
      </c>
      <c r="C123" s="6" t="inlineStr">
        <is>
          <t>Transcription</t>
        </is>
      </c>
      <c r="D123" s="6" t="inlineStr">
        <is>
          <t>[c]: (72) ATP + (65) CTP + (71) GTP + H2O + (95) UTP ==&gt; H + Pfk_Rna + (303) PPi</t>
        </is>
      </c>
      <c r="E123" s="6" t="b">
        <v>0</v>
      </c>
      <c r="F123" s="6" t="inlineStr">
        <is>
          <t>1 / second</t>
        </is>
      </c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</row>
    <row r="124" s="21">
      <c r="A124" s="6" t="inlineStr">
        <is>
          <t>Transcription_PgiB</t>
        </is>
      </c>
      <c r="B124" s="6" t="inlineStr">
        <is>
          <t>Transcription (Glucose-6-phosphate isomerase )</t>
        </is>
      </c>
      <c r="C124" s="6" t="inlineStr">
        <is>
          <t>Transcription</t>
        </is>
      </c>
      <c r="D124" s="6" t="inlineStr">
        <is>
          <t>[c]: (72) ATP + (84) CTP + (87) GTP + H2O + (60) UTP ==&gt; H + PgiB_Rna + (303) PPi</t>
        </is>
      </c>
      <c r="E124" s="6" t="b">
        <v>0</v>
      </c>
      <c r="F124" s="6" t="inlineStr">
        <is>
          <t>1 / second</t>
        </is>
      </c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</row>
    <row r="125" s="21">
      <c r="A125" s="6" t="inlineStr">
        <is>
          <t>Transcription_Pgk</t>
        </is>
      </c>
      <c r="B125" s="6" t="inlineStr">
        <is>
          <t>Transcription (Phosphoglycerate kinase)</t>
        </is>
      </c>
      <c r="C125" s="6" t="inlineStr">
        <is>
          <t>Transcription</t>
        </is>
      </c>
      <c r="D125" s="6" t="inlineStr">
        <is>
          <t>[c]: (70) ATP + (83) CTP + (73) GTP + H2O + (77) UTP ==&gt; H + Pgk_Rna + (303) PPi</t>
        </is>
      </c>
      <c r="E125" s="6" t="b">
        <v>0</v>
      </c>
      <c r="F125" s="6" t="inlineStr">
        <is>
          <t>1 / second</t>
        </is>
      </c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</row>
    <row r="126" s="21">
      <c r="A126" s="6" t="inlineStr">
        <is>
          <t>Transcription_Pgm</t>
        </is>
      </c>
      <c r="B126" s="6" t="inlineStr">
        <is>
          <t>Transcription (2,3-bisphosphoglycerate-independent phosphoglycerate mutase )</t>
        </is>
      </c>
      <c r="C126" s="6" t="inlineStr">
        <is>
          <t>Transcription</t>
        </is>
      </c>
      <c r="D126" s="6" t="inlineStr">
        <is>
          <t>[c]: (68) ATP + (84) CTP + (75) GTP + H2O + (76) UTP ==&gt; H + Pgm_Rna + (303) PPi</t>
        </is>
      </c>
      <c r="E126" s="6" t="b">
        <v>0</v>
      </c>
      <c r="F126" s="6" t="inlineStr">
        <is>
          <t>1 / second</t>
        </is>
      </c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</row>
    <row r="127" s="21">
      <c r="A127" s="6" t="inlineStr">
        <is>
          <t>Transcription_PiAbcTransporter</t>
        </is>
      </c>
      <c r="B127" s="6" t="inlineStr">
        <is>
          <t>Transcription (Phosphate ABC transporter)</t>
        </is>
      </c>
      <c r="C127" s="6" t="inlineStr">
        <is>
          <t>Transcription</t>
        </is>
      </c>
      <c r="D127" s="6" t="inlineStr">
        <is>
          <t>[c]: (67) ATP + (84) CTP + (78) GTP + H2O + (74) UTP ==&gt; H + PiAbcTransporter_Rna + (303) PPi</t>
        </is>
      </c>
      <c r="E127" s="6" t="b">
        <v>0</v>
      </c>
      <c r="F127" s="6" t="inlineStr">
        <is>
          <t>1 / second</t>
        </is>
      </c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</row>
    <row r="128" s="21">
      <c r="A128" s="6" t="inlineStr">
        <is>
          <t>Transcription_Ppa</t>
        </is>
      </c>
      <c r="B128" s="6" t="inlineStr">
        <is>
          <t>Transcription (Inorganic pyrophosphatase )</t>
        </is>
      </c>
      <c r="C128" s="6" t="inlineStr">
        <is>
          <t>Transcription</t>
        </is>
      </c>
      <c r="D128" s="6" t="inlineStr">
        <is>
          <t>[c]: (81) ATP + (77) CTP + (67) GTP + H2O + (78) UTP ==&gt; H + Ppa_Rna + (303) PPi</t>
        </is>
      </c>
      <c r="E128" s="6" t="b">
        <v>0</v>
      </c>
      <c r="F128" s="6" t="inlineStr">
        <is>
          <t>1 / second</t>
        </is>
      </c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</row>
    <row r="129" s="21">
      <c r="A129" s="6" t="inlineStr">
        <is>
          <t>Transcription_Prs</t>
        </is>
      </c>
      <c r="B129" s="6" t="inlineStr">
        <is>
          <t>Transcription (Ribose-phosphate pyrophosphokinase )</t>
        </is>
      </c>
      <c r="C129" s="6" t="inlineStr">
        <is>
          <t>Transcription</t>
        </is>
      </c>
      <c r="D129" s="6" t="inlineStr">
        <is>
          <t>[c]: (79) ATP + (74) CTP + (79) GTP + H2O + (71) UTP ==&gt; H + (303) PPi + Prs_Rna</t>
        </is>
      </c>
      <c r="E129" s="6" t="b">
        <v>0</v>
      </c>
      <c r="F129" s="6" t="inlineStr">
        <is>
          <t>1 / second</t>
        </is>
      </c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</row>
    <row r="130" s="21">
      <c r="A130" s="6" t="inlineStr">
        <is>
          <t>Transcription_Pts</t>
        </is>
      </c>
      <c r="B130" s="6" t="inlineStr">
        <is>
          <t>Transcription (PTS EIIABC (glucose))</t>
        </is>
      </c>
      <c r="C130" s="6" t="inlineStr">
        <is>
          <t>Transcription</t>
        </is>
      </c>
      <c r="D130" s="6" t="inlineStr">
        <is>
          <t>[c]: (77) ATP + (89) CTP + (69) GTP + H2O + (68) UTP ==&gt; H + (303) PPi + Pts_Rna</t>
        </is>
      </c>
      <c r="E130" s="6" t="b">
        <v>0</v>
      </c>
      <c r="F130" s="6" t="inlineStr">
        <is>
          <t>1 / second</t>
        </is>
      </c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</row>
    <row r="131" s="21">
      <c r="A131" s="6" t="inlineStr">
        <is>
          <t>Transcription_Pyk</t>
        </is>
      </c>
      <c r="B131" s="6" t="inlineStr">
        <is>
          <t>Transcription (Pyruvate kinase)</t>
        </is>
      </c>
      <c r="C131" s="6" t="inlineStr">
        <is>
          <t>Transcription</t>
        </is>
      </c>
      <c r="D131" s="6" t="inlineStr">
        <is>
          <t>[c]: (77) ATP + (87) CTP + (75) GTP + H2O + (64) UTP ==&gt; H + (303) PPi + Pyk_Rna</t>
        </is>
      </c>
      <c r="E131" s="6" t="b">
        <v>0</v>
      </c>
      <c r="F131" s="6" t="inlineStr">
        <is>
          <t>1 / second</t>
        </is>
      </c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</row>
    <row r="132" s="21">
      <c r="A132" s="6" t="inlineStr">
        <is>
          <t>Transcription_PyrH</t>
        </is>
      </c>
      <c r="B132" s="6" t="inlineStr">
        <is>
          <t>Transcription (Uridylate kinase )</t>
        </is>
      </c>
      <c r="C132" s="6" t="inlineStr">
        <is>
          <t>Transcription</t>
        </is>
      </c>
      <c r="D132" s="6" t="inlineStr">
        <is>
          <t>[c]: (78) ATP + (86) CTP + (59) GTP + H2O + (80) UTP ==&gt; H + (303) PPi + PyrH_Rna</t>
        </is>
      </c>
      <c r="E132" s="6" t="b">
        <v>0</v>
      </c>
      <c r="F132" s="6" t="inlineStr">
        <is>
          <t>1 / second</t>
        </is>
      </c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</row>
    <row r="133" s="21">
      <c r="A133" s="6" t="inlineStr">
        <is>
          <t>Transcription_Ribosome</t>
        </is>
      </c>
      <c r="B133" s="6" t="inlineStr">
        <is>
          <t>Transcription (Ribosome)</t>
        </is>
      </c>
      <c r="C133" s="6" t="inlineStr">
        <is>
          <t>Transcription</t>
        </is>
      </c>
      <c r="D133" s="6" t="inlineStr">
        <is>
          <t>[c]: (73) ATP + (83) CTP + (68) GTP + H2O + (79) UTP ==&gt; H + (303) PPi + Ribosome_Rna</t>
        </is>
      </c>
      <c r="E133" s="6" t="b">
        <v>0</v>
      </c>
      <c r="F133" s="6" t="inlineStr">
        <is>
          <t>1 / second</t>
        </is>
      </c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</row>
    <row r="134" s="21">
      <c r="A134" s="6" t="inlineStr">
        <is>
          <t>Transcription_RnaPolymerase</t>
        </is>
      </c>
      <c r="B134" s="6" t="inlineStr">
        <is>
          <t>Transcription (RNA polymerase)</t>
        </is>
      </c>
      <c r="C134" s="6" t="inlineStr">
        <is>
          <t>Transcription</t>
        </is>
      </c>
      <c r="D134" s="6" t="inlineStr">
        <is>
          <t>[c]: (79) ATP + (68) CTP + (70) GTP + H2O + (86) UTP ==&gt; H + (303) PPi + RnaPolymerase_Rna</t>
        </is>
      </c>
      <c r="E134" s="6" t="b">
        <v>0</v>
      </c>
      <c r="F134" s="6" t="inlineStr">
        <is>
          <t>1 / second</t>
        </is>
      </c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</row>
    <row r="135" s="21">
      <c r="A135" s="6" t="inlineStr">
        <is>
          <t>Transcription_Rnase</t>
        </is>
      </c>
      <c r="B135" s="6" t="inlineStr">
        <is>
          <t>Transcription (RNase)</t>
        </is>
      </c>
      <c r="C135" s="6" t="inlineStr">
        <is>
          <t>Transcription</t>
        </is>
      </c>
      <c r="D135" s="6" t="inlineStr">
        <is>
          <t>[c]: (65) ATP + (82) CTP + (83) GTP + H2O + (73) UTP ==&gt; H + (303) PPi + Rnase_Rna</t>
        </is>
      </c>
      <c r="E135" s="6" t="b">
        <v>0</v>
      </c>
      <c r="F135" s="6" t="inlineStr">
        <is>
          <t>1 / second</t>
        </is>
      </c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</row>
    <row r="136" s="21">
      <c r="A136" s="6" t="inlineStr">
        <is>
          <t>Transcription_Rpe</t>
        </is>
      </c>
      <c r="B136" s="6" t="inlineStr">
        <is>
          <t>Transcription (Probable ribulose-phosphate 3-epimerase)</t>
        </is>
      </c>
      <c r="C136" s="6" t="inlineStr">
        <is>
          <t>Transcription</t>
        </is>
      </c>
      <c r="D136" s="6" t="inlineStr">
        <is>
          <t>[c]: (91) ATP + (73) CTP + (79) GTP + H2O + (60) UTP ==&gt; H + (303) PPi + Rpe_Rna</t>
        </is>
      </c>
      <c r="E136" s="6" t="b">
        <v>0</v>
      </c>
      <c r="F136" s="6" t="inlineStr">
        <is>
          <t>1 / second</t>
        </is>
      </c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</row>
    <row r="137" s="21">
      <c r="A137" s="6" t="inlineStr">
        <is>
          <t>Transcription_Tim</t>
        </is>
      </c>
      <c r="B137" s="6" t="inlineStr">
        <is>
          <t>Transcription (Triosephosphate isomerase )</t>
        </is>
      </c>
      <c r="C137" s="6" t="inlineStr">
        <is>
          <t>Transcription</t>
        </is>
      </c>
      <c r="D137" s="6" t="inlineStr">
        <is>
          <t>[c]: (68) ATP + (70) CTP + (78) GTP + H2O + (87) UTP ==&gt; H + (303) PPi + Tim_Rna</t>
        </is>
      </c>
      <c r="E137" s="6" t="b">
        <v>0</v>
      </c>
      <c r="F137" s="6" t="inlineStr">
        <is>
          <t>1 / second</t>
        </is>
      </c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</row>
    <row r="138" s="21">
      <c r="A138" s="6" t="inlineStr">
        <is>
          <t>Transcription_TklB</t>
        </is>
      </c>
      <c r="B138" s="6" t="inlineStr">
        <is>
          <t>Transcription (Transketolase )</t>
        </is>
      </c>
      <c r="C138" s="6" t="inlineStr">
        <is>
          <t>Transcription</t>
        </is>
      </c>
      <c r="D138" s="6" t="inlineStr">
        <is>
          <t>[c]: (74) ATP + (87) CTP + (71) GTP + H2O + (71) UTP ==&gt; H + (303) PPi + TklB_Rna</t>
        </is>
      </c>
      <c r="E138" s="6" t="b">
        <v>0</v>
      </c>
      <c r="F138" s="6" t="inlineStr">
        <is>
          <t>1 / second</t>
        </is>
      </c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</row>
    <row r="139" s="21">
      <c r="A139" s="6" t="inlineStr">
        <is>
          <t>Transcription_Udk</t>
        </is>
      </c>
      <c r="B139" s="6" t="inlineStr">
        <is>
          <t>Transcription (Uridine kinase)</t>
        </is>
      </c>
      <c r="C139" s="6" t="inlineStr">
        <is>
          <t>Transcription</t>
        </is>
      </c>
      <c r="D139" s="6" t="inlineStr">
        <is>
          <t>[c]: (82) ATP + (74) CTP + (77) GTP + H2O + (70) UTP ==&gt; H + (303) PPi + Udk_Rna</t>
        </is>
      </c>
      <c r="E139" s="6" t="b">
        <v>0</v>
      </c>
      <c r="F139" s="6" t="inlineStr">
        <is>
          <t>1 / second</t>
        </is>
      </c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</row>
    <row r="140" s="21">
      <c r="A140" s="6" t="inlineStr">
        <is>
          <t>Transcription_Upp</t>
        </is>
      </c>
      <c r="B140" s="6" t="inlineStr">
        <is>
          <t>Transcription (Uracil phosphoribosyltransferase )</t>
        </is>
      </c>
      <c r="C140" s="6" t="inlineStr">
        <is>
          <t>Transcription</t>
        </is>
      </c>
      <c r="D140" s="6" t="inlineStr">
        <is>
          <t>[c]: (76) ATP + (92) CTP + (65) GTP + H2O + (70) UTP ==&gt; H + (303) PPi + Upp_Rna</t>
        </is>
      </c>
      <c r="E140" s="6" t="b">
        <v>0</v>
      </c>
      <c r="F140" s="6" t="inlineStr">
        <is>
          <t>1 / second</t>
        </is>
      </c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</row>
    <row r="141" s="21">
      <c r="A141" s="6" t="inlineStr">
        <is>
          <t>Translation_Adk</t>
        </is>
      </c>
      <c r="B141" s="6" t="inlineStr">
        <is>
          <t>Translation (Adenylate kinase)</t>
        </is>
      </c>
      <c r="C141" s="6" t="inlineStr">
        <is>
          <t>Translation</t>
        </is>
      </c>
      <c r="D141" s="6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6" t="b">
        <v>0</v>
      </c>
      <c r="F141" s="6" t="inlineStr">
        <is>
          <t>1 / second</t>
        </is>
      </c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</row>
    <row r="142" s="21">
      <c r="A142" s="6" t="inlineStr">
        <is>
          <t>Translation_Apt</t>
        </is>
      </c>
      <c r="B142" s="6" t="inlineStr">
        <is>
          <t>Translation (Adenine phosphoribosyltransferase )</t>
        </is>
      </c>
      <c r="C142" s="6" t="inlineStr">
        <is>
          <t>Translation</t>
        </is>
      </c>
      <c r="D142" s="6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6" t="b">
        <v>0</v>
      </c>
      <c r="F142" s="6" t="inlineStr">
        <is>
          <t>1 / second</t>
        </is>
      </c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</row>
    <row r="143" s="21">
      <c r="A143" s="6" t="inlineStr">
        <is>
          <t>Translation_Cmk</t>
        </is>
      </c>
      <c r="B143" s="6" t="inlineStr">
        <is>
          <t>Translation (Cytidylate kinase)</t>
        </is>
      </c>
      <c r="C143" s="6" t="inlineStr">
        <is>
          <t>Translation</t>
        </is>
      </c>
      <c r="D143" s="6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6" t="b">
        <v>0</v>
      </c>
      <c r="F143" s="6" t="inlineStr">
        <is>
          <t>1 / second</t>
        </is>
      </c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</row>
    <row r="144" s="21">
      <c r="A144" s="6" t="inlineStr">
        <is>
          <t>Translation_Eno</t>
        </is>
      </c>
      <c r="B144" s="6" t="inlineStr">
        <is>
          <t>Translation (Enolase)</t>
        </is>
      </c>
      <c r="C144" s="6" t="inlineStr">
        <is>
          <t>Translation</t>
        </is>
      </c>
      <c r="D144" s="6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6" t="b">
        <v>0</v>
      </c>
      <c r="F144" s="6" t="inlineStr">
        <is>
          <t>1 / second</t>
        </is>
      </c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</row>
    <row r="145" s="21">
      <c r="A145" s="6" t="inlineStr">
        <is>
          <t>Translation_Fba</t>
        </is>
      </c>
      <c r="B145" s="6" t="inlineStr">
        <is>
          <t>Translation (Fructose-biphosphate aldolase)</t>
        </is>
      </c>
      <c r="C145" s="6" t="inlineStr">
        <is>
          <t>Translation</t>
        </is>
      </c>
      <c r="D145" s="6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6" t="b">
        <v>0</v>
      </c>
      <c r="F145" s="6" t="inlineStr">
        <is>
          <t>1 / second</t>
        </is>
      </c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</row>
    <row r="146" s="21">
      <c r="A146" s="6" t="inlineStr">
        <is>
          <t>Translation_Gap</t>
        </is>
      </c>
      <c r="B146" s="6" t="inlineStr">
        <is>
          <t>Translation (Glyceraldehyde-3-phosphate-dehydrogenase)</t>
        </is>
      </c>
      <c r="C146" s="6" t="inlineStr">
        <is>
          <t>Translation</t>
        </is>
      </c>
      <c r="D146" s="6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6" t="b">
        <v>0</v>
      </c>
      <c r="F146" s="6" t="inlineStr">
        <is>
          <t>1 / second</t>
        </is>
      </c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</row>
    <row r="147" s="21">
      <c r="A147" s="6" t="inlineStr">
        <is>
          <t>Translation_Gk</t>
        </is>
      </c>
      <c r="B147" s="6" t="inlineStr">
        <is>
          <t>Translation (Guanylate kinase)</t>
        </is>
      </c>
      <c r="C147" s="6" t="inlineStr">
        <is>
          <t>Translation</t>
        </is>
      </c>
      <c r="D147" s="6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6" t="b">
        <v>0</v>
      </c>
      <c r="F147" s="6" t="inlineStr">
        <is>
          <t>1 / second</t>
        </is>
      </c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</row>
    <row r="148" s="21">
      <c r="A148" s="6" t="inlineStr">
        <is>
          <t>Translation_Hpt</t>
        </is>
      </c>
      <c r="B148" s="6" t="inlineStr">
        <is>
          <t>Translation (Hypoxanthine-guanine phosphoribosyltransferase)</t>
        </is>
      </c>
      <c r="C148" s="6" t="inlineStr">
        <is>
          <t>Translation</t>
        </is>
      </c>
      <c r="D148" s="6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6" t="b">
        <v>0</v>
      </c>
      <c r="F148" s="6" t="inlineStr">
        <is>
          <t>1 / second</t>
        </is>
      </c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</row>
    <row r="149" s="21">
      <c r="A149" s="6" t="inlineStr">
        <is>
          <t>Translation_LacA</t>
        </is>
      </c>
      <c r="B149" s="6" t="inlineStr">
        <is>
          <t>Translation (Probable ribose-5-phosphate isomerase B )</t>
        </is>
      </c>
      <c r="C149" s="6" t="inlineStr">
        <is>
          <t>Translation</t>
        </is>
      </c>
      <c r="D149" s="6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6" t="b">
        <v>0</v>
      </c>
      <c r="F149" s="6" t="inlineStr">
        <is>
          <t>1 / second</t>
        </is>
      </c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</row>
    <row r="150" s="21">
      <c r="A150" s="6" t="inlineStr">
        <is>
          <t>Translation_Ldh</t>
        </is>
      </c>
      <c r="B150" s="6" t="inlineStr">
        <is>
          <t>Translation (L-lactate dehydrogenase)</t>
        </is>
      </c>
      <c r="C150" s="6" t="inlineStr">
        <is>
          <t>Translation</t>
        </is>
      </c>
      <c r="D150" s="6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6" t="b">
        <v>0</v>
      </c>
      <c r="F150" s="6" t="inlineStr">
        <is>
          <t>1 / second</t>
        </is>
      </c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</row>
    <row r="151" s="21">
      <c r="A151" s="6" t="inlineStr">
        <is>
          <t>Translation_Nox</t>
        </is>
      </c>
      <c r="B151" s="6" t="inlineStr">
        <is>
          <t>Translation (Probable NADH oxidase)</t>
        </is>
      </c>
      <c r="C151" s="6" t="inlineStr">
        <is>
          <t>Translation</t>
        </is>
      </c>
      <c r="D151" s="6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6" t="b">
        <v>0</v>
      </c>
      <c r="F151" s="6" t="inlineStr">
        <is>
          <t>1 / second</t>
        </is>
      </c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</row>
    <row r="152" s="21">
      <c r="A152" s="6" t="inlineStr">
        <is>
          <t>Translation_PeptAbcTransporter</t>
        </is>
      </c>
      <c r="B152" s="6" t="inlineStr">
        <is>
          <t>Translation (Peptide ABC transporter)</t>
        </is>
      </c>
      <c r="C152" s="6" t="inlineStr">
        <is>
          <t>Translation</t>
        </is>
      </c>
      <c r="D152" s="6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6" t="b">
        <v>0</v>
      </c>
      <c r="F152" s="6" t="inlineStr">
        <is>
          <t>1 / second</t>
        </is>
      </c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</row>
    <row r="153" s="21">
      <c r="A153" s="6" t="inlineStr">
        <is>
          <t>Translation_Pfk</t>
        </is>
      </c>
      <c r="B153" s="6" t="inlineStr">
        <is>
          <t>Translation (6-phosphofructokinase /Phosphohexokinase)</t>
        </is>
      </c>
      <c r="C153" s="6" t="inlineStr">
        <is>
          <t>Translation</t>
        </is>
      </c>
      <c r="D153" s="6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6" t="b">
        <v>0</v>
      </c>
      <c r="F153" s="6" t="inlineStr">
        <is>
          <t>1 / second</t>
        </is>
      </c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</row>
    <row r="154" s="21">
      <c r="A154" s="6" t="inlineStr">
        <is>
          <t>Translation_PgiB</t>
        </is>
      </c>
      <c r="B154" s="6" t="inlineStr">
        <is>
          <t>Translation (Glucose-6-phosphate isomerase )</t>
        </is>
      </c>
      <c r="C154" s="6" t="inlineStr">
        <is>
          <t>Translation</t>
        </is>
      </c>
      <c r="D154" s="6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6" t="b">
        <v>0</v>
      </c>
      <c r="F154" s="6" t="inlineStr">
        <is>
          <t>1 / second</t>
        </is>
      </c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</row>
    <row r="155" s="21">
      <c r="A155" s="6" t="inlineStr">
        <is>
          <t>Translation_Pgk</t>
        </is>
      </c>
      <c r="B155" s="6" t="inlineStr">
        <is>
          <t>Translation (Phosphoglycerate kinase)</t>
        </is>
      </c>
      <c r="C155" s="6" t="inlineStr">
        <is>
          <t>Translation</t>
        </is>
      </c>
      <c r="D155" s="6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6" t="b">
        <v>0</v>
      </c>
      <c r="F155" s="6" t="inlineStr">
        <is>
          <t>1 / second</t>
        </is>
      </c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</row>
    <row r="156" s="21">
      <c r="A156" s="6" t="inlineStr">
        <is>
          <t>Translation_Pgm</t>
        </is>
      </c>
      <c r="B156" s="6" t="inlineStr">
        <is>
          <t>Translation (2,3-bisphosphoglycerate-independent phosphoglycerate mutase )</t>
        </is>
      </c>
      <c r="C156" s="6" t="inlineStr">
        <is>
          <t>Translation</t>
        </is>
      </c>
      <c r="D156" s="6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6" t="b">
        <v>0</v>
      </c>
      <c r="F156" s="6" t="inlineStr">
        <is>
          <t>1 / second</t>
        </is>
      </c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</row>
    <row r="157" s="21">
      <c r="A157" s="6" t="inlineStr">
        <is>
          <t>Translation_PiAbcTransporter</t>
        </is>
      </c>
      <c r="B157" s="6" t="inlineStr">
        <is>
          <t>Translation (Phosphate ABC transporter)</t>
        </is>
      </c>
      <c r="C157" s="6" t="inlineStr">
        <is>
          <t>Translation</t>
        </is>
      </c>
      <c r="D157" s="6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6" t="b">
        <v>0</v>
      </c>
      <c r="F157" s="6" t="inlineStr">
        <is>
          <t>1 / second</t>
        </is>
      </c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</row>
    <row r="158" s="21">
      <c r="A158" s="6" t="inlineStr">
        <is>
          <t>Translation_Ppa</t>
        </is>
      </c>
      <c r="B158" s="6" t="inlineStr">
        <is>
          <t>Translation (Inorganic pyrophosphatase )</t>
        </is>
      </c>
      <c r="C158" s="6" t="inlineStr">
        <is>
          <t>Translation</t>
        </is>
      </c>
      <c r="D158" s="6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6" t="b">
        <v>0</v>
      </c>
      <c r="F158" s="6" t="inlineStr">
        <is>
          <t>1 / second</t>
        </is>
      </c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</row>
    <row r="159" s="21">
      <c r="A159" s="6" t="inlineStr">
        <is>
          <t>Translation_Prs</t>
        </is>
      </c>
      <c r="B159" s="6" t="inlineStr">
        <is>
          <t>Translation (Ribose-phosphate pyrophosphokinase )</t>
        </is>
      </c>
      <c r="C159" s="6" t="inlineStr">
        <is>
          <t>Translation</t>
        </is>
      </c>
      <c r="D159" s="6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6" t="b">
        <v>0</v>
      </c>
      <c r="F159" s="6" t="inlineStr">
        <is>
          <t>1 / second</t>
        </is>
      </c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</row>
    <row r="160" s="21">
      <c r="A160" s="6" t="inlineStr">
        <is>
          <t>Translation_Pts</t>
        </is>
      </c>
      <c r="B160" s="6" t="inlineStr">
        <is>
          <t>Translation (PTS EIIABC (glucose))</t>
        </is>
      </c>
      <c r="C160" s="6" t="inlineStr">
        <is>
          <t>Translation</t>
        </is>
      </c>
      <c r="D160" s="6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6" t="b">
        <v>0</v>
      </c>
      <c r="F160" s="6" t="inlineStr">
        <is>
          <t>1 / second</t>
        </is>
      </c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</row>
    <row r="161" s="21">
      <c r="A161" s="6" t="inlineStr">
        <is>
          <t>Translation_Pyk</t>
        </is>
      </c>
      <c r="B161" s="6" t="inlineStr">
        <is>
          <t>Translation (Pyruvate kinase)</t>
        </is>
      </c>
      <c r="C161" s="6" t="inlineStr">
        <is>
          <t>Translation</t>
        </is>
      </c>
      <c r="D161" s="6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6" t="b">
        <v>0</v>
      </c>
      <c r="F161" s="6" t="inlineStr">
        <is>
          <t>1 / second</t>
        </is>
      </c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</row>
    <row r="162" s="21">
      <c r="A162" s="6" t="inlineStr">
        <is>
          <t>Translation_PyrH</t>
        </is>
      </c>
      <c r="B162" s="6" t="inlineStr">
        <is>
          <t>Translation (Uridylate kinase )</t>
        </is>
      </c>
      <c r="C162" s="6" t="inlineStr">
        <is>
          <t>Translation</t>
        </is>
      </c>
      <c r="D162" s="6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6" t="b">
        <v>0</v>
      </c>
      <c r="F162" s="6" t="inlineStr">
        <is>
          <t>1 / second</t>
        </is>
      </c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</row>
    <row r="163" s="21">
      <c r="A163" s="6" t="inlineStr">
        <is>
          <t>Translation_Ribosome</t>
        </is>
      </c>
      <c r="B163" s="6" t="inlineStr">
        <is>
          <t>Translation (Ribosome)</t>
        </is>
      </c>
      <c r="C163" s="6" t="inlineStr">
        <is>
          <t>Translation</t>
        </is>
      </c>
      <c r="D163" s="6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6" t="b">
        <v>0</v>
      </c>
      <c r="F163" s="6" t="inlineStr">
        <is>
          <t>1 / second</t>
        </is>
      </c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</row>
    <row r="164" s="21">
      <c r="A164" s="6" t="inlineStr">
        <is>
          <t>Translation_RnaPolymerase</t>
        </is>
      </c>
      <c r="B164" s="6" t="inlineStr">
        <is>
          <t>Translation (RNA polymerase)</t>
        </is>
      </c>
      <c r="C164" s="6" t="inlineStr">
        <is>
          <t>Translation</t>
        </is>
      </c>
      <c r="D164" s="6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6" t="b">
        <v>0</v>
      </c>
      <c r="F164" s="6" t="inlineStr">
        <is>
          <t>1 / second</t>
        </is>
      </c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</row>
    <row r="165" s="21">
      <c r="A165" s="6" t="inlineStr">
        <is>
          <t>Translation_Rnase</t>
        </is>
      </c>
      <c r="B165" s="6" t="inlineStr">
        <is>
          <t>Translation (RNase)</t>
        </is>
      </c>
      <c r="C165" s="6" t="inlineStr">
        <is>
          <t>Translation</t>
        </is>
      </c>
      <c r="D165" s="6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6" t="b">
        <v>0</v>
      </c>
      <c r="F165" s="6" t="inlineStr">
        <is>
          <t>1 / second</t>
        </is>
      </c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</row>
    <row r="166" s="21">
      <c r="A166" s="6" t="inlineStr">
        <is>
          <t>Translation_Rpe</t>
        </is>
      </c>
      <c r="B166" s="6" t="inlineStr">
        <is>
          <t>Translation (Probable ribulose-phosphate 3-epimerase)</t>
        </is>
      </c>
      <c r="C166" s="6" t="inlineStr">
        <is>
          <t>Translation</t>
        </is>
      </c>
      <c r="D166" s="6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6" t="b">
        <v>0</v>
      </c>
      <c r="F166" s="6" t="inlineStr">
        <is>
          <t>1 / second</t>
        </is>
      </c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</row>
    <row r="167" s="21">
      <c r="A167" s="6" t="inlineStr">
        <is>
          <t>Translation_Tim</t>
        </is>
      </c>
      <c r="B167" s="6" t="inlineStr">
        <is>
          <t>Translation (Triosephosphate isomerase )</t>
        </is>
      </c>
      <c r="C167" s="6" t="inlineStr">
        <is>
          <t>Translation</t>
        </is>
      </c>
      <c r="D167" s="6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6" t="b">
        <v>0</v>
      </c>
      <c r="F167" s="6" t="inlineStr">
        <is>
          <t>1 / second</t>
        </is>
      </c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</row>
    <row r="168" s="21">
      <c r="A168" s="6" t="inlineStr">
        <is>
          <t>Translation_TklB</t>
        </is>
      </c>
      <c r="B168" s="6" t="inlineStr">
        <is>
          <t>Translation (Transketolase )</t>
        </is>
      </c>
      <c r="C168" s="6" t="inlineStr">
        <is>
          <t>Translation</t>
        </is>
      </c>
      <c r="D168" s="6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6" t="b">
        <v>0</v>
      </c>
      <c r="F168" s="6" t="inlineStr">
        <is>
          <t>1 / second</t>
        </is>
      </c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</row>
    <row r="169" s="21">
      <c r="A169" s="6" t="inlineStr">
        <is>
          <t>Translation_Udk</t>
        </is>
      </c>
      <c r="B169" s="6" t="inlineStr">
        <is>
          <t>Translation (Uridine kinase)</t>
        </is>
      </c>
      <c r="C169" s="6" t="inlineStr">
        <is>
          <t>Translation</t>
        </is>
      </c>
      <c r="D169" s="6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6" t="b">
        <v>0</v>
      </c>
      <c r="F169" s="6" t="inlineStr">
        <is>
          <t>1 / second</t>
        </is>
      </c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</row>
    <row r="170" s="21">
      <c r="A170" s="6" t="inlineStr">
        <is>
          <t>Translation_Upp</t>
        </is>
      </c>
      <c r="B170" s="6" t="inlineStr">
        <is>
          <t>Translation (Uracil phosphoribosyltransferase )</t>
        </is>
      </c>
      <c r="C170" s="6" t="inlineStr">
        <is>
          <t>Translation</t>
        </is>
      </c>
      <c r="D170" s="6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6" t="b">
        <v>0</v>
      </c>
      <c r="F170" s="6" t="inlineStr">
        <is>
          <t>1 / second</t>
        </is>
      </c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</row>
    <row r="171" s="21">
      <c r="A171" s="6" t="inlineStr">
        <is>
          <t>TrpAbcTransport</t>
        </is>
      </c>
      <c r="B171" s="6" t="inlineStr">
        <is>
          <t>Tryptophan transport via ABC system</t>
        </is>
      </c>
      <c r="C171" s="6" t="inlineStr">
        <is>
          <t>Metabolism</t>
        </is>
      </c>
      <c r="D171" s="6" t="inlineStr">
        <is>
          <t>ATP[c] + H2O[c] + TrpTrp[e] ==&gt; ADP[c] + H[c] + Pi[c] + TrpTrp[c]</t>
        </is>
      </c>
      <c r="E171" s="6" t="b">
        <v>0</v>
      </c>
      <c r="F171" s="6" t="inlineStr">
        <is>
          <t>1 / second</t>
        </is>
      </c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</row>
    <row r="172" s="21">
      <c r="A172" s="6" t="inlineStr">
        <is>
          <t>TyrAbcTransport</t>
        </is>
      </c>
      <c r="B172" s="6" t="inlineStr">
        <is>
          <t>Tyrosine transport via ABC system</t>
        </is>
      </c>
      <c r="C172" s="6" t="inlineStr">
        <is>
          <t>Metabolism</t>
        </is>
      </c>
      <c r="D172" s="6" t="inlineStr">
        <is>
          <t>ATP[c] + H2O[c] + TyrTyr[e] ==&gt; ADP[c] + H[c] + Pi[c] + TyrTyr[c]</t>
        </is>
      </c>
      <c r="E172" s="6" t="b">
        <v>0</v>
      </c>
      <c r="F172" s="6" t="inlineStr">
        <is>
          <t>1 / second</t>
        </is>
      </c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</row>
    <row r="173" s="21">
      <c r="A173" s="6" t="inlineStr">
        <is>
          <t>Uck_CYTD</t>
        </is>
      </c>
      <c r="B173" s="6" t="inlineStr">
        <is>
          <t>ATP:cytidine 5'-phosphotransferase</t>
        </is>
      </c>
      <c r="C173" s="6" t="inlineStr">
        <is>
          <t>Metabolism</t>
        </is>
      </c>
      <c r="D173" s="6" t="inlineStr">
        <is>
          <t>[c]: ATP + CYTD ==&gt; ADP + CMP + H</t>
        </is>
      </c>
      <c r="E173" s="6" t="b">
        <v>0</v>
      </c>
      <c r="F173" s="6" t="inlineStr">
        <is>
          <t>1 / second</t>
        </is>
      </c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</row>
    <row r="174" s="21">
      <c r="A174" s="6" t="inlineStr">
        <is>
          <t>Uck_URI</t>
        </is>
      </c>
      <c r="B174" s="6" t="inlineStr">
        <is>
          <t>ATP:uridine 5'-phosphotransferase</t>
        </is>
      </c>
      <c r="C174" s="6" t="inlineStr">
        <is>
          <t>Metabolism</t>
        </is>
      </c>
      <c r="D174" s="6" t="inlineStr">
        <is>
          <t>[c]: ATP + URI ==&gt; ADP + H + UMP</t>
        </is>
      </c>
      <c r="E174" s="6" t="b">
        <v>0</v>
      </c>
      <c r="F174" s="6" t="inlineStr">
        <is>
          <t>1 / second</t>
        </is>
      </c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</row>
    <row r="175" s="21">
      <c r="A175" s="6" t="inlineStr">
        <is>
          <t>UmpK</t>
        </is>
      </c>
      <c r="B175" s="6" t="inlineStr">
        <is>
          <t>ATP:UMP phosphotransferase</t>
        </is>
      </c>
      <c r="C175" s="6" t="inlineStr">
        <is>
          <t>Metabolism</t>
        </is>
      </c>
      <c r="D175" s="6" t="inlineStr">
        <is>
          <t>[c]: ATP + UMP ==&gt; ADP + UDP</t>
        </is>
      </c>
      <c r="E175" s="6" t="b">
        <v>1</v>
      </c>
      <c r="F175" s="6" t="inlineStr">
        <is>
          <t>1 / second</t>
        </is>
      </c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</row>
    <row r="176" s="21">
      <c r="A176" s="6" t="inlineStr">
        <is>
          <t>UPRT</t>
        </is>
      </c>
      <c r="B176" s="6" t="inlineStr">
        <is>
          <t>UMP:pyrophosphate phosphoribosyltransferase</t>
        </is>
      </c>
      <c r="C176" s="6" t="inlineStr">
        <is>
          <t>Metabolism</t>
        </is>
      </c>
      <c r="D176" s="6" t="inlineStr">
        <is>
          <t>[c]: H + PPi + UMP ==&gt; PRPP + URA</t>
        </is>
      </c>
      <c r="E176" s="6" t="b">
        <v>1</v>
      </c>
      <c r="F176" s="6" t="inlineStr">
        <is>
          <t>1 / second</t>
        </is>
      </c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</row>
    <row r="177" s="21">
      <c r="A177" s="6" t="inlineStr">
        <is>
          <t>UraTransport</t>
        </is>
      </c>
      <c r="B177" s="6" t="inlineStr">
        <is>
          <t>Uracil reversible transport via proton symport</t>
        </is>
      </c>
      <c r="C177" s="6" t="inlineStr">
        <is>
          <t>Metabolism</t>
        </is>
      </c>
      <c r="D177" s="6" t="inlineStr">
        <is>
          <t>H[e] + URA[e] ==&gt; H[c] + URA[c]</t>
        </is>
      </c>
      <c r="E177" s="6" t="b">
        <v>1</v>
      </c>
      <c r="F177" s="6" t="inlineStr">
        <is>
          <t>1 / second</t>
        </is>
      </c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</row>
    <row r="178" s="21">
      <c r="A178" s="6" t="inlineStr">
        <is>
          <t>ValAbcTransport</t>
        </is>
      </c>
      <c r="B178" s="6" t="inlineStr">
        <is>
          <t>Valine transport via ABC system</t>
        </is>
      </c>
      <c r="C178" s="6" t="inlineStr">
        <is>
          <t>Metabolism</t>
        </is>
      </c>
      <c r="D178" s="6" t="inlineStr">
        <is>
          <t>ATP[c] + H2O[c] + ValVal[e] ==&gt; ADP[c] + H[c] + Pi[c] + ValVal[c]</t>
        </is>
      </c>
      <c r="E178" s="6" t="b">
        <v>0</v>
      </c>
      <c r="F178" s="6" t="inlineStr">
        <is>
          <t>1 / second</t>
        </is>
      </c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</row>
  </sheetData>
  <autoFilter ref="A3:O178"/>
  <mergeCells count="1">
    <mergeCell ref="G2:I2"/>
  </mergeCells>
  <dataValidations count="15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4:L178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4:M178" type="textLength">
      <formula1>4294967295</formula1>
    </dataValidation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4:I178" type="list">
      <formula1>"molar / second"</formula1>
    </dataValidation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4:H178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4:G178" type="decimal">
      <formula1>-1E+100</formula1>
      <formula2>1E+100</formula2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4:D178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4:B178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4:K178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4:E178" type="list">
      <formula1>"True,False"</formula1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4:F178" type="list">
      <formula1>"1 / second"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O4:O178" type="list"/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4:C178" type="list">
      <formula1>'!Submodels'!$A$3:$A$1048576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4:N178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4:J178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4:A178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69"/>
  <sheetViews>
    <sheetView topLeftCell="D1" workbookViewId="0">
      <pane activePane="bottomLeft" state="frozen" topLeftCell="A2" ySplit="2"/>
      <selection activeCell="A1" sqref="A1"/>
      <selection activeCell="M3" pane="bottomLeft" sqref="M3"/>
    </sheetView>
  </sheetViews>
  <sheetFormatPr baseColWidth="8" customHeight="1" defaultColWidth="9" defaultRowHeight="15"/>
  <cols>
    <col customWidth="1" max="13" min="1" style="21" width="15.7083333333333"/>
    <col customWidth="1" hidden="1" max="16384" min="14" style="21" width="9"/>
  </cols>
  <sheetData>
    <row r="1" s="21">
      <c r="A1" s="8" t="inlineStr">
        <is>
          <t>!!ObjTables Type='Date' Id='RateLaw'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!Reaction</t>
        </is>
      </c>
      <c r="D2" s="18" t="inlineStr">
        <is>
          <t>!Direction</t>
        </is>
      </c>
      <c r="E2" s="18" t="inlineStr">
        <is>
          <t>!Type</t>
        </is>
      </c>
      <c r="F2" s="18" t="inlineStr">
        <is>
          <t>!Expression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19" t="inlineStr">
        <is>
          <t>!Model</t>
        </is>
      </c>
    </row>
    <row r="3" s="21">
      <c r="A3" s="6" t="inlineStr">
        <is>
          <t>AK_AMP-backward</t>
        </is>
      </c>
      <c r="B3" s="6" t="n"/>
      <c r="C3" s="6" t="inlineStr">
        <is>
          <t>AK_AMP</t>
        </is>
      </c>
      <c r="D3" s="6" t="inlineStr">
        <is>
          <t>backward</t>
        </is>
      </c>
      <c r="E3" s="6" t="n"/>
      <c r="F3" s="6" t="inlineStr">
        <is>
          <t>k_cat_rev_ak * func_1 * AXP_c * Adk_Protein[c]</t>
        </is>
      </c>
      <c r="G3" s="6" t="inlineStr">
        <is>
          <t>1 / second</t>
        </is>
      </c>
      <c r="H3" s="6" t="n"/>
      <c r="I3" s="6" t="n"/>
      <c r="J3" s="6" t="n"/>
      <c r="K3" s="6" t="n"/>
      <c r="L3" s="6" t="n"/>
      <c r="M3" s="6" t="n"/>
    </row>
    <row r="4" s="21">
      <c r="A4" s="6" t="inlineStr">
        <is>
          <t>AK_AMP-forward</t>
        </is>
      </c>
      <c r="B4" s="6" t="n"/>
      <c r="C4" s="6" t="inlineStr">
        <is>
          <t>AK_AMP</t>
        </is>
      </c>
      <c r="D4" s="6" t="inlineStr">
        <is>
          <t>forward</t>
        </is>
      </c>
      <c r="E4" s="6" t="n"/>
      <c r="F4" s="6" t="inlineStr">
        <is>
          <t>k_cat_for_ak * Adk_Protein[c]</t>
        </is>
      </c>
      <c r="G4" s="6" t="inlineStr">
        <is>
          <t>1 / second</t>
        </is>
      </c>
      <c r="H4" s="6" t="n"/>
      <c r="I4" s="6" t="n"/>
      <c r="J4" s="6" t="n"/>
      <c r="K4" s="6" t="inlineStr">
        <is>
          <t>reaction molecule^-1 s^-1</t>
        </is>
      </c>
      <c r="L4" s="6" t="n"/>
      <c r="M4" s="6" t="n"/>
    </row>
    <row r="5" s="21">
      <c r="A5" s="6" t="inlineStr">
        <is>
          <t>AK_GTP-backward</t>
        </is>
      </c>
      <c r="B5" s="6" t="n"/>
      <c r="C5" s="6" t="inlineStr">
        <is>
          <t>AK_GTP</t>
        </is>
      </c>
      <c r="D5" s="6" t="inlineStr">
        <is>
          <t>backward</t>
        </is>
      </c>
      <c r="E5" s="6" t="n"/>
      <c r="F5" s="6" t="inlineStr">
        <is>
          <t>k_cat_rev_adk * Adk_Protein[c]</t>
        </is>
      </c>
      <c r="G5" s="6" t="inlineStr">
        <is>
          <t>1 / second</t>
        </is>
      </c>
      <c r="H5" s="6" t="n"/>
      <c r="I5" s="6" t="n"/>
      <c r="J5" s="6" t="n"/>
      <c r="K5" s="6" t="inlineStr">
        <is>
          <t>reaction molecule^-1 s^-1</t>
        </is>
      </c>
      <c r="L5" s="6" t="n"/>
      <c r="M5" s="6" t="n"/>
    </row>
    <row r="6" s="21">
      <c r="A6" s="6" t="inlineStr">
        <is>
          <t>AK_GTP-forward</t>
        </is>
      </c>
      <c r="B6" s="6" t="n"/>
      <c r="C6" s="6" t="inlineStr">
        <is>
          <t>AK_GTP</t>
        </is>
      </c>
      <c r="D6" s="6" t="inlineStr">
        <is>
          <t>forward</t>
        </is>
      </c>
      <c r="E6" s="6" t="n"/>
      <c r="F6" s="6" t="inlineStr">
        <is>
          <t>k_cat_for_adk * Adk_Protein[c]</t>
        </is>
      </c>
      <c r="G6" s="6" t="inlineStr">
        <is>
          <t>1 / second</t>
        </is>
      </c>
      <c r="H6" s="6" t="n"/>
      <c r="I6" s="6" t="n"/>
      <c r="J6" s="6" t="n"/>
      <c r="K6" s="6" t="n"/>
      <c r="L6" s="6" t="n"/>
      <c r="M6" s="6" t="n"/>
    </row>
    <row r="7" s="21">
      <c r="A7" s="6" t="inlineStr">
        <is>
          <t>AlaAbcTransport-forward</t>
        </is>
      </c>
      <c r="B7" s="6" t="n"/>
      <c r="C7" s="6" t="inlineStr">
        <is>
          <t>AlaAbcTransport</t>
        </is>
      </c>
      <c r="D7" s="6" t="inlineStr">
        <is>
          <t>forward</t>
        </is>
      </c>
      <c r="E7" s="6" t="n"/>
      <c r="F7" s="6" t="inlineStr">
        <is>
          <t>k_cat_for_ala_abc * PeptAbcTransporter_Protein[c]</t>
        </is>
      </c>
      <c r="G7" s="6" t="inlineStr">
        <is>
          <t>1 / second</t>
        </is>
      </c>
      <c r="H7" s="6" t="n"/>
      <c r="I7" s="6" t="n"/>
      <c r="J7" s="6" t="n"/>
      <c r="K7" s="6" t="n"/>
      <c r="L7" s="6" t="n"/>
      <c r="M7" s="6" t="n"/>
    </row>
    <row r="8" s="21">
      <c r="A8" s="6" t="inlineStr">
        <is>
          <t>APRT-backward</t>
        </is>
      </c>
      <c r="B8" s="6" t="n"/>
      <c r="C8" s="6" t="inlineStr">
        <is>
          <t>APRT</t>
        </is>
      </c>
      <c r="D8" s="6" t="inlineStr">
        <is>
          <t>backward</t>
        </is>
      </c>
      <c r="E8" s="6" t="n"/>
      <c r="F8" s="6" t="inlineStr">
        <is>
          <t>k_cat_rev_aprt * Apt_Protein[c]</t>
        </is>
      </c>
      <c r="G8" s="6" t="inlineStr">
        <is>
          <t>1 / second</t>
        </is>
      </c>
      <c r="H8" s="6" t="n"/>
      <c r="I8" s="6" t="n"/>
      <c r="J8" s="6" t="n"/>
      <c r="K8" s="6" t="n"/>
      <c r="L8" s="6" t="n"/>
      <c r="M8" s="6" t="n"/>
    </row>
    <row r="9" s="21">
      <c r="A9" s="6" t="inlineStr">
        <is>
          <t>APRT-forward</t>
        </is>
      </c>
      <c r="B9" s="6" t="n"/>
      <c r="C9" s="6" t="inlineStr">
        <is>
          <t>APRT</t>
        </is>
      </c>
      <c r="D9" s="6" t="inlineStr">
        <is>
          <t>forward</t>
        </is>
      </c>
      <c r="E9" s="6" t="n"/>
      <c r="F9" s="6" t="inlineStr">
        <is>
          <t>k_cat_for_aprt * Apt_Protein[c]</t>
        </is>
      </c>
      <c r="G9" s="6" t="inlineStr">
        <is>
          <t>1 / second</t>
        </is>
      </c>
      <c r="H9" s="6" t="n"/>
      <c r="I9" s="6" t="n"/>
      <c r="J9" s="6" t="n"/>
      <c r="K9" s="6" t="n"/>
      <c r="L9" s="6" t="n"/>
      <c r="M9" s="6" t="n"/>
    </row>
    <row r="10" s="21">
      <c r="A10" s="6" t="inlineStr">
        <is>
          <t>ArgAbcTransport-forward</t>
        </is>
      </c>
      <c r="B10" s="6" t="n"/>
      <c r="C10" s="6" t="inlineStr">
        <is>
          <t>ArgAbcTransport</t>
        </is>
      </c>
      <c r="D10" s="6" t="inlineStr">
        <is>
          <t>forward</t>
        </is>
      </c>
      <c r="E10" s="6" t="n"/>
      <c r="F10" s="6" t="inlineStr">
        <is>
          <t>k_cat_for_arg_abc * PeptAbcTransporter_Protein[c]</t>
        </is>
      </c>
      <c r="G10" s="6" t="inlineStr">
        <is>
          <t>1 / second</t>
        </is>
      </c>
      <c r="H10" s="6" t="n"/>
      <c r="I10" s="6" t="n"/>
      <c r="J10" s="6" t="n"/>
      <c r="K10" s="6" t="n"/>
      <c r="L10" s="6" t="n"/>
      <c r="M10" s="6" t="n"/>
    </row>
    <row r="11" s="21">
      <c r="A11" s="6" t="inlineStr">
        <is>
          <t>AsnAbcTransport-forward</t>
        </is>
      </c>
      <c r="B11" s="6" t="n"/>
      <c r="C11" s="6" t="inlineStr">
        <is>
          <t>AsnAbcTransport</t>
        </is>
      </c>
      <c r="D11" s="6" t="inlineStr">
        <is>
          <t>forward</t>
        </is>
      </c>
      <c r="E11" s="6" t="n"/>
      <c r="F11" s="6" t="inlineStr">
        <is>
          <t>k_cat_for_asn_abc * PeptAbcTransporter_Protein[c]</t>
        </is>
      </c>
      <c r="G11" s="6" t="inlineStr">
        <is>
          <t>1 / second</t>
        </is>
      </c>
      <c r="H11" s="6" t="n"/>
      <c r="I11" s="6" t="n"/>
      <c r="J11" s="6" t="n"/>
      <c r="K11" s="6" t="n"/>
      <c r="L11" s="6" t="n"/>
      <c r="M11" s="6" t="n"/>
    </row>
    <row r="12" s="21">
      <c r="A12" s="6" t="inlineStr">
        <is>
          <t>AspAbcTransport-forward</t>
        </is>
      </c>
      <c r="B12" s="6" t="n"/>
      <c r="C12" s="6" t="inlineStr">
        <is>
          <t>AspAbcTransport</t>
        </is>
      </c>
      <c r="D12" s="6" t="inlineStr">
        <is>
          <t>forward</t>
        </is>
      </c>
      <c r="E12" s="6" t="n"/>
      <c r="F12" s="6" t="inlineStr">
        <is>
          <t>k_cat_for_asp_abc * PeptAbcTransporter_Protein[c]</t>
        </is>
      </c>
      <c r="G12" s="6" t="inlineStr">
        <is>
          <t>1 / second</t>
        </is>
      </c>
      <c r="H12" s="6" t="n"/>
      <c r="I12" s="6" t="n"/>
      <c r="J12" s="6" t="n"/>
      <c r="K12" s="6" t="n"/>
      <c r="L12" s="6" t="n"/>
      <c r="M12" s="6" t="n"/>
    </row>
    <row r="13" s="21">
      <c r="A13" s="6" t="inlineStr">
        <is>
          <t>CmpK_CMP-backward</t>
        </is>
      </c>
      <c r="B13" s="6" t="n"/>
      <c r="C13" s="6" t="inlineStr">
        <is>
          <t>CmpK_CMP</t>
        </is>
      </c>
      <c r="D13" s="6" t="inlineStr">
        <is>
          <t>backward</t>
        </is>
      </c>
      <c r="E13" s="6" t="n"/>
      <c r="F13" s="6" t="inlineStr">
        <is>
          <t>k_cat_rev_cmpk_cmp * Cmk_Protein[c]</t>
        </is>
      </c>
      <c r="G13" s="6" t="inlineStr">
        <is>
          <t>1 / second</t>
        </is>
      </c>
      <c r="H13" s="6" t="n"/>
      <c r="I13" s="6" t="n"/>
      <c r="J13" s="6" t="n"/>
      <c r="K13" s="6" t="n"/>
      <c r="L13" s="6" t="n"/>
      <c r="M13" s="6" t="n"/>
    </row>
    <row r="14" s="21">
      <c r="A14" s="6" t="inlineStr">
        <is>
          <t>CmpK_CMP-forward</t>
        </is>
      </c>
      <c r="B14" s="6" t="n"/>
      <c r="C14" s="6" t="inlineStr">
        <is>
          <t>CmpK_CMP</t>
        </is>
      </c>
      <c r="D14" s="6" t="inlineStr">
        <is>
          <t>forward</t>
        </is>
      </c>
      <c r="E14" s="6" t="n"/>
      <c r="F14" s="6" t="inlineStr">
        <is>
          <t>k_cat_for_cmpk_cmp * Cmk_Protein[c]</t>
        </is>
      </c>
      <c r="G14" s="6" t="inlineStr">
        <is>
          <t>1 / second</t>
        </is>
      </c>
      <c r="H14" s="6" t="n"/>
      <c r="I14" s="6" t="n"/>
      <c r="J14" s="6" t="n"/>
      <c r="K14" s="6" t="n"/>
      <c r="L14" s="6" t="n"/>
      <c r="M14" s="6" t="n"/>
    </row>
    <row r="15" s="21">
      <c r="A15" s="6" t="inlineStr">
        <is>
          <t>CysAbcTransport-forward</t>
        </is>
      </c>
      <c r="B15" s="6" t="n"/>
      <c r="C15" s="6" t="inlineStr">
        <is>
          <t>CysAbcTransport</t>
        </is>
      </c>
      <c r="D15" s="6" t="inlineStr">
        <is>
          <t>forward</t>
        </is>
      </c>
      <c r="E15" s="6" t="n"/>
      <c r="F15" s="6" t="inlineStr">
        <is>
          <t>k_cat_for_cys_abc * PeptAbcTransporter_Protein[c]</t>
        </is>
      </c>
      <c r="G15" s="6" t="inlineStr">
        <is>
          <t>1 / second</t>
        </is>
      </c>
      <c r="H15" s="6" t="n"/>
      <c r="I15" s="6" t="n"/>
      <c r="J15" s="6" t="n"/>
      <c r="K15" s="6" t="n"/>
      <c r="L15" s="6" t="n"/>
      <c r="M15" s="6" t="n"/>
    </row>
    <row r="16" s="21">
      <c r="A16" s="6" t="inlineStr">
        <is>
          <t>Eno-backward</t>
        </is>
      </c>
      <c r="B16" s="6" t="n"/>
      <c r="C16" s="6" t="inlineStr">
        <is>
          <t>Eno</t>
        </is>
      </c>
      <c r="D16" s="6" t="inlineStr">
        <is>
          <t>backward</t>
        </is>
      </c>
      <c r="E16" s="6" t="n"/>
      <c r="F16" s="6" t="inlineStr">
        <is>
          <t>k_cat_rev_eno * Eno_Protein[c]</t>
        </is>
      </c>
      <c r="G16" s="6" t="inlineStr">
        <is>
          <t>1 / second</t>
        </is>
      </c>
      <c r="H16" s="6" t="n"/>
      <c r="I16" s="6" t="n"/>
      <c r="J16" s="6" t="n"/>
      <c r="K16" s="6" t="n"/>
      <c r="L16" s="6" t="n"/>
      <c r="M16" s="6" t="n"/>
    </row>
    <row r="17" s="21">
      <c r="A17" s="6" t="inlineStr">
        <is>
          <t>Eno-forward</t>
        </is>
      </c>
      <c r="B17" s="6" t="n"/>
      <c r="C17" s="6" t="inlineStr">
        <is>
          <t>Eno</t>
        </is>
      </c>
      <c r="D17" s="6" t="inlineStr">
        <is>
          <t>forward</t>
        </is>
      </c>
      <c r="E17" s="6" t="n"/>
      <c r="F17" s="6" t="inlineStr">
        <is>
          <t>k_cat_for_eno * Eno_Protein[c]</t>
        </is>
      </c>
      <c r="G17" s="6" t="inlineStr">
        <is>
          <t>1 / second</t>
        </is>
      </c>
      <c r="H17" s="6" t="n"/>
      <c r="I17" s="6" t="n"/>
      <c r="J17" s="6" t="n"/>
      <c r="K17" s="6" t="n"/>
      <c r="L17" s="6" t="n"/>
      <c r="M17" s="6" t="n"/>
    </row>
    <row r="18" s="21">
      <c r="A18" s="6" t="inlineStr">
        <is>
          <t>Fba_FDP-backward</t>
        </is>
      </c>
      <c r="B18" s="6" t="n"/>
      <c r="C18" s="6" t="inlineStr">
        <is>
          <t>Fba_FDP</t>
        </is>
      </c>
      <c r="D18" s="6" t="inlineStr">
        <is>
          <t>backward</t>
        </is>
      </c>
      <c r="E18" s="6" t="n"/>
      <c r="F18" s="6" t="inlineStr">
        <is>
          <t>k_cat_rev_fba_fdp * Fba_Protein[c]</t>
        </is>
      </c>
      <c r="G18" s="6" t="inlineStr">
        <is>
          <t>1 / second</t>
        </is>
      </c>
      <c r="H18" s="6" t="n"/>
      <c r="I18" s="6" t="n"/>
      <c r="J18" s="6" t="n"/>
      <c r="K18" s="6" t="n"/>
      <c r="L18" s="6" t="n"/>
      <c r="M18" s="6" t="n"/>
    </row>
    <row r="19" s="21">
      <c r="A19" s="6" t="inlineStr">
        <is>
          <t>Fba_FDP-forward</t>
        </is>
      </c>
      <c r="B19" s="6" t="n"/>
      <c r="C19" s="6" t="inlineStr">
        <is>
          <t>Fba_FDP</t>
        </is>
      </c>
      <c r="D19" s="6" t="inlineStr">
        <is>
          <t>forward</t>
        </is>
      </c>
      <c r="E19" s="6" t="n"/>
      <c r="F19" s="6" t="inlineStr">
        <is>
          <t>k_cat_for_fba_fdp * Fba_Protein[c]</t>
        </is>
      </c>
      <c r="G19" s="6" t="inlineStr">
        <is>
          <t>1 / second</t>
        </is>
      </c>
      <c r="H19" s="6" t="n"/>
      <c r="I19" s="6" t="n"/>
      <c r="J19" s="6" t="n"/>
      <c r="K19" s="6" t="n"/>
      <c r="L19" s="6" t="n"/>
      <c r="M19" s="6" t="n"/>
    </row>
    <row r="20" s="21">
      <c r="A20" s="6" t="inlineStr">
        <is>
          <t>GapDH-backward</t>
        </is>
      </c>
      <c r="B20" s="6" t="n"/>
      <c r="C20" s="6" t="inlineStr">
        <is>
          <t>GapDH</t>
        </is>
      </c>
      <c r="D20" s="6" t="inlineStr">
        <is>
          <t>backward</t>
        </is>
      </c>
      <c r="E20" s="6" t="n"/>
      <c r="F20" s="6" t="inlineStr">
        <is>
          <t>k_cat_rev_gapdh * Gap_Protein[c]</t>
        </is>
      </c>
      <c r="G20" s="6" t="inlineStr">
        <is>
          <t>1 / second</t>
        </is>
      </c>
      <c r="H20" s="6" t="n"/>
      <c r="I20" s="6" t="n"/>
      <c r="J20" s="6" t="n"/>
      <c r="K20" s="6" t="n"/>
      <c r="L20" s="6" t="n"/>
      <c r="M20" s="6" t="n"/>
    </row>
    <row r="21" s="21">
      <c r="A21" s="6" t="inlineStr">
        <is>
          <t>GapDH-forward</t>
        </is>
      </c>
      <c r="B21" s="6" t="n"/>
      <c r="C21" s="6" t="inlineStr">
        <is>
          <t>GapDH</t>
        </is>
      </c>
      <c r="D21" s="6" t="inlineStr">
        <is>
          <t>forward</t>
        </is>
      </c>
      <c r="E21" s="6" t="n"/>
      <c r="F21" s="6" t="inlineStr">
        <is>
          <t>k_cat_for_gapdh * Gap_Protein[c]</t>
        </is>
      </c>
      <c r="G21" s="6" t="inlineStr">
        <is>
          <t>1 / second</t>
        </is>
      </c>
      <c r="H21" s="6" t="n"/>
      <c r="I21" s="6" t="n"/>
      <c r="J21" s="6" t="n"/>
      <c r="K21" s="6" t="n"/>
      <c r="L21" s="6" t="n"/>
      <c r="M21" s="6" t="n"/>
    </row>
    <row r="22" s="21">
      <c r="A22" s="6" t="inlineStr">
        <is>
          <t>GlcPtsTransport-forward</t>
        </is>
      </c>
      <c r="B22" s="6" t="n"/>
      <c r="C22" s="6" t="inlineStr">
        <is>
          <t>GlcPtsTransport</t>
        </is>
      </c>
      <c r="D22" s="6" t="inlineStr">
        <is>
          <t>forward</t>
        </is>
      </c>
      <c r="E22" s="6" t="n"/>
      <c r="F22" s="6" t="inlineStr">
        <is>
          <t>k_cat_for_glc_pts * Pts_Protein[c]</t>
        </is>
      </c>
      <c r="G22" s="6" t="inlineStr">
        <is>
          <t>1 / second</t>
        </is>
      </c>
      <c r="H22" s="6" t="n"/>
      <c r="I22" s="6" t="n"/>
      <c r="J22" s="6" t="n"/>
      <c r="K22" s="6" t="n"/>
      <c r="L22" s="6" t="n"/>
      <c r="M22" s="6" t="n"/>
    </row>
    <row r="23" s="21">
      <c r="A23" s="6" t="inlineStr">
        <is>
          <t>GlnAbcTransport-forward</t>
        </is>
      </c>
      <c r="B23" s="6" t="n"/>
      <c r="C23" s="6" t="inlineStr">
        <is>
          <t>GlnAbcTransport</t>
        </is>
      </c>
      <c r="D23" s="6" t="inlineStr">
        <is>
          <t>forward</t>
        </is>
      </c>
      <c r="E23" s="6" t="n"/>
      <c r="F23" s="6" t="inlineStr">
        <is>
          <t>k_cat_for_gln_abc * PeptAbcTransporter_Protein[c]</t>
        </is>
      </c>
      <c r="G23" s="6" t="inlineStr">
        <is>
          <t>1 / second</t>
        </is>
      </c>
      <c r="H23" s="6" t="n"/>
      <c r="I23" s="6" t="n"/>
      <c r="J23" s="6" t="n"/>
      <c r="K23" s="6" t="n"/>
      <c r="L23" s="6" t="n"/>
      <c r="M23" s="6" t="n"/>
    </row>
    <row r="24" s="21">
      <c r="A24" s="6" t="inlineStr">
        <is>
          <t>GluAbcTransport-forward</t>
        </is>
      </c>
      <c r="B24" s="6" t="n"/>
      <c r="C24" s="6" t="inlineStr">
        <is>
          <t>GluAbcTransport</t>
        </is>
      </c>
      <c r="D24" s="6" t="inlineStr">
        <is>
          <t>forward</t>
        </is>
      </c>
      <c r="E24" s="6" t="n"/>
      <c r="F24" s="6" t="inlineStr">
        <is>
          <t>k_cat_for_glu_abc * PeptAbcTransporter_Protein[c]</t>
        </is>
      </c>
      <c r="G24" s="6" t="inlineStr">
        <is>
          <t>1 / second</t>
        </is>
      </c>
      <c r="H24" s="6" t="n"/>
      <c r="I24" s="6" t="n"/>
      <c r="J24" s="6" t="n"/>
      <c r="K24" s="6" t="n"/>
      <c r="L24" s="6" t="n"/>
      <c r="M24" s="6" t="n"/>
    </row>
    <row r="25" s="21">
      <c r="A25" s="6" t="inlineStr">
        <is>
          <t>GlyAbcTransport-forward</t>
        </is>
      </c>
      <c r="B25" s="6" t="n"/>
      <c r="C25" s="6" t="inlineStr">
        <is>
          <t>GlyAbcTransport</t>
        </is>
      </c>
      <c r="D25" s="6" t="inlineStr">
        <is>
          <t>forward</t>
        </is>
      </c>
      <c r="E25" s="6" t="n"/>
      <c r="F25" s="6" t="inlineStr">
        <is>
          <t>k_cat_for_gly_abc * PeptAbcTransporter_Protein[c]</t>
        </is>
      </c>
      <c r="G25" s="6" t="inlineStr">
        <is>
          <t>1 / second</t>
        </is>
      </c>
      <c r="H25" s="6" t="n"/>
      <c r="I25" s="6" t="n"/>
      <c r="J25" s="6" t="n"/>
      <c r="K25" s="6" t="n"/>
      <c r="L25" s="6" t="n"/>
      <c r="M25" s="6" t="n"/>
    </row>
    <row r="26" s="21">
      <c r="A26" s="6" t="inlineStr">
        <is>
          <t>Gpm-backward</t>
        </is>
      </c>
      <c r="B26" s="6" t="n"/>
      <c r="C26" s="6" t="inlineStr">
        <is>
          <t>Gpm</t>
        </is>
      </c>
      <c r="D26" s="6" t="inlineStr">
        <is>
          <t>backward</t>
        </is>
      </c>
      <c r="E26" s="6" t="n"/>
      <c r="F26" s="6" t="inlineStr">
        <is>
          <t>k_cat_rev_gpm * Pgm_Protein[c]</t>
        </is>
      </c>
      <c r="G26" s="6" t="inlineStr">
        <is>
          <t>1 / second</t>
        </is>
      </c>
      <c r="H26" s="6" t="n"/>
      <c r="I26" s="6" t="n"/>
      <c r="J26" s="6" t="n"/>
      <c r="K26" s="6" t="n"/>
      <c r="L26" s="6" t="n"/>
      <c r="M26" s="6" t="n"/>
    </row>
    <row r="27" s="21">
      <c r="A27" s="6" t="inlineStr">
        <is>
          <t>Gpm-forward</t>
        </is>
      </c>
      <c r="B27" s="6" t="n"/>
      <c r="C27" s="6" t="inlineStr">
        <is>
          <t>Gpm</t>
        </is>
      </c>
      <c r="D27" s="6" t="inlineStr">
        <is>
          <t>forward</t>
        </is>
      </c>
      <c r="E27" s="6" t="n"/>
      <c r="F27" s="6" t="inlineStr">
        <is>
          <t>k_cat_for_gpm * Pgm_Protein[c]</t>
        </is>
      </c>
      <c r="G27" s="6" t="inlineStr">
        <is>
          <t>1 / second</t>
        </is>
      </c>
      <c r="H27" s="6" t="n"/>
      <c r="I27" s="6" t="n"/>
      <c r="J27" s="6" t="n"/>
      <c r="K27" s="6" t="n"/>
      <c r="L27" s="6" t="n"/>
      <c r="M27" s="6" t="n"/>
    </row>
    <row r="28" s="21">
      <c r="A28" s="6" t="inlineStr">
        <is>
          <t>GUK_GMP-backward</t>
        </is>
      </c>
      <c r="B28" s="6" t="n"/>
      <c r="C28" s="6" t="inlineStr">
        <is>
          <t>GUK_GMP</t>
        </is>
      </c>
      <c r="D28" s="6" t="inlineStr">
        <is>
          <t>backward</t>
        </is>
      </c>
      <c r="E28" s="6" t="n"/>
      <c r="F28" s="6" t="inlineStr">
        <is>
          <t>k_cat_rev_guk_gmp * Gk_Protein[c]</t>
        </is>
      </c>
      <c r="G28" s="6" t="inlineStr">
        <is>
          <t>1 / second</t>
        </is>
      </c>
      <c r="H28" s="6" t="n"/>
      <c r="I28" s="6" t="n"/>
      <c r="J28" s="6" t="n"/>
      <c r="K28" s="6" t="n"/>
      <c r="L28" s="6" t="n"/>
      <c r="M28" s="6" t="n"/>
    </row>
    <row r="29" s="21">
      <c r="A29" s="6" t="inlineStr">
        <is>
          <t>GUK_GMP-forward</t>
        </is>
      </c>
      <c r="B29" s="6" t="n"/>
      <c r="C29" s="6" t="inlineStr">
        <is>
          <t>GUK_GMP</t>
        </is>
      </c>
      <c r="D29" s="6" t="inlineStr">
        <is>
          <t>forward</t>
        </is>
      </c>
      <c r="E29" s="6" t="n"/>
      <c r="F29" s="6" t="inlineStr">
        <is>
          <t>k_cat_for_guk_gmp * Gk_Protein[c]</t>
        </is>
      </c>
      <c r="G29" s="6" t="inlineStr">
        <is>
          <t>1 / second</t>
        </is>
      </c>
      <c r="H29" s="6" t="n"/>
      <c r="I29" s="6" t="n"/>
      <c r="J29" s="6" t="n"/>
      <c r="K29" s="6" t="n"/>
      <c r="L29" s="6" t="n"/>
      <c r="M29" s="6" t="n"/>
    </row>
    <row r="30" s="21">
      <c r="A30" s="6" t="inlineStr">
        <is>
          <t>HisAbcTransport-forward</t>
        </is>
      </c>
      <c r="B30" s="6" t="n"/>
      <c r="C30" s="6" t="inlineStr">
        <is>
          <t>HisAbcTransport</t>
        </is>
      </c>
      <c r="D30" s="6" t="inlineStr">
        <is>
          <t>forward</t>
        </is>
      </c>
      <c r="E30" s="6" t="n"/>
      <c r="F30" s="6" t="inlineStr">
        <is>
          <t>k_cat_for_his_abc * PeptAbcTransporter_Protein[c]</t>
        </is>
      </c>
      <c r="G30" s="6" t="inlineStr">
        <is>
          <t>1 / second</t>
        </is>
      </c>
      <c r="H30" s="6" t="n"/>
      <c r="I30" s="6" t="n"/>
      <c r="J30" s="6" t="n"/>
      <c r="K30" s="6" t="n"/>
      <c r="L30" s="6" t="n"/>
      <c r="M30" s="6" t="n"/>
    </row>
    <row r="31" s="21">
      <c r="A31" s="6" t="inlineStr">
        <is>
          <t>HPRT-backward</t>
        </is>
      </c>
      <c r="B31" s="6" t="n"/>
      <c r="C31" s="6" t="inlineStr">
        <is>
          <t>HPRT</t>
        </is>
      </c>
      <c r="D31" s="6" t="inlineStr">
        <is>
          <t>backward</t>
        </is>
      </c>
      <c r="E31" s="6" t="n"/>
      <c r="F31" s="6" t="inlineStr">
        <is>
          <t>k_cat_rev_hprt * Hpt_Protein[c]</t>
        </is>
      </c>
      <c r="G31" s="6" t="inlineStr">
        <is>
          <t>1 / second</t>
        </is>
      </c>
      <c r="H31" s="6" t="n"/>
      <c r="I31" s="6" t="n"/>
      <c r="J31" s="6" t="n"/>
      <c r="K31" s="6" t="n"/>
      <c r="L31" s="6" t="n"/>
      <c r="M31" s="6" t="n"/>
    </row>
    <row r="32" s="21">
      <c r="A32" s="6" t="inlineStr">
        <is>
          <t>HPRT-forward</t>
        </is>
      </c>
      <c r="B32" s="6" t="n"/>
      <c r="C32" s="6" t="inlineStr">
        <is>
          <t>HPRT</t>
        </is>
      </c>
      <c r="D32" s="6" t="inlineStr">
        <is>
          <t>forward</t>
        </is>
      </c>
      <c r="E32" s="6" t="n"/>
      <c r="F32" s="6" t="inlineStr">
        <is>
          <t>k_cat_for_hprt * Hpt_Protein[c]</t>
        </is>
      </c>
      <c r="G32" s="6" t="inlineStr">
        <is>
          <t>1 / second</t>
        </is>
      </c>
      <c r="H32" s="6" t="n"/>
      <c r="I32" s="6" t="n"/>
      <c r="J32" s="6" t="n"/>
      <c r="K32" s="6" t="n"/>
      <c r="L32" s="6" t="n"/>
      <c r="M32" s="6" t="n"/>
    </row>
    <row r="33" s="21">
      <c r="A33" s="6" t="inlineStr">
        <is>
          <t>IleAbcTransport-forward</t>
        </is>
      </c>
      <c r="B33" s="6" t="n"/>
      <c r="C33" s="6" t="inlineStr">
        <is>
          <t>IleAbcTransport</t>
        </is>
      </c>
      <c r="D33" s="6" t="inlineStr">
        <is>
          <t>forward</t>
        </is>
      </c>
      <c r="E33" s="6" t="n"/>
      <c r="F33" s="6" t="inlineStr">
        <is>
          <t>k_cat_for_ile_abc * PeptAbcTransporter_Protein[c]</t>
        </is>
      </c>
      <c r="G33" s="6" t="inlineStr">
        <is>
          <t>1 / second</t>
        </is>
      </c>
      <c r="H33" s="6" t="n"/>
      <c r="I33" s="6" t="n"/>
      <c r="J33" s="6" t="n"/>
      <c r="K33" s="6" t="n"/>
      <c r="L33" s="6" t="n"/>
      <c r="M33" s="6" t="n"/>
    </row>
    <row r="34" s="21">
      <c r="A34" s="6" t="inlineStr">
        <is>
          <t>Ldh-backward</t>
        </is>
      </c>
      <c r="B34" s="6" t="n"/>
      <c r="C34" s="6" t="inlineStr">
        <is>
          <t>Ldh</t>
        </is>
      </c>
      <c r="D34" s="6" t="inlineStr">
        <is>
          <t>backward</t>
        </is>
      </c>
      <c r="E34" s="6" t="n"/>
      <c r="F34" s="6" t="inlineStr">
        <is>
          <t>k_cat_rev_ldh * Ldh_Protein[c]</t>
        </is>
      </c>
      <c r="G34" s="6" t="inlineStr">
        <is>
          <t>1 / second</t>
        </is>
      </c>
      <c r="H34" s="6" t="n"/>
      <c r="I34" s="6" t="n"/>
      <c r="J34" s="6" t="n"/>
      <c r="K34" s="6" t="n"/>
      <c r="L34" s="6" t="n"/>
      <c r="M34" s="6" t="n"/>
    </row>
    <row r="35" s="21">
      <c r="A35" s="6" t="inlineStr">
        <is>
          <t>Ldh-forward</t>
        </is>
      </c>
      <c r="B35" s="6" t="n"/>
      <c r="C35" s="6" t="inlineStr">
        <is>
          <t>Ldh</t>
        </is>
      </c>
      <c r="D35" s="6" t="inlineStr">
        <is>
          <t>forward</t>
        </is>
      </c>
      <c r="E35" s="6" t="n"/>
      <c r="F35" s="6" t="inlineStr">
        <is>
          <t>k_cat_for_ldh * Ldh_Protein[c]</t>
        </is>
      </c>
      <c r="G35" s="6" t="inlineStr">
        <is>
          <t>1 / second</t>
        </is>
      </c>
      <c r="H35" s="6" t="n"/>
      <c r="I35" s="6" t="n"/>
      <c r="J35" s="6" t="n"/>
      <c r="K35" s="6" t="n"/>
      <c r="L35" s="6" t="n"/>
      <c r="M35" s="6" t="n"/>
    </row>
    <row r="36" s="21">
      <c r="A36" s="6" t="inlineStr">
        <is>
          <t>LeuAbcTransport-forward</t>
        </is>
      </c>
      <c r="B36" s="6" t="n"/>
      <c r="C36" s="6" t="inlineStr">
        <is>
          <t>LeuAbcTransport</t>
        </is>
      </c>
      <c r="D36" s="6" t="inlineStr">
        <is>
          <t>forward</t>
        </is>
      </c>
      <c r="E36" s="6" t="n"/>
      <c r="F36" s="6" t="inlineStr">
        <is>
          <t>k_cat_for_leu_abc * PeptAbcTransporter_Protein[c]</t>
        </is>
      </c>
      <c r="G36" s="6" t="inlineStr">
        <is>
          <t>1 / second</t>
        </is>
      </c>
      <c r="H36" s="6" t="n"/>
      <c r="I36" s="6" t="n"/>
      <c r="J36" s="6" t="n"/>
      <c r="K36" s="6" t="n"/>
      <c r="L36" s="6" t="n"/>
      <c r="M36" s="6" t="n"/>
    </row>
    <row r="37" s="21">
      <c r="A37" s="6" t="inlineStr">
        <is>
          <t>LysAbcTransport-forward</t>
        </is>
      </c>
      <c r="B37" s="6" t="n"/>
      <c r="C37" s="6" t="inlineStr">
        <is>
          <t>LysAbcTransport</t>
        </is>
      </c>
      <c r="D37" s="6" t="inlineStr">
        <is>
          <t>forward</t>
        </is>
      </c>
      <c r="E37" s="6" t="n"/>
      <c r="F37" s="6" t="inlineStr">
        <is>
          <t>k_cat_for_lys_abc * PeptAbcTransporter_Protein[c]</t>
        </is>
      </c>
      <c r="G37" s="6" t="inlineStr">
        <is>
          <t>1 / second</t>
        </is>
      </c>
      <c r="H37" s="6" t="n"/>
      <c r="I37" s="6" t="n"/>
      <c r="J37" s="6" t="n"/>
      <c r="K37" s="6" t="n"/>
      <c r="L37" s="6" t="n"/>
      <c r="M37" s="6" t="n"/>
    </row>
    <row r="38" s="21">
      <c r="A38" s="6" t="inlineStr">
        <is>
          <t>MetAbcTransport-forward</t>
        </is>
      </c>
      <c r="B38" s="6" t="n"/>
      <c r="C38" s="6" t="inlineStr">
        <is>
          <t>MetAbcTransport</t>
        </is>
      </c>
      <c r="D38" s="6" t="inlineStr">
        <is>
          <t>forward</t>
        </is>
      </c>
      <c r="E38" s="6" t="n"/>
      <c r="F38" s="6" t="inlineStr">
        <is>
          <t>k_cat_for_met_abc * PeptAbcTransporter_Protein[c]</t>
        </is>
      </c>
      <c r="G38" s="6" t="inlineStr">
        <is>
          <t>1 / second</t>
        </is>
      </c>
      <c r="H38" s="6" t="n"/>
      <c r="I38" s="6" t="n"/>
      <c r="J38" s="6" t="n"/>
      <c r="K38" s="6" t="n"/>
      <c r="L38" s="6" t="n"/>
      <c r="M38" s="6" t="n"/>
    </row>
    <row r="39" s="21">
      <c r="A39" s="6" t="inlineStr">
        <is>
          <t>NOX-backward</t>
        </is>
      </c>
      <c r="B39" s="6" t="n"/>
      <c r="C39" s="6" t="inlineStr">
        <is>
          <t>NOX</t>
        </is>
      </c>
      <c r="D39" s="6" t="inlineStr">
        <is>
          <t>backward</t>
        </is>
      </c>
      <c r="E39" s="6" t="n"/>
      <c r="F39" s="6" t="inlineStr">
        <is>
          <t>k_cat_rev_nox * Nox_Protein[c]</t>
        </is>
      </c>
      <c r="G39" s="6" t="inlineStr">
        <is>
          <t>1 / second</t>
        </is>
      </c>
      <c r="H39" s="6" t="n"/>
      <c r="I39" s="6" t="n"/>
      <c r="J39" s="6" t="n"/>
      <c r="K39" s="6" t="n"/>
      <c r="L39" s="6" t="n"/>
      <c r="M39" s="6" t="n"/>
    </row>
    <row r="40" s="21">
      <c r="A40" s="6" t="inlineStr">
        <is>
          <t>NOX-forward</t>
        </is>
      </c>
      <c r="B40" s="6" t="n"/>
      <c r="C40" s="6" t="inlineStr">
        <is>
          <t>NOX</t>
        </is>
      </c>
      <c r="D40" s="6" t="inlineStr">
        <is>
          <t>forward</t>
        </is>
      </c>
      <c r="E40" s="6" t="n"/>
      <c r="F40" s="6" t="inlineStr">
        <is>
          <t>k_cat_for_nox * Nox_Protein[c]</t>
        </is>
      </c>
      <c r="G40" s="6" t="inlineStr">
        <is>
          <t>1 / second</t>
        </is>
      </c>
      <c r="H40" s="6" t="n"/>
      <c r="I40" s="6" t="n"/>
      <c r="J40" s="6" t="n"/>
      <c r="K40" s="6" t="n"/>
      <c r="L40" s="6" t="n"/>
      <c r="M40" s="6" t="n"/>
    </row>
    <row r="41" s="21">
      <c r="A41" s="6" t="inlineStr">
        <is>
          <t>Pfk_ATP-forward</t>
        </is>
      </c>
      <c r="B41" s="6" t="n"/>
      <c r="C41" s="6" t="inlineStr">
        <is>
          <t>Pfk_ATP</t>
        </is>
      </c>
      <c r="D41" s="6" t="inlineStr">
        <is>
          <t>forward</t>
        </is>
      </c>
      <c r="E41" s="6" t="n"/>
      <c r="F41" s="6" t="inlineStr">
        <is>
          <t>k_cat_for_pfk_atp * Pfk_Protein[c]</t>
        </is>
      </c>
      <c r="G41" s="6" t="inlineStr">
        <is>
          <t>1 / second</t>
        </is>
      </c>
      <c r="H41" s="6" t="n"/>
      <c r="I41" s="6" t="n"/>
      <c r="J41" s="6" t="n"/>
      <c r="K41" s="6" t="n"/>
      <c r="L41" s="6" t="n"/>
      <c r="M41" s="6" t="n"/>
    </row>
    <row r="42" s="21">
      <c r="A42" s="6" t="inlineStr">
        <is>
          <t>Pfk_GTP-forward</t>
        </is>
      </c>
      <c r="B42" s="6" t="n"/>
      <c r="C42" s="6" t="inlineStr">
        <is>
          <t>Pfk_GTP</t>
        </is>
      </c>
      <c r="D42" s="6" t="inlineStr">
        <is>
          <t>forward</t>
        </is>
      </c>
      <c r="E42" s="6" t="n"/>
      <c r="F42" s="6" t="inlineStr">
        <is>
          <t>k_cat_for_pfk_gtp * Pfk_Protein[c]</t>
        </is>
      </c>
      <c r="G42" s="6" t="inlineStr">
        <is>
          <t>1 / second</t>
        </is>
      </c>
      <c r="H42" s="6" t="n"/>
      <c r="I42" s="6" t="n"/>
      <c r="J42" s="6" t="n"/>
      <c r="K42" s="6" t="n"/>
      <c r="L42" s="6" t="n"/>
      <c r="M42" s="6" t="n"/>
    </row>
    <row r="43" s="21">
      <c r="A43" s="6" t="inlineStr">
        <is>
          <t>Pfk_UTP-forward</t>
        </is>
      </c>
      <c r="B43" s="6" t="n"/>
      <c r="C43" s="6" t="inlineStr">
        <is>
          <t>Pfk_UTP</t>
        </is>
      </c>
      <c r="D43" s="6" t="inlineStr">
        <is>
          <t>forward</t>
        </is>
      </c>
      <c r="E43" s="6" t="n"/>
      <c r="F43" s="6" t="inlineStr">
        <is>
          <t>k_cat_for_pfk_utp * Pfk_Protein[c]</t>
        </is>
      </c>
      <c r="G43" s="6" t="inlineStr">
        <is>
          <t>1 / second</t>
        </is>
      </c>
      <c r="H43" s="6" t="n"/>
      <c r="I43" s="6" t="n"/>
      <c r="J43" s="6" t="n"/>
      <c r="K43" s="6" t="n"/>
      <c r="L43" s="6" t="n"/>
      <c r="M43" s="6" t="n"/>
    </row>
    <row r="44" s="21">
      <c r="A44" s="6" t="inlineStr">
        <is>
          <t>Pgi-backward</t>
        </is>
      </c>
      <c r="B44" s="6" t="n"/>
      <c r="C44" s="6" t="inlineStr">
        <is>
          <t>Pgi</t>
        </is>
      </c>
      <c r="D44" s="6" t="inlineStr">
        <is>
          <t>backward</t>
        </is>
      </c>
      <c r="E44" s="6" t="n"/>
      <c r="F44" s="6" t="inlineStr">
        <is>
          <t>k_cat_rev_pgi * PgiB_Protein[c]</t>
        </is>
      </c>
      <c r="G44" s="6" t="inlineStr">
        <is>
          <t>1 / second</t>
        </is>
      </c>
      <c r="H44" s="6" t="n"/>
      <c r="I44" s="6" t="n"/>
      <c r="J44" s="6" t="n"/>
      <c r="K44" s="6" t="n"/>
      <c r="L44" s="6" t="n"/>
      <c r="M44" s="6" t="n"/>
    </row>
    <row r="45" s="21">
      <c r="A45" s="6" t="inlineStr">
        <is>
          <t>Pgi-forward</t>
        </is>
      </c>
      <c r="B45" s="6" t="n"/>
      <c r="C45" s="6" t="inlineStr">
        <is>
          <t>Pgi</t>
        </is>
      </c>
      <c r="D45" s="6" t="inlineStr">
        <is>
          <t>forward</t>
        </is>
      </c>
      <c r="E45" s="6" t="n"/>
      <c r="F45" s="6" t="inlineStr">
        <is>
          <t>k_cat_for_pgi * PgiB_Protein[c]</t>
        </is>
      </c>
      <c r="G45" s="6" t="inlineStr">
        <is>
          <t>1 / second</t>
        </is>
      </c>
      <c r="H45" s="6" t="n"/>
      <c r="I45" s="6" t="n"/>
      <c r="J45" s="6" t="n"/>
      <c r="K45" s="6" t="n"/>
      <c r="L45" s="6" t="n"/>
      <c r="M45" s="6" t="n"/>
    </row>
    <row r="46" s="21">
      <c r="A46" s="6" t="inlineStr">
        <is>
          <t>Pgk_ATP-backward</t>
        </is>
      </c>
      <c r="B46" s="6" t="n"/>
      <c r="C46" s="6" t="inlineStr">
        <is>
          <t>Pgk_ATP</t>
        </is>
      </c>
      <c r="D46" s="6" t="inlineStr">
        <is>
          <t>backward</t>
        </is>
      </c>
      <c r="E46" s="6" t="n"/>
      <c r="F46" s="6" t="inlineStr">
        <is>
          <t>k_cat_rev_pgk_atp * Pgk_Protein[c]</t>
        </is>
      </c>
      <c r="G46" s="6" t="inlineStr">
        <is>
          <t>1 / second</t>
        </is>
      </c>
      <c r="H46" s="6" t="n"/>
      <c r="I46" s="6" t="n"/>
      <c r="J46" s="6" t="n"/>
      <c r="K46" s="6" t="n"/>
      <c r="L46" s="6" t="n"/>
      <c r="M46" s="6" t="n"/>
    </row>
    <row r="47" s="21">
      <c r="A47" s="6" t="inlineStr">
        <is>
          <t>Pgk_ATP-forward</t>
        </is>
      </c>
      <c r="B47" s="6" t="n"/>
      <c r="C47" s="6" t="inlineStr">
        <is>
          <t>Pgk_ATP</t>
        </is>
      </c>
      <c r="D47" s="6" t="inlineStr">
        <is>
          <t>forward</t>
        </is>
      </c>
      <c r="E47" s="6" t="n"/>
      <c r="F47" s="6" t="inlineStr">
        <is>
          <t>k_cat_for_pgk_atp * Pgk_Protein[c]</t>
        </is>
      </c>
      <c r="G47" s="6" t="inlineStr">
        <is>
          <t>1 / second</t>
        </is>
      </c>
      <c r="H47" s="6" t="n"/>
      <c r="I47" s="6" t="n"/>
      <c r="J47" s="6" t="n"/>
      <c r="K47" s="6" t="n"/>
      <c r="L47" s="6" t="n"/>
      <c r="M47" s="6" t="n"/>
    </row>
    <row r="48" s="21">
      <c r="A48" s="6" t="inlineStr">
        <is>
          <t>Pgk_GTP-backward</t>
        </is>
      </c>
      <c r="B48" s="6" t="n"/>
      <c r="C48" s="6" t="inlineStr">
        <is>
          <t>Pgk_GTP</t>
        </is>
      </c>
      <c r="D48" s="6" t="inlineStr">
        <is>
          <t>backward</t>
        </is>
      </c>
      <c r="E48" s="6" t="n"/>
      <c r="F48" s="6" t="inlineStr">
        <is>
          <t>k_cat_rev_pgk_gtp * Pgk_Protein[c]</t>
        </is>
      </c>
      <c r="G48" s="6" t="inlineStr">
        <is>
          <t>1 / second</t>
        </is>
      </c>
      <c r="H48" s="6" t="n"/>
      <c r="I48" s="6" t="n"/>
      <c r="J48" s="6" t="n"/>
      <c r="K48" s="6" t="n"/>
      <c r="L48" s="6" t="n"/>
      <c r="M48" s="6" t="n"/>
    </row>
    <row r="49" s="21">
      <c r="A49" s="6" t="inlineStr">
        <is>
          <t>Pgk_GTP-forward</t>
        </is>
      </c>
      <c r="B49" s="6" t="n"/>
      <c r="C49" s="6" t="inlineStr">
        <is>
          <t>Pgk_GTP</t>
        </is>
      </c>
      <c r="D49" s="6" t="inlineStr">
        <is>
          <t>forward</t>
        </is>
      </c>
      <c r="E49" s="6" t="n"/>
      <c r="F49" s="6" t="inlineStr">
        <is>
          <t>k_cat_for_pgk_gtp * Pgk_Protein[c]</t>
        </is>
      </c>
      <c r="G49" s="6" t="inlineStr">
        <is>
          <t>1 / second</t>
        </is>
      </c>
      <c r="H49" s="6" t="n"/>
      <c r="I49" s="6" t="n"/>
      <c r="J49" s="6" t="n"/>
      <c r="K49" s="6" t="n"/>
      <c r="L49" s="6" t="n"/>
      <c r="M49" s="6" t="n"/>
    </row>
    <row r="50" s="21">
      <c r="A50" s="6" t="inlineStr">
        <is>
          <t>PheAbcTransport-forward</t>
        </is>
      </c>
      <c r="B50" s="6" t="n"/>
      <c r="C50" s="6" t="inlineStr">
        <is>
          <t>PheAbcTransport</t>
        </is>
      </c>
      <c r="D50" s="6" t="inlineStr">
        <is>
          <t>forward</t>
        </is>
      </c>
      <c r="E50" s="6" t="n"/>
      <c r="F50" s="6" t="inlineStr">
        <is>
          <t>k_cat_for_phe_abc * PeptAbcTransporter_Protein[c]</t>
        </is>
      </c>
      <c r="G50" s="6" t="inlineStr">
        <is>
          <t>1 / second</t>
        </is>
      </c>
      <c r="H50" s="6" t="n"/>
      <c r="I50" s="6" t="n"/>
      <c r="J50" s="6" t="n"/>
      <c r="K50" s="6" t="n"/>
      <c r="L50" s="6" t="n"/>
      <c r="M50" s="6" t="n"/>
    </row>
    <row r="51" s="21">
      <c r="A51" s="6" t="inlineStr">
        <is>
          <t>PiAbcTransport-forward</t>
        </is>
      </c>
      <c r="B51" s="6" t="n"/>
      <c r="C51" s="6" t="inlineStr">
        <is>
          <t>PiAbcTransport</t>
        </is>
      </c>
      <c r="D51" s="6" t="inlineStr">
        <is>
          <t>forward</t>
        </is>
      </c>
      <c r="E51" s="6" t="n"/>
      <c r="F51" s="6" t="inlineStr">
        <is>
          <t>k_cat_for_pi_abc * PiAbcTransporter_Protein[c]</t>
        </is>
      </c>
      <c r="G51" s="6" t="inlineStr">
        <is>
          <t>1 / second</t>
        </is>
      </c>
      <c r="H51" s="6" t="n"/>
      <c r="I51" s="6" t="n"/>
      <c r="J51" s="6" t="n"/>
      <c r="K51" s="6" t="n"/>
      <c r="L51" s="6" t="n"/>
      <c r="M51" s="6" t="n"/>
    </row>
    <row r="52" s="21">
      <c r="A52" s="6" t="inlineStr">
        <is>
          <t>Ppa-forward</t>
        </is>
      </c>
      <c r="B52" s="6" t="n"/>
      <c r="C52" s="6" t="inlineStr">
        <is>
          <t>Ppa</t>
        </is>
      </c>
      <c r="D52" s="6" t="inlineStr">
        <is>
          <t>forward</t>
        </is>
      </c>
      <c r="E52" s="6" t="n"/>
      <c r="F52" s="6" t="inlineStr">
        <is>
          <t>k_cat_for_ppa * Ppa_Protein[c]</t>
        </is>
      </c>
      <c r="G52" s="6" t="inlineStr">
        <is>
          <t>1 / second</t>
        </is>
      </c>
      <c r="H52" s="6" t="n"/>
      <c r="I52" s="6" t="n"/>
      <c r="J52" s="6" t="n"/>
      <c r="K52" s="6" t="n"/>
      <c r="L52" s="6" t="n"/>
      <c r="M52" s="6" t="n"/>
    </row>
    <row r="53" s="21">
      <c r="A53" s="6" t="inlineStr">
        <is>
          <t>ProAbcTransport-forward</t>
        </is>
      </c>
      <c r="B53" s="6" t="n"/>
      <c r="C53" s="6" t="inlineStr">
        <is>
          <t>ProAbcTransport</t>
        </is>
      </c>
      <c r="D53" s="6" t="inlineStr">
        <is>
          <t>forward</t>
        </is>
      </c>
      <c r="E53" s="6" t="n"/>
      <c r="F53" s="6" t="inlineStr">
        <is>
          <t>k_cat_for_pro_abc * PeptAbcTransporter_Protein[c]</t>
        </is>
      </c>
      <c r="G53" s="6" t="inlineStr">
        <is>
          <t>1 / second</t>
        </is>
      </c>
      <c r="H53" s="6" t="n"/>
      <c r="I53" s="6" t="n"/>
      <c r="J53" s="6" t="n"/>
      <c r="K53" s="6" t="n"/>
      <c r="L53" s="6" t="n"/>
      <c r="M53" s="6" t="n"/>
    </row>
    <row r="54" s="21">
      <c r="A54" s="6" t="inlineStr">
        <is>
          <t>PRPS-forward</t>
        </is>
      </c>
      <c r="B54" s="6" t="n"/>
      <c r="C54" s="6" t="inlineStr">
        <is>
          <t>PRPS</t>
        </is>
      </c>
      <c r="D54" s="6" t="inlineStr">
        <is>
          <t>forward</t>
        </is>
      </c>
      <c r="E54" s="6" t="n"/>
      <c r="F54" s="6" t="inlineStr">
        <is>
          <t>k_cat_for_prps * Prs_Protein[c]</t>
        </is>
      </c>
      <c r="G54" s="6" t="inlineStr">
        <is>
          <t>1 / second</t>
        </is>
      </c>
      <c r="H54" s="6" t="n"/>
      <c r="I54" s="6" t="n"/>
      <c r="J54" s="6" t="n"/>
      <c r="K54" s="6" t="n"/>
      <c r="L54" s="6" t="n"/>
      <c r="M54" s="6" t="n"/>
    </row>
    <row r="55" s="21">
      <c r="A55" s="6" t="inlineStr">
        <is>
          <t>Pyk_ATP-forward</t>
        </is>
      </c>
      <c r="B55" s="6" t="n"/>
      <c r="C55" s="6" t="inlineStr">
        <is>
          <t>Pyk_ATP</t>
        </is>
      </c>
      <c r="D55" s="6" t="inlineStr">
        <is>
          <t>forward</t>
        </is>
      </c>
      <c r="E55" s="6" t="n"/>
      <c r="F55" s="6" t="inlineStr">
        <is>
          <t>k_cat_for_pyk_atp * Pyk_Protein[c]</t>
        </is>
      </c>
      <c r="G55" s="6" t="inlineStr">
        <is>
          <t>1 / second</t>
        </is>
      </c>
      <c r="H55" s="6" t="n"/>
      <c r="I55" s="6" t="n"/>
      <c r="J55" s="6" t="n"/>
      <c r="K55" s="6" t="n"/>
      <c r="L55" s="6" t="n"/>
      <c r="M55" s="6" t="n"/>
    </row>
    <row r="56" s="21">
      <c r="A56" s="6" t="inlineStr">
        <is>
          <t>Pyk_CTP-forward</t>
        </is>
      </c>
      <c r="B56" s="6" t="n"/>
      <c r="C56" s="6" t="inlineStr">
        <is>
          <t>Pyk_CTP</t>
        </is>
      </c>
      <c r="D56" s="6" t="inlineStr">
        <is>
          <t>forward</t>
        </is>
      </c>
      <c r="E56" s="6" t="n"/>
      <c r="F56" s="6" t="inlineStr">
        <is>
          <t>k_cat_for_pyk_ctp * Pyk_Protein[c]</t>
        </is>
      </c>
      <c r="G56" s="6" t="inlineStr">
        <is>
          <t>1 / second</t>
        </is>
      </c>
      <c r="H56" s="6" t="n"/>
      <c r="I56" s="6" t="n"/>
      <c r="J56" s="6" t="n"/>
      <c r="K56" s="6" t="n"/>
      <c r="L56" s="6" t="n"/>
      <c r="M56" s="6" t="n"/>
    </row>
    <row r="57" s="21">
      <c r="A57" s="6" t="inlineStr">
        <is>
          <t>Pyk_GTP-forward</t>
        </is>
      </c>
      <c r="B57" s="6" t="n"/>
      <c r="C57" s="6" t="inlineStr">
        <is>
          <t>Pyk_GTP</t>
        </is>
      </c>
      <c r="D57" s="6" t="inlineStr">
        <is>
          <t>forward</t>
        </is>
      </c>
      <c r="E57" s="6" t="n"/>
      <c r="F57" s="6" t="inlineStr">
        <is>
          <t>k_cat_for_pyk_gtp * Pyk_Protein[c]</t>
        </is>
      </c>
      <c r="G57" s="6" t="inlineStr">
        <is>
          <t>1 / second</t>
        </is>
      </c>
      <c r="H57" s="6" t="n"/>
      <c r="I57" s="6" t="n"/>
      <c r="J57" s="6" t="n"/>
      <c r="K57" s="6" t="n"/>
      <c r="L57" s="6" t="n"/>
      <c r="M57" s="6" t="n"/>
    </row>
    <row r="58" s="21">
      <c r="A58" s="6" t="inlineStr">
        <is>
          <t>PykUDP-forward</t>
        </is>
      </c>
      <c r="B58" s="6" t="n"/>
      <c r="C58" s="6" t="inlineStr">
        <is>
          <t>PykUDP</t>
        </is>
      </c>
      <c r="D58" s="6" t="inlineStr">
        <is>
          <t>forward</t>
        </is>
      </c>
      <c r="E58" s="6" t="n"/>
      <c r="F58" s="6" t="inlineStr">
        <is>
          <t>k_cat_for_pyk_udp * Pyk_Protein[c]</t>
        </is>
      </c>
      <c r="G58" s="6" t="inlineStr">
        <is>
          <t>1 / second</t>
        </is>
      </c>
      <c r="H58" s="6" t="n"/>
      <c r="I58" s="6" t="n"/>
      <c r="J58" s="6" t="n"/>
      <c r="K58" s="6" t="n"/>
      <c r="L58" s="6" t="n"/>
      <c r="M58" s="6" t="n"/>
    </row>
    <row r="59" s="21">
      <c r="A59" s="6" t="inlineStr">
        <is>
          <t>RnaDegradation_Adk-forward</t>
        </is>
      </c>
      <c r="B59" s="6" t="n"/>
      <c r="C59" s="6" t="inlineStr">
        <is>
          <t>RnaDegradation_Adk</t>
        </is>
      </c>
      <c r="D59" s="6" t="inlineStr">
        <is>
          <t>forward</t>
        </is>
      </c>
      <c r="E59" s="6" t="n"/>
      <c r="F59" s="6" t="inlineStr">
        <is>
          <t>k_cat_rna_deg * Adk_Rna[c] / (Adk_Rna[c] + K_m_rna_deg * Avogadro * volume_c) * Rnase_Protein[c]</t>
        </is>
      </c>
      <c r="G59" s="6" t="inlineStr">
        <is>
          <t>1 / second</t>
        </is>
      </c>
      <c r="H59" s="6" t="n"/>
      <c r="I59" s="6" t="n"/>
      <c r="J59" s="6" t="n"/>
      <c r="K59" s="6" t="n"/>
      <c r="L59" s="6" t="n"/>
      <c r="M59" s="6" t="n"/>
    </row>
    <row r="60" s="21">
      <c r="A60" s="6" t="inlineStr">
        <is>
          <t>RnaDegradation_Apt-forward</t>
        </is>
      </c>
      <c r="B60" s="6" t="n"/>
      <c r="C60" s="6" t="inlineStr">
        <is>
          <t>RnaDegradation_Apt</t>
        </is>
      </c>
      <c r="D60" s="6" t="inlineStr">
        <is>
          <t>forward</t>
        </is>
      </c>
      <c r="E60" s="6" t="n"/>
      <c r="F60" s="6" t="inlineStr">
        <is>
          <t>k_cat_rna_deg * Apt_Rna[c] / (Apt_Rna[c] + K_m_rna_deg * Avogadro * volume_c) * Rnase_Protein[c]</t>
        </is>
      </c>
      <c r="G60" s="6" t="inlineStr">
        <is>
          <t>1 / second</t>
        </is>
      </c>
      <c r="H60" s="6" t="n"/>
      <c r="I60" s="6" t="n"/>
      <c r="J60" s="6" t="n"/>
      <c r="K60" s="6" t="n"/>
      <c r="L60" s="6" t="n"/>
      <c r="M60" s="6" t="n"/>
    </row>
    <row r="61" s="21">
      <c r="A61" s="6" t="inlineStr">
        <is>
          <t>RnaDegradation_Cmk-forward</t>
        </is>
      </c>
      <c r="B61" s="6" t="n"/>
      <c r="C61" s="6" t="inlineStr">
        <is>
          <t>RnaDegradation_Cmk</t>
        </is>
      </c>
      <c r="D61" s="6" t="inlineStr">
        <is>
          <t>forward</t>
        </is>
      </c>
      <c r="E61" s="6" t="n"/>
      <c r="F61" s="6" t="inlineStr">
        <is>
          <t>k_cat_rna_deg * Cmk_Rna[c] / (Cmk_Rna[c] + K_m_rna_deg * Avogadro * volume_c) * Rnase_Protein[c]</t>
        </is>
      </c>
      <c r="G61" s="6" t="inlineStr">
        <is>
          <t>1 / second</t>
        </is>
      </c>
      <c r="H61" s="6" t="n"/>
      <c r="I61" s="6" t="n"/>
      <c r="J61" s="6" t="n"/>
      <c r="K61" s="6" t="n"/>
      <c r="L61" s="6" t="n"/>
      <c r="M61" s="6" t="n"/>
    </row>
    <row r="62" s="21">
      <c r="A62" s="6" t="inlineStr">
        <is>
          <t>RnaDegradation_Eno-forward</t>
        </is>
      </c>
      <c r="B62" s="6" t="n"/>
      <c r="C62" s="6" t="inlineStr">
        <is>
          <t>RnaDegradation_Eno</t>
        </is>
      </c>
      <c r="D62" s="6" t="inlineStr">
        <is>
          <t>forward</t>
        </is>
      </c>
      <c r="E62" s="6" t="n"/>
      <c r="F62" s="6" t="inlineStr">
        <is>
          <t>k_cat_rna_deg * Eno_Rna[c] / (Eno_Rna[c] + K_m_rna_deg * Avogadro * volume_c) * Rnase_Protein[c]</t>
        </is>
      </c>
      <c r="G62" s="6" t="inlineStr">
        <is>
          <t>1 / second</t>
        </is>
      </c>
      <c r="H62" s="6" t="n"/>
      <c r="I62" s="6" t="n"/>
      <c r="J62" s="6" t="n"/>
      <c r="K62" s="6" t="n"/>
      <c r="L62" s="6" t="n"/>
      <c r="M62" s="6" t="n"/>
    </row>
    <row r="63" s="21">
      <c r="A63" s="6" t="inlineStr">
        <is>
          <t>RnaDegradation_Fba-forward</t>
        </is>
      </c>
      <c r="B63" s="6" t="n"/>
      <c r="C63" s="6" t="inlineStr">
        <is>
          <t>RnaDegradation_Fba</t>
        </is>
      </c>
      <c r="D63" s="6" t="inlineStr">
        <is>
          <t>forward</t>
        </is>
      </c>
      <c r="E63" s="6" t="n"/>
      <c r="F63" s="6" t="inlineStr">
        <is>
          <t>k_cat_rna_deg * Fba_Rna[c] / (Fba_Rna[c] + K_m_rna_deg * Avogadro * volume_c) * Rnase_Protein[c]</t>
        </is>
      </c>
      <c r="G63" s="6" t="inlineStr">
        <is>
          <t>1 / second</t>
        </is>
      </c>
      <c r="H63" s="6" t="n"/>
      <c r="I63" s="6" t="n"/>
      <c r="J63" s="6" t="n"/>
      <c r="K63" s="6" t="n"/>
      <c r="L63" s="6" t="n"/>
      <c r="M63" s="6" t="n"/>
    </row>
    <row r="64" s="21">
      <c r="A64" s="6" t="inlineStr">
        <is>
          <t>RnaDegradation_Gap-forward</t>
        </is>
      </c>
      <c r="B64" s="6" t="n"/>
      <c r="C64" s="6" t="inlineStr">
        <is>
          <t>RnaDegradation_Gap</t>
        </is>
      </c>
      <c r="D64" s="6" t="inlineStr">
        <is>
          <t>forward</t>
        </is>
      </c>
      <c r="E64" s="6" t="n"/>
      <c r="F64" s="6" t="inlineStr">
        <is>
          <t>k_cat_rna_deg * Gap_Rna[c] / (Gap_Rna[c] + K_m_rna_deg * Avogadro * volume_c) * Rnase_Protein[c]</t>
        </is>
      </c>
      <c r="G64" s="6" t="inlineStr">
        <is>
          <t>1 / second</t>
        </is>
      </c>
      <c r="H64" s="6" t="n"/>
      <c r="I64" s="6" t="n"/>
      <c r="J64" s="6" t="n"/>
      <c r="K64" s="6" t="n"/>
      <c r="L64" s="6" t="n"/>
      <c r="M64" s="6" t="n"/>
    </row>
    <row r="65" s="21">
      <c r="A65" s="6" t="inlineStr">
        <is>
          <t>RnaDegradation_Gk-forward</t>
        </is>
      </c>
      <c r="B65" s="6" t="n"/>
      <c r="C65" s="6" t="inlineStr">
        <is>
          <t>RnaDegradation_Gk</t>
        </is>
      </c>
      <c r="D65" s="6" t="inlineStr">
        <is>
          <t>forward</t>
        </is>
      </c>
      <c r="E65" s="6" t="n"/>
      <c r="F65" s="6" t="inlineStr">
        <is>
          <t>k_cat_rna_deg * Gk_Rna[c] / (Gk_Rna[c] + K_m_rna_deg * Avogadro * volume_c) * Rnase_Protein[c]</t>
        </is>
      </c>
      <c r="G65" s="6" t="inlineStr">
        <is>
          <t>1 / second</t>
        </is>
      </c>
      <c r="H65" s="6" t="n"/>
      <c r="I65" s="6" t="n"/>
      <c r="J65" s="6" t="n"/>
      <c r="K65" s="6" t="n"/>
      <c r="L65" s="6" t="n"/>
      <c r="M65" s="6" t="n"/>
    </row>
    <row r="66" s="21">
      <c r="A66" s="6" t="inlineStr">
        <is>
          <t>RnaDegradation_Hpt-forward</t>
        </is>
      </c>
      <c r="B66" s="6" t="n"/>
      <c r="C66" s="6" t="inlineStr">
        <is>
          <t>RnaDegradation_Hpt</t>
        </is>
      </c>
      <c r="D66" s="6" t="inlineStr">
        <is>
          <t>forward</t>
        </is>
      </c>
      <c r="E66" s="6" t="n"/>
      <c r="F66" s="6" t="inlineStr">
        <is>
          <t>k_cat_rna_deg * Hpt_Rna[c] / (Hpt_Rna[c] + K_m_rna_deg * Avogadro * volume_c) * Rnase_Protein[c]</t>
        </is>
      </c>
      <c r="G66" s="6" t="inlineStr">
        <is>
          <t>1 / second</t>
        </is>
      </c>
      <c r="H66" s="6" t="n"/>
      <c r="I66" s="6" t="n"/>
      <c r="J66" s="6" t="n"/>
      <c r="K66" s="6" t="n"/>
      <c r="L66" s="6" t="n"/>
      <c r="M66" s="6" t="n"/>
    </row>
    <row r="67" s="21">
      <c r="A67" s="6" t="inlineStr">
        <is>
          <t>RnaDegradation_LacA-forward</t>
        </is>
      </c>
      <c r="B67" s="6" t="n"/>
      <c r="C67" s="6" t="inlineStr">
        <is>
          <t>RnaDegradation_LacA</t>
        </is>
      </c>
      <c r="D67" s="6" t="inlineStr">
        <is>
          <t>forward</t>
        </is>
      </c>
      <c r="E67" s="6" t="n"/>
      <c r="F67" s="6" t="inlineStr">
        <is>
          <t>k_cat_rna_deg * LacA_Rna[c] / (LacA_Rna[c] + K_m_rna_deg * Avogadro * volume_c) * Rnase_Protein[c]</t>
        </is>
      </c>
      <c r="G67" s="6" t="inlineStr">
        <is>
          <t>1 / second</t>
        </is>
      </c>
      <c r="H67" s="6" t="n"/>
      <c r="I67" s="6" t="n"/>
      <c r="J67" s="6" t="n"/>
      <c r="K67" s="6" t="n"/>
      <c r="L67" s="6" t="n"/>
      <c r="M67" s="6" t="n"/>
    </row>
    <row r="68" s="21">
      <c r="A68" s="6" t="inlineStr">
        <is>
          <t>RnaDegradation_Ldh-forward</t>
        </is>
      </c>
      <c r="B68" s="6" t="n"/>
      <c r="C68" s="6" t="inlineStr">
        <is>
          <t>RnaDegradation_Ldh</t>
        </is>
      </c>
      <c r="D68" s="6" t="inlineStr">
        <is>
          <t>forward</t>
        </is>
      </c>
      <c r="E68" s="6" t="n"/>
      <c r="F68" s="6" t="inlineStr">
        <is>
          <t>k_cat_rna_deg * Ldh_Rna[c] / (Ldh_Rna[c] + K_m_rna_deg * Avogadro * volume_c) * Rnase_Protein[c]</t>
        </is>
      </c>
      <c r="G68" s="6" t="inlineStr">
        <is>
          <t>1 / second</t>
        </is>
      </c>
      <c r="H68" s="6" t="n"/>
      <c r="I68" s="6" t="n"/>
      <c r="J68" s="6" t="n"/>
      <c r="K68" s="6" t="n"/>
      <c r="L68" s="6" t="n"/>
      <c r="M68" s="6" t="n"/>
    </row>
    <row r="69" s="21">
      <c r="A69" s="6" t="inlineStr">
        <is>
          <t>RnaDegradation_Nox-forward</t>
        </is>
      </c>
      <c r="B69" s="6" t="n"/>
      <c r="C69" s="6" t="inlineStr">
        <is>
          <t>RnaDegradation_Nox</t>
        </is>
      </c>
      <c r="D69" s="6" t="inlineStr">
        <is>
          <t>forward</t>
        </is>
      </c>
      <c r="E69" s="6" t="n"/>
      <c r="F69" s="6" t="inlineStr">
        <is>
          <t>k_cat_rna_deg * Nox_Rna[c] / (Nox_Rna[c] + K_m_rna_deg * Avogadro * volume_c) * Rnase_Protein[c]</t>
        </is>
      </c>
      <c r="G69" s="6" t="inlineStr">
        <is>
          <t>1 / second</t>
        </is>
      </c>
      <c r="H69" s="6" t="n"/>
      <c r="I69" s="6" t="n"/>
      <c r="J69" s="6" t="n"/>
      <c r="K69" s="6" t="n"/>
      <c r="L69" s="6" t="n"/>
      <c r="M69" s="6" t="n"/>
    </row>
    <row r="70" s="21">
      <c r="A70" s="6" t="inlineStr">
        <is>
          <t>RnaDegradation_PeptAbcTransporter-forward</t>
        </is>
      </c>
      <c r="B70" s="6" t="n"/>
      <c r="C70" s="6" t="inlineStr">
        <is>
          <t>RnaDegradation_PeptAbcTransporter</t>
        </is>
      </c>
      <c r="D70" s="6" t="inlineStr">
        <is>
          <t>forward</t>
        </is>
      </c>
      <c r="E70" s="6" t="n"/>
      <c r="F70" s="6" t="inlineStr">
        <is>
          <t>k_cat_rna_deg * PeptAbcTransporter_Rna[c] / (PeptAbcTransporter_Rna[c] + K_m_rna_deg * Avogadro * volume_c) * Rnase_Protein[c]</t>
        </is>
      </c>
      <c r="G70" s="6" t="inlineStr">
        <is>
          <t>1 / second</t>
        </is>
      </c>
      <c r="H70" s="6" t="n"/>
      <c r="I70" s="6" t="n"/>
      <c r="J70" s="6" t="n"/>
      <c r="K70" s="6" t="n"/>
      <c r="L70" s="6" t="n"/>
      <c r="M70" s="6" t="n"/>
    </row>
    <row r="71" s="21">
      <c r="A71" s="6" t="inlineStr">
        <is>
          <t>RnaDegradation_Pfk-forward</t>
        </is>
      </c>
      <c r="B71" s="6" t="n"/>
      <c r="C71" s="6" t="inlineStr">
        <is>
          <t>RnaDegradation_Pfk</t>
        </is>
      </c>
      <c r="D71" s="6" t="inlineStr">
        <is>
          <t>forward</t>
        </is>
      </c>
      <c r="E71" s="6" t="n"/>
      <c r="F71" s="6" t="inlineStr">
        <is>
          <t>k_cat_rna_deg * Pfk_Rna[c] / (Pfk_Rna[c] + K_m_rna_deg * Avogadro * volume_c) * Rnase_Protein[c]</t>
        </is>
      </c>
      <c r="G71" s="6" t="inlineStr">
        <is>
          <t>1 / second</t>
        </is>
      </c>
      <c r="H71" s="6" t="n"/>
      <c r="I71" s="6" t="n"/>
      <c r="J71" s="6" t="n"/>
      <c r="K71" s="6" t="n"/>
      <c r="L71" s="6" t="n"/>
      <c r="M71" s="6" t="n"/>
    </row>
    <row r="72" s="21">
      <c r="A72" s="6" t="inlineStr">
        <is>
          <t>RnaDegradation_PgiB-forward</t>
        </is>
      </c>
      <c r="B72" s="6" t="n"/>
      <c r="C72" s="6" t="inlineStr">
        <is>
          <t>RnaDegradation_PgiB</t>
        </is>
      </c>
      <c r="D72" s="6" t="inlineStr">
        <is>
          <t>forward</t>
        </is>
      </c>
      <c r="E72" s="6" t="n"/>
      <c r="F72" s="6" t="inlineStr">
        <is>
          <t>k_cat_rna_deg * PgiB_Rna[c] / (PgiB_Rna[c] + K_m_rna_deg * Avogadro * volume_c) * Rnase_Protein[c]</t>
        </is>
      </c>
      <c r="G72" s="6" t="inlineStr">
        <is>
          <t>1 / second</t>
        </is>
      </c>
      <c r="H72" s="6" t="n"/>
      <c r="I72" s="6" t="n"/>
      <c r="J72" s="6" t="n"/>
      <c r="K72" s="6" t="n"/>
      <c r="L72" s="6" t="n"/>
      <c r="M72" s="6" t="n"/>
    </row>
    <row r="73" s="21">
      <c r="A73" s="6" t="inlineStr">
        <is>
          <t>RnaDegradation_Pgk-forward</t>
        </is>
      </c>
      <c r="B73" s="6" t="n"/>
      <c r="C73" s="6" t="inlineStr">
        <is>
          <t>RnaDegradation_Pgk</t>
        </is>
      </c>
      <c r="D73" s="6" t="inlineStr">
        <is>
          <t>forward</t>
        </is>
      </c>
      <c r="E73" s="6" t="n"/>
      <c r="F73" s="6" t="inlineStr">
        <is>
          <t>k_cat_rna_deg * Pgk_Rna[c] / (Pgk_Rna[c] + K_m_rna_deg * Avogadro * volume_c) * Rnase_Protein[c]</t>
        </is>
      </c>
      <c r="G73" s="6" t="inlineStr">
        <is>
          <t>1 / second</t>
        </is>
      </c>
      <c r="H73" s="6" t="n"/>
      <c r="I73" s="6" t="n"/>
      <c r="J73" s="6" t="n"/>
      <c r="K73" s="6" t="n"/>
      <c r="L73" s="6" t="n"/>
      <c r="M73" s="6" t="n"/>
    </row>
    <row r="74" s="21">
      <c r="A74" s="6" t="inlineStr">
        <is>
          <t>RnaDegradation_Pgm-forward</t>
        </is>
      </c>
      <c r="B74" s="6" t="n"/>
      <c r="C74" s="6" t="inlineStr">
        <is>
          <t>RnaDegradation_Pgm</t>
        </is>
      </c>
      <c r="D74" s="6" t="inlineStr">
        <is>
          <t>forward</t>
        </is>
      </c>
      <c r="E74" s="6" t="n"/>
      <c r="F74" s="6" t="inlineStr">
        <is>
          <t>k_cat_rna_deg * Pgm_Rna[c] / (Pgm_Rna[c] + K_m_rna_deg * Avogadro * volume_c) * Rnase_Protein[c]</t>
        </is>
      </c>
      <c r="G74" s="6" t="inlineStr">
        <is>
          <t>1 / second</t>
        </is>
      </c>
      <c r="H74" s="6" t="n"/>
      <c r="I74" s="6" t="n"/>
      <c r="J74" s="6" t="n"/>
      <c r="K74" s="6" t="n"/>
      <c r="L74" s="6" t="n"/>
      <c r="M74" s="6" t="n"/>
    </row>
    <row r="75" s="21">
      <c r="A75" s="6" t="inlineStr">
        <is>
          <t>RnaDegradation_PiAbcTransporter-forward</t>
        </is>
      </c>
      <c r="B75" s="6" t="n"/>
      <c r="C75" s="6" t="inlineStr">
        <is>
          <t>RnaDegradation_PiAbcTransporter</t>
        </is>
      </c>
      <c r="D75" s="6" t="inlineStr">
        <is>
          <t>forward</t>
        </is>
      </c>
      <c r="E75" s="6" t="n"/>
      <c r="F75" s="6" t="inlineStr">
        <is>
          <t>k_cat_rna_deg * PiAbcTransporter_Rna[c] / (PiAbcTransporter_Rna[c] + K_m_rna_deg * Avogadro * volume_c) * Rnase_Protein[c]</t>
        </is>
      </c>
      <c r="G75" s="6" t="inlineStr">
        <is>
          <t>1 / second</t>
        </is>
      </c>
      <c r="H75" s="6" t="n"/>
      <c r="I75" s="6" t="n"/>
      <c r="J75" s="6" t="n"/>
      <c r="K75" s="6" t="n"/>
      <c r="L75" s="6" t="n"/>
      <c r="M75" s="6" t="n"/>
    </row>
    <row r="76" s="21">
      <c r="A76" s="6" t="inlineStr">
        <is>
          <t>RnaDegradation_Ppa-forward</t>
        </is>
      </c>
      <c r="B76" s="6" t="n"/>
      <c r="C76" s="6" t="inlineStr">
        <is>
          <t>RnaDegradation_Ppa</t>
        </is>
      </c>
      <c r="D76" s="6" t="inlineStr">
        <is>
          <t>forward</t>
        </is>
      </c>
      <c r="E76" s="6" t="n"/>
      <c r="F76" s="6" t="inlineStr">
        <is>
          <t>k_cat_rna_deg * Ppa_Rna[c] / (Ppa_Rna[c] + K_m_rna_deg * Avogadro * volume_c) * Rnase_Protein[c]</t>
        </is>
      </c>
      <c r="G76" s="6" t="inlineStr">
        <is>
          <t>1 / second</t>
        </is>
      </c>
      <c r="H76" s="6" t="n"/>
      <c r="I76" s="6" t="n"/>
      <c r="J76" s="6" t="n"/>
      <c r="K76" s="6" t="n"/>
      <c r="L76" s="6" t="n"/>
      <c r="M76" s="6" t="n"/>
    </row>
    <row r="77" s="21">
      <c r="A77" s="6" t="inlineStr">
        <is>
          <t>RnaDegradation_Prs-forward</t>
        </is>
      </c>
      <c r="B77" s="6" t="n"/>
      <c r="C77" s="6" t="inlineStr">
        <is>
          <t>RnaDegradation_Prs</t>
        </is>
      </c>
      <c r="D77" s="6" t="inlineStr">
        <is>
          <t>forward</t>
        </is>
      </c>
      <c r="E77" s="6" t="n"/>
      <c r="F77" s="6" t="inlineStr">
        <is>
          <t>k_cat_rna_deg * Prs_Rna[c] / (Prs_Rna[c] + K_m_rna_deg * Avogadro * volume_c) * Rnase_Protein[c]</t>
        </is>
      </c>
      <c r="G77" s="6" t="inlineStr">
        <is>
          <t>1 / second</t>
        </is>
      </c>
      <c r="H77" s="6" t="n"/>
      <c r="I77" s="6" t="n"/>
      <c r="J77" s="6" t="n"/>
      <c r="K77" s="6" t="n"/>
      <c r="L77" s="6" t="n"/>
      <c r="M77" s="6" t="n"/>
    </row>
    <row r="78" s="21">
      <c r="A78" s="6" t="inlineStr">
        <is>
          <t>RnaDegradation_Pts-forward</t>
        </is>
      </c>
      <c r="B78" s="6" t="n"/>
      <c r="C78" s="6" t="inlineStr">
        <is>
          <t>RnaDegradation_Pts</t>
        </is>
      </c>
      <c r="D78" s="6" t="inlineStr">
        <is>
          <t>forward</t>
        </is>
      </c>
      <c r="E78" s="6" t="n"/>
      <c r="F78" s="6" t="inlineStr">
        <is>
          <t>k_cat_rna_deg * Pts_Rna[c] / (Pts_Rna[c] + K_m_rna_deg * Avogadro * volume_c) * Rnase_Protein[c]</t>
        </is>
      </c>
      <c r="G78" s="6" t="inlineStr">
        <is>
          <t>1 / second</t>
        </is>
      </c>
      <c r="H78" s="6" t="n"/>
      <c r="I78" s="6" t="n"/>
      <c r="J78" s="6" t="n"/>
      <c r="K78" s="6" t="n"/>
      <c r="L78" s="6" t="n"/>
      <c r="M78" s="6" t="n"/>
    </row>
    <row r="79" s="21">
      <c r="A79" s="6" t="inlineStr">
        <is>
          <t>RnaDegradation_Pyk-forward</t>
        </is>
      </c>
      <c r="B79" s="6" t="n"/>
      <c r="C79" s="6" t="inlineStr">
        <is>
          <t>RnaDegradation_Pyk</t>
        </is>
      </c>
      <c r="D79" s="6" t="inlineStr">
        <is>
          <t>forward</t>
        </is>
      </c>
      <c r="E79" s="6" t="n"/>
      <c r="F79" s="6" t="inlineStr">
        <is>
          <t>k_cat_rna_deg * Pyk_Rna[c] / (Pyk_Rna[c] + K_m_rna_deg * Avogadro * volume_c) * Rnase_Protein[c]</t>
        </is>
      </c>
      <c r="G79" s="6" t="inlineStr">
        <is>
          <t>1 / second</t>
        </is>
      </c>
      <c r="H79" s="6" t="n"/>
      <c r="I79" s="6" t="n"/>
      <c r="J79" s="6" t="n"/>
      <c r="K79" s="6" t="n"/>
      <c r="L79" s="6" t="n"/>
      <c r="M79" s="6" t="n"/>
    </row>
    <row r="80" s="21">
      <c r="A80" s="6" t="inlineStr">
        <is>
          <t>RnaDegradation_PyrH-forward</t>
        </is>
      </c>
      <c r="B80" s="6" t="n"/>
      <c r="C80" s="6" t="inlineStr">
        <is>
          <t>RnaDegradation_PyrH</t>
        </is>
      </c>
      <c r="D80" s="6" t="inlineStr">
        <is>
          <t>forward</t>
        </is>
      </c>
      <c r="E80" s="6" t="n"/>
      <c r="F80" s="6" t="inlineStr">
        <is>
          <t>k_cat_rna_deg * PyrH_Rna[c] / (PyrH_Rna[c] + K_m_rna_deg * Avogadro * volume_c) * Rnase_Protein[c]</t>
        </is>
      </c>
      <c r="G80" s="6" t="inlineStr">
        <is>
          <t>1 / second</t>
        </is>
      </c>
      <c r="H80" s="6" t="n"/>
      <c r="I80" s="6" t="n"/>
      <c r="J80" s="6" t="n"/>
      <c r="K80" s="6" t="n"/>
      <c r="L80" s="6" t="n"/>
      <c r="M80" s="6" t="n"/>
    </row>
    <row r="81" s="21">
      <c r="A81" s="6" t="inlineStr">
        <is>
          <t>RnaDegradation_Ribosome-forward</t>
        </is>
      </c>
      <c r="B81" s="6" t="n"/>
      <c r="C81" s="6" t="inlineStr">
        <is>
          <t>RnaDegradation_Ribosome</t>
        </is>
      </c>
      <c r="D81" s="6" t="inlineStr">
        <is>
          <t>forward</t>
        </is>
      </c>
      <c r="E81" s="6" t="n"/>
      <c r="F81" s="6" t="inlineStr">
        <is>
          <t>k_cat_rna_deg * Ribosome_Rna[c] / (Ribosome_Rna[c] + K_m_rna_deg * Avogadro * volume_c) * Rnase_Protein[c]</t>
        </is>
      </c>
      <c r="G81" s="6" t="inlineStr">
        <is>
          <t>1 / second</t>
        </is>
      </c>
      <c r="H81" s="6" t="n"/>
      <c r="I81" s="6" t="n"/>
      <c r="J81" s="6" t="n"/>
      <c r="K81" s="6" t="n"/>
      <c r="L81" s="6" t="n"/>
      <c r="M81" s="6" t="n"/>
    </row>
    <row r="82" s="21">
      <c r="A82" s="6" t="inlineStr">
        <is>
          <t>RnaDegradation_RnaPolymerase-forward</t>
        </is>
      </c>
      <c r="B82" s="6" t="n"/>
      <c r="C82" s="6" t="inlineStr">
        <is>
          <t>RnaDegradation_RnaPolymerase</t>
        </is>
      </c>
      <c r="D82" s="6" t="inlineStr">
        <is>
          <t>forward</t>
        </is>
      </c>
      <c r="E82" s="6" t="n"/>
      <c r="F82" s="6" t="inlineStr">
        <is>
          <t>k_cat_rna_deg * RnaPolymerase_Rna[c] / (RnaPolymerase_Rna[c] + K_m_rna_deg * Avogadro * volume_c) * Rnase_Protein[c]</t>
        </is>
      </c>
      <c r="G82" s="6" t="inlineStr">
        <is>
          <t>1 / second</t>
        </is>
      </c>
      <c r="H82" s="6" t="n"/>
      <c r="I82" s="6" t="n"/>
      <c r="J82" s="6" t="n"/>
      <c r="K82" s="6" t="n"/>
      <c r="L82" s="6" t="n"/>
      <c r="M82" s="6" t="n"/>
    </row>
    <row r="83" s="21">
      <c r="A83" s="6" t="inlineStr">
        <is>
          <t>RnaDegradation_Rnase-forward</t>
        </is>
      </c>
      <c r="B83" s="6" t="n"/>
      <c r="C83" s="6" t="inlineStr">
        <is>
          <t>RnaDegradation_Rnase</t>
        </is>
      </c>
      <c r="D83" s="6" t="inlineStr">
        <is>
          <t>forward</t>
        </is>
      </c>
      <c r="E83" s="6" t="n"/>
      <c r="F83" s="6" t="inlineStr">
        <is>
          <t>k_cat_rna_deg * Rnase_Rna[c] / (Rnase_Rna[c] + K_m_rna_deg * Avogadro * volume_c) * Rnase_Protein[c]</t>
        </is>
      </c>
      <c r="G83" s="6" t="inlineStr">
        <is>
          <t>1 / second</t>
        </is>
      </c>
      <c r="H83" s="6" t="n"/>
      <c r="I83" s="6" t="n"/>
      <c r="J83" s="6" t="n"/>
      <c r="K83" s="6" t="n"/>
      <c r="L83" s="6" t="n"/>
      <c r="M83" s="6" t="n"/>
    </row>
    <row r="84" s="21">
      <c r="A84" s="6" t="inlineStr">
        <is>
          <t>RnaDegradation_Rpe-forward</t>
        </is>
      </c>
      <c r="B84" s="6" t="n"/>
      <c r="C84" s="6" t="inlineStr">
        <is>
          <t>RnaDegradation_Rpe</t>
        </is>
      </c>
      <c r="D84" s="6" t="inlineStr">
        <is>
          <t>forward</t>
        </is>
      </c>
      <c r="E84" s="6" t="n"/>
      <c r="F84" s="6" t="inlineStr">
        <is>
          <t>k_cat_rna_deg * Rpe_Rna[c] / (Rpe_Rna[c] + K_m_rna_deg * Avogadro * volume_c) * Rnase_Protein[c]</t>
        </is>
      </c>
      <c r="G84" s="6" t="inlineStr">
        <is>
          <t>1 / second</t>
        </is>
      </c>
      <c r="H84" s="6" t="n"/>
      <c r="I84" s="6" t="n"/>
      <c r="J84" s="6" t="n"/>
      <c r="K84" s="6" t="n"/>
      <c r="L84" s="6" t="n"/>
      <c r="M84" s="6" t="n"/>
    </row>
    <row r="85" s="21">
      <c r="A85" s="6" t="inlineStr">
        <is>
          <t>RnaDegradation_Tim-forward</t>
        </is>
      </c>
      <c r="B85" s="6" t="n"/>
      <c r="C85" s="6" t="inlineStr">
        <is>
          <t>RnaDegradation_Tim</t>
        </is>
      </c>
      <c r="D85" s="6" t="inlineStr">
        <is>
          <t>forward</t>
        </is>
      </c>
      <c r="E85" s="6" t="n"/>
      <c r="F85" s="6" t="inlineStr">
        <is>
          <t>k_cat_rna_deg * Tim_Rna[c] / (Tim_Rna[c] + K_m_rna_deg * Avogadro * volume_c) * Rnase_Protein[c]</t>
        </is>
      </c>
      <c r="G85" s="6" t="inlineStr">
        <is>
          <t>1 / second</t>
        </is>
      </c>
      <c r="H85" s="6" t="n"/>
      <c r="I85" s="6" t="n"/>
      <c r="J85" s="6" t="n"/>
      <c r="K85" s="6" t="n"/>
      <c r="L85" s="6" t="n"/>
      <c r="M85" s="6" t="n"/>
    </row>
    <row r="86" s="21">
      <c r="A86" s="6" t="inlineStr">
        <is>
          <t>RnaDegradation_TklB-forward</t>
        </is>
      </c>
      <c r="B86" s="6" t="n"/>
      <c r="C86" s="6" t="inlineStr">
        <is>
          <t>RnaDegradation_TklB</t>
        </is>
      </c>
      <c r="D86" s="6" t="inlineStr">
        <is>
          <t>forward</t>
        </is>
      </c>
      <c r="E86" s="6" t="n"/>
      <c r="F86" s="6" t="inlineStr">
        <is>
          <t>k_cat_rna_deg * TklB_Rna[c] / (TklB_Rna[c] + K_m_rna_deg * Avogadro * volume_c) * Rnase_Protein[c]</t>
        </is>
      </c>
      <c r="G86" s="6" t="inlineStr">
        <is>
          <t>1 / second</t>
        </is>
      </c>
      <c r="H86" s="6" t="n"/>
      <c r="I86" s="6" t="n"/>
      <c r="J86" s="6" t="n"/>
      <c r="K86" s="6" t="n"/>
      <c r="L86" s="6" t="n"/>
      <c r="M86" s="6" t="n"/>
    </row>
    <row r="87" s="21">
      <c r="A87" s="6" t="inlineStr">
        <is>
          <t>RnaDegradation_Udk-forward</t>
        </is>
      </c>
      <c r="B87" s="6" t="n"/>
      <c r="C87" s="6" t="inlineStr">
        <is>
          <t>RnaDegradation_Udk</t>
        </is>
      </c>
      <c r="D87" s="6" t="inlineStr">
        <is>
          <t>forward</t>
        </is>
      </c>
      <c r="E87" s="6" t="n"/>
      <c r="F87" s="6" t="inlineStr">
        <is>
          <t>k_cat_rna_deg * Udk_Rna[c] / (Udk_Rna[c] + K_m_rna_deg * Avogadro * volume_c) * Rnase_Protein[c]</t>
        </is>
      </c>
      <c r="G87" s="6" t="inlineStr">
        <is>
          <t>1 / second</t>
        </is>
      </c>
      <c r="H87" s="6" t="n"/>
      <c r="I87" s="6" t="n"/>
      <c r="J87" s="6" t="n"/>
      <c r="K87" s="6" t="n"/>
      <c r="L87" s="6" t="n"/>
      <c r="M87" s="6" t="n"/>
    </row>
    <row r="88" s="21">
      <c r="A88" s="6" t="inlineStr">
        <is>
          <t>RnaDegradation_Upp-forward</t>
        </is>
      </c>
      <c r="B88" s="6" t="n"/>
      <c r="C88" s="6" t="inlineStr">
        <is>
          <t>RnaDegradation_Upp</t>
        </is>
      </c>
      <c r="D88" s="6" t="inlineStr">
        <is>
          <t>forward</t>
        </is>
      </c>
      <c r="E88" s="6" t="n"/>
      <c r="F88" s="6" t="inlineStr">
        <is>
          <t>k_cat_rna_deg * Upp_Rna[c] / (Upp_Rna[c] + K_m_rna_deg * Avogadro * volume_c) * Rnase_Protein[c]</t>
        </is>
      </c>
      <c r="G88" s="6" t="inlineStr">
        <is>
          <t>1 / second</t>
        </is>
      </c>
      <c r="H88" s="6" t="n"/>
      <c r="I88" s="6" t="n"/>
      <c r="J88" s="6" t="n"/>
      <c r="K88" s="6" t="n"/>
      <c r="L88" s="6" t="n"/>
      <c r="M88" s="6" t="n"/>
    </row>
    <row r="89" s="21">
      <c r="A89" s="6" t="inlineStr">
        <is>
          <t>Rpe-backward</t>
        </is>
      </c>
      <c r="B89" s="6" t="n"/>
      <c r="C89" s="6" t="inlineStr">
        <is>
          <t>Rpe</t>
        </is>
      </c>
      <c r="D89" s="6" t="inlineStr">
        <is>
          <t>backward</t>
        </is>
      </c>
      <c r="E89" s="6" t="n"/>
      <c r="F89" s="6" t="inlineStr">
        <is>
          <t>k_cat_rev_rpe * Rpe_Protein[c]</t>
        </is>
      </c>
      <c r="G89" s="6" t="inlineStr">
        <is>
          <t>1 / second</t>
        </is>
      </c>
      <c r="H89" s="6" t="n"/>
      <c r="I89" s="6" t="n"/>
      <c r="J89" s="6" t="n"/>
      <c r="K89" s="6" t="n"/>
      <c r="L89" s="6" t="n"/>
      <c r="M89" s="6" t="n"/>
    </row>
    <row r="90" s="21">
      <c r="A90" s="6" t="inlineStr">
        <is>
          <t>Rpe-forward</t>
        </is>
      </c>
      <c r="B90" s="6" t="n"/>
      <c r="C90" s="6" t="inlineStr">
        <is>
          <t>Rpe</t>
        </is>
      </c>
      <c r="D90" s="6" t="inlineStr">
        <is>
          <t>forward</t>
        </is>
      </c>
      <c r="E90" s="6" t="n"/>
      <c r="F90" s="6" t="inlineStr">
        <is>
          <t>k_cat_for_rpe * Rpe_Protein[c]</t>
        </is>
      </c>
      <c r="G90" s="6" t="inlineStr">
        <is>
          <t>1 / second</t>
        </is>
      </c>
      <c r="H90" s="6" t="n"/>
      <c r="I90" s="6" t="n"/>
      <c r="J90" s="6" t="n"/>
      <c r="K90" s="6" t="n"/>
      <c r="L90" s="6" t="n"/>
      <c r="M90" s="6" t="n"/>
    </row>
    <row r="91" s="21">
      <c r="A91" s="6" t="inlineStr">
        <is>
          <t>RpiA-backward</t>
        </is>
      </c>
      <c r="B91" s="6" t="n"/>
      <c r="C91" s="6" t="inlineStr">
        <is>
          <t>RpiA</t>
        </is>
      </c>
      <c r="D91" s="6" t="inlineStr">
        <is>
          <t>backward</t>
        </is>
      </c>
      <c r="E91" s="6" t="n"/>
      <c r="F91" s="6" t="inlineStr">
        <is>
          <t>k_cat_rev_lcaa * LacA_Protein[c]</t>
        </is>
      </c>
      <c r="G91" s="6" t="inlineStr">
        <is>
          <t>1 / second</t>
        </is>
      </c>
      <c r="H91" s="6" t="n"/>
      <c r="I91" s="6" t="n"/>
      <c r="J91" s="6" t="n"/>
      <c r="K91" s="6" t="n"/>
      <c r="L91" s="6" t="n"/>
      <c r="M91" s="6" t="n"/>
    </row>
    <row r="92" s="21">
      <c r="A92" s="6" t="inlineStr">
        <is>
          <t>RpiA-forward</t>
        </is>
      </c>
      <c r="B92" s="6" t="n"/>
      <c r="C92" s="6" t="inlineStr">
        <is>
          <t>RpiA</t>
        </is>
      </c>
      <c r="D92" s="6" t="inlineStr">
        <is>
          <t>forward</t>
        </is>
      </c>
      <c r="E92" s="6" t="n"/>
      <c r="F92" s="6" t="inlineStr">
        <is>
          <t>k_cat_for_lcaa * LacA_Protein[c]</t>
        </is>
      </c>
      <c r="G92" s="6" t="inlineStr">
        <is>
          <t>1 / second</t>
        </is>
      </c>
      <c r="H92" s="6" t="n"/>
      <c r="I92" s="6" t="n"/>
      <c r="J92" s="6" t="n"/>
      <c r="K92" s="6" t="n"/>
      <c r="L92" s="6" t="n"/>
      <c r="M92" s="6" t="n"/>
    </row>
    <row r="93" s="21">
      <c r="A93" s="6" t="inlineStr">
        <is>
          <t>SerAbcTransport-forward</t>
        </is>
      </c>
      <c r="B93" s="6" t="n"/>
      <c r="C93" s="6" t="inlineStr">
        <is>
          <t>SerAbcTransport</t>
        </is>
      </c>
      <c r="D93" s="6" t="inlineStr">
        <is>
          <t>forward</t>
        </is>
      </c>
      <c r="E93" s="6" t="n"/>
      <c r="F93" s="6" t="inlineStr">
        <is>
          <t>k_cat_for_ser_abc * PeptAbcTransporter_Protein[c]</t>
        </is>
      </c>
      <c r="G93" s="6" t="inlineStr">
        <is>
          <t>1 / second</t>
        </is>
      </c>
      <c r="H93" s="6" t="n"/>
      <c r="I93" s="6" t="n"/>
      <c r="J93" s="6" t="n"/>
      <c r="K93" s="6" t="n"/>
      <c r="L93" s="6" t="n"/>
      <c r="M93" s="6" t="n"/>
    </row>
    <row r="94" s="21">
      <c r="A94" s="6" t="inlineStr">
        <is>
          <t>ThrAbcTransport-forward</t>
        </is>
      </c>
      <c r="B94" s="6" t="n"/>
      <c r="C94" s="6" t="inlineStr">
        <is>
          <t>ThrAbcTransport</t>
        </is>
      </c>
      <c r="D94" s="6" t="inlineStr">
        <is>
          <t>forward</t>
        </is>
      </c>
      <c r="E94" s="6" t="n"/>
      <c r="F94" s="6" t="inlineStr">
        <is>
          <t>k_cat_for_thr_abc * PeptAbcTransporter_Protein[c]</t>
        </is>
      </c>
      <c r="G94" s="6" t="inlineStr">
        <is>
          <t>1 / second</t>
        </is>
      </c>
      <c r="H94" s="6" t="n"/>
      <c r="I94" s="6" t="n"/>
      <c r="J94" s="6" t="n"/>
      <c r="K94" s="6" t="n"/>
      <c r="L94" s="6" t="n"/>
      <c r="M94" s="6" t="n"/>
    </row>
    <row r="95" s="21">
      <c r="A95" s="6" t="inlineStr">
        <is>
          <t>Tim-backward</t>
        </is>
      </c>
      <c r="B95" s="6" t="n"/>
      <c r="C95" s="6" t="inlineStr">
        <is>
          <t>Tim</t>
        </is>
      </c>
      <c r="D95" s="6" t="inlineStr">
        <is>
          <t>backward</t>
        </is>
      </c>
      <c r="E95" s="6" t="n"/>
      <c r="F95" s="6" t="inlineStr">
        <is>
          <t>k_cat_rev_tim * Tim_Protein[c]</t>
        </is>
      </c>
      <c r="G95" s="6" t="inlineStr">
        <is>
          <t>1 / second</t>
        </is>
      </c>
      <c r="H95" s="6" t="n"/>
      <c r="I95" s="6" t="n"/>
      <c r="J95" s="6" t="n"/>
      <c r="K95" s="6" t="n"/>
      <c r="L95" s="6" t="n"/>
      <c r="M95" s="6" t="n"/>
    </row>
    <row r="96" s="21">
      <c r="A96" s="6" t="inlineStr">
        <is>
          <t>Tim-forward</t>
        </is>
      </c>
      <c r="B96" s="6" t="n"/>
      <c r="C96" s="6" t="inlineStr">
        <is>
          <t>Tim</t>
        </is>
      </c>
      <c r="D96" s="6" t="inlineStr">
        <is>
          <t>forward</t>
        </is>
      </c>
      <c r="E96" s="6" t="n"/>
      <c r="F96" s="6" t="inlineStr">
        <is>
          <t>k_cat_for_tim * Tim_Protein[c]</t>
        </is>
      </c>
      <c r="G96" s="6" t="inlineStr">
        <is>
          <t>1 / second</t>
        </is>
      </c>
      <c r="H96" s="6" t="n"/>
      <c r="I96" s="6" t="n"/>
      <c r="J96" s="6" t="n"/>
      <c r="K96" s="6" t="n"/>
      <c r="L96" s="6" t="n"/>
      <c r="M96" s="6" t="n"/>
    </row>
    <row r="97" s="21">
      <c r="A97" s="6" t="inlineStr">
        <is>
          <t>Tkl_F6P-backward</t>
        </is>
      </c>
      <c r="B97" s="6" t="n"/>
      <c r="C97" s="6" t="inlineStr">
        <is>
          <t>Tkl_F6P</t>
        </is>
      </c>
      <c r="D97" s="6" t="inlineStr">
        <is>
          <t>backward</t>
        </is>
      </c>
      <c r="E97" s="6" t="n"/>
      <c r="F97" s="6" t="inlineStr">
        <is>
          <t>k_cat_rev_tkl_f6p * TklB_Protein[c]</t>
        </is>
      </c>
      <c r="G97" s="6" t="inlineStr">
        <is>
          <t>1 / second</t>
        </is>
      </c>
      <c r="H97" s="6" t="n"/>
      <c r="I97" s="6" t="n"/>
      <c r="J97" s="6" t="n"/>
      <c r="K97" s="6" t="n"/>
      <c r="L97" s="6" t="n"/>
      <c r="M97" s="6" t="n"/>
    </row>
    <row r="98" s="21">
      <c r="A98" s="6" t="inlineStr">
        <is>
          <t>Tkl_F6P-forward</t>
        </is>
      </c>
      <c r="B98" s="6" t="n"/>
      <c r="C98" s="6" t="inlineStr">
        <is>
          <t>Tkl_F6P</t>
        </is>
      </c>
      <c r="D98" s="6" t="inlineStr">
        <is>
          <t>forward</t>
        </is>
      </c>
      <c r="E98" s="6" t="n"/>
      <c r="F98" s="6" t="inlineStr">
        <is>
          <t>k_cat_for_tkl_f6p * TklB_Protein[c]</t>
        </is>
      </c>
      <c r="G98" s="6" t="inlineStr">
        <is>
          <t>1 / second</t>
        </is>
      </c>
      <c r="H98" s="6" t="n"/>
      <c r="I98" s="6" t="n"/>
      <c r="J98" s="6" t="n"/>
      <c r="K98" s="6" t="n"/>
      <c r="L98" s="6" t="n"/>
      <c r="M98" s="6" t="n"/>
    </row>
    <row r="99" s="21">
      <c r="A99" s="6" t="inlineStr">
        <is>
          <t>Tkl_S7P-backward</t>
        </is>
      </c>
      <c r="B99" s="6" t="n"/>
      <c r="C99" s="6" t="inlineStr">
        <is>
          <t>Tkl_S7P</t>
        </is>
      </c>
      <c r="D99" s="6" t="inlineStr">
        <is>
          <t>backward</t>
        </is>
      </c>
      <c r="E99" s="6" t="n"/>
      <c r="F99" s="6" t="inlineStr">
        <is>
          <t>k_cat_rev_tkl_s7p * TklB_Protein[c]</t>
        </is>
      </c>
      <c r="G99" s="6" t="inlineStr">
        <is>
          <t>1 / second</t>
        </is>
      </c>
      <c r="H99" s="6" t="n"/>
      <c r="I99" s="6" t="n"/>
      <c r="J99" s="6" t="n"/>
      <c r="K99" s="6" t="n"/>
      <c r="L99" s="6" t="n"/>
      <c r="M99" s="6" t="n"/>
    </row>
    <row r="100" s="21">
      <c r="A100" s="6" t="inlineStr">
        <is>
          <t>Tkl_S7P-forward</t>
        </is>
      </c>
      <c r="B100" s="6" t="n"/>
      <c r="C100" s="6" t="inlineStr">
        <is>
          <t>Tkl_S7P</t>
        </is>
      </c>
      <c r="D100" s="6" t="inlineStr">
        <is>
          <t>forward</t>
        </is>
      </c>
      <c r="E100" s="6" t="n"/>
      <c r="F100" s="6" t="inlineStr">
        <is>
          <t>k_cat_for_tkl_s7p * TklB_Protein[c]</t>
        </is>
      </c>
      <c r="G100" s="6" t="inlineStr">
        <is>
          <t>1 / second</t>
        </is>
      </c>
      <c r="H100" s="6" t="n"/>
      <c r="I100" s="6" t="n"/>
      <c r="J100" s="6" t="n"/>
      <c r="K100" s="6" t="n"/>
      <c r="L100" s="6" t="n"/>
      <c r="M100" s="6" t="n"/>
    </row>
    <row r="101" s="21">
      <c r="A101" s="6" t="inlineStr">
        <is>
          <t>Transcription_Adk-forward</t>
        </is>
      </c>
      <c r="B101" s="6" t="n"/>
      <c r="C101" s="6" t="inlineStr">
        <is>
          <t>Transcription_Adk</t>
        </is>
      </c>
      <c r="D101" s="6" t="inlineStr">
        <is>
          <t>forward</t>
        </is>
      </c>
      <c r="E101" s="6" t="n"/>
      <c r="F101" s="6" t="inlineStr">
        <is>
          <t>k_cat_trn * min(ATP[c], CTP[c], GTP[c], UTP[c]) / (K_m_trn * Avogadro * volume_c + min(ATP[c], CTP[c], GTP[c], UTP[c])) * RnaPolymerase_Protein[c]</t>
        </is>
      </c>
      <c r="G101" s="6" t="inlineStr">
        <is>
          <t>1 / second</t>
        </is>
      </c>
      <c r="H101" s="6" t="n"/>
      <c r="I101" s="6" t="n"/>
      <c r="J101" s="6" t="n"/>
      <c r="K101" s="6" t="n"/>
      <c r="L101" s="6" t="n"/>
      <c r="M101" s="6" t="n"/>
    </row>
    <row r="102" s="21">
      <c r="A102" s="6" t="inlineStr">
        <is>
          <t>Transcription_Apt-forward</t>
        </is>
      </c>
      <c r="B102" s="6" t="n"/>
      <c r="C102" s="6" t="inlineStr">
        <is>
          <t>Transcription_Apt</t>
        </is>
      </c>
      <c r="D102" s="6" t="inlineStr">
        <is>
          <t>forward</t>
        </is>
      </c>
      <c r="E102" s="6" t="n"/>
      <c r="F102" s="6" t="inlineStr">
        <is>
          <t>k_cat_trn * min(ATP[c], CTP[c], GTP[c], UTP[c]) / (K_m_trn * Avogadro * volume_c + min(ATP[c], CTP[c], GTP[c], UTP[c])) * RnaPolymerase_Protein[c]</t>
        </is>
      </c>
      <c r="G102" s="6" t="inlineStr">
        <is>
          <t>1 / second</t>
        </is>
      </c>
      <c r="H102" s="6" t="n"/>
      <c r="I102" s="6" t="n"/>
      <c r="J102" s="6" t="n"/>
      <c r="K102" s="6" t="n"/>
      <c r="L102" s="6" t="n"/>
      <c r="M102" s="6" t="n"/>
    </row>
    <row r="103" s="21">
      <c r="A103" s="6" t="inlineStr">
        <is>
          <t>Transcription_Cmk-forward</t>
        </is>
      </c>
      <c r="B103" s="6" t="n"/>
      <c r="C103" s="6" t="inlineStr">
        <is>
          <t>Transcription_Cmk</t>
        </is>
      </c>
      <c r="D103" s="6" t="inlineStr">
        <is>
          <t>forward</t>
        </is>
      </c>
      <c r="E103" s="6" t="n"/>
      <c r="F103" s="6" t="inlineStr">
        <is>
          <t>k_cat_trn * min(ATP[c], CTP[c], GTP[c], UTP[c]) / (K_m_trn * Avogadro * volume_c + min(ATP[c], CTP[c], GTP[c], UTP[c])) * RnaPolymerase_Protein[c]</t>
        </is>
      </c>
      <c r="G103" s="6" t="inlineStr">
        <is>
          <t>1 / second</t>
        </is>
      </c>
      <c r="H103" s="6" t="n"/>
      <c r="I103" s="6" t="n"/>
      <c r="J103" s="6" t="n"/>
      <c r="K103" s="6" t="n"/>
      <c r="L103" s="6" t="n"/>
      <c r="M103" s="6" t="n"/>
    </row>
    <row r="104" s="21">
      <c r="A104" s="6" t="inlineStr">
        <is>
          <t>Transcription_Eno-forward</t>
        </is>
      </c>
      <c r="B104" s="6" t="n"/>
      <c r="C104" s="6" t="inlineStr">
        <is>
          <t>Transcription_Eno</t>
        </is>
      </c>
      <c r="D104" s="6" t="inlineStr">
        <is>
          <t>forward</t>
        </is>
      </c>
      <c r="E104" s="6" t="n"/>
      <c r="F104" s="6" t="inlineStr">
        <is>
          <t>k_cat_trn * min(ATP[c], CTP[c], GTP[c], UTP[c]) / (K_m_trn * Avogadro * volume_c + min(ATP[c], CTP[c], GTP[c], UTP[c])) * RnaPolymerase_Protein[c]</t>
        </is>
      </c>
      <c r="G104" s="6" t="inlineStr">
        <is>
          <t>1 / second</t>
        </is>
      </c>
      <c r="H104" s="6" t="n"/>
      <c r="I104" s="6" t="n"/>
      <c r="J104" s="6" t="n"/>
      <c r="K104" s="6" t="n"/>
      <c r="L104" s="6" t="n"/>
      <c r="M104" s="6" t="n"/>
    </row>
    <row r="105" s="21">
      <c r="A105" s="6" t="inlineStr">
        <is>
          <t>Transcription_Fba-forward</t>
        </is>
      </c>
      <c r="B105" s="6" t="n"/>
      <c r="C105" s="6" t="inlineStr">
        <is>
          <t>Transcription_Fba</t>
        </is>
      </c>
      <c r="D105" s="6" t="inlineStr">
        <is>
          <t>forward</t>
        </is>
      </c>
      <c r="E105" s="6" t="n"/>
      <c r="F105" s="6" t="inlineStr">
        <is>
          <t>k_cat_trn * min(ATP[c], CTP[c], GTP[c], UTP[c]) / (K_m_trn * Avogadro * volume_c + min(ATP[c], CTP[c], GTP[c], UTP[c])) * RnaPolymerase_Protein[c]</t>
        </is>
      </c>
      <c r="G105" s="6" t="inlineStr">
        <is>
          <t>1 / second</t>
        </is>
      </c>
      <c r="H105" s="6" t="n"/>
      <c r="I105" s="6" t="n"/>
      <c r="J105" s="6" t="n"/>
      <c r="K105" s="6" t="n"/>
      <c r="L105" s="6" t="n"/>
      <c r="M105" s="6" t="n"/>
    </row>
    <row r="106" s="21">
      <c r="A106" s="6" t="inlineStr">
        <is>
          <t>Transcription_Gap-forward</t>
        </is>
      </c>
      <c r="B106" s="6" t="n"/>
      <c r="C106" s="6" t="inlineStr">
        <is>
          <t>Transcription_Gap</t>
        </is>
      </c>
      <c r="D106" s="6" t="inlineStr">
        <is>
          <t>forward</t>
        </is>
      </c>
      <c r="E106" s="6" t="n"/>
      <c r="F106" s="6" t="inlineStr">
        <is>
          <t>k_cat_trn * min(ATP[c], CTP[c], GTP[c], UTP[c]) / (K_m_trn * Avogadro * volume_c + min(ATP[c], CTP[c], GTP[c], UTP[c])) * RnaPolymerase_Protein[c]</t>
        </is>
      </c>
      <c r="G106" s="6" t="inlineStr">
        <is>
          <t>1 / second</t>
        </is>
      </c>
      <c r="H106" s="6" t="n"/>
      <c r="I106" s="6" t="n"/>
      <c r="J106" s="6" t="n"/>
      <c r="K106" s="6" t="n"/>
      <c r="L106" s="6" t="n"/>
      <c r="M106" s="6" t="n"/>
    </row>
    <row r="107" s="21">
      <c r="A107" s="6" t="inlineStr">
        <is>
          <t>Transcription_Gk-forward</t>
        </is>
      </c>
      <c r="B107" s="6" t="n"/>
      <c r="C107" s="6" t="inlineStr">
        <is>
          <t>Transcription_Gk</t>
        </is>
      </c>
      <c r="D107" s="6" t="inlineStr">
        <is>
          <t>forward</t>
        </is>
      </c>
      <c r="E107" s="6" t="n"/>
      <c r="F107" s="6" t="inlineStr">
        <is>
          <t>k_cat_trn * min(ATP[c], CTP[c], GTP[c], UTP[c]) / (K_m_trn * Avogadro * volume_c + min(ATP[c], CTP[c], GTP[c], UTP[c])) * RnaPolymerase_Protein[c]</t>
        </is>
      </c>
      <c r="G107" s="6" t="inlineStr">
        <is>
          <t>1 / second</t>
        </is>
      </c>
      <c r="H107" s="6" t="n"/>
      <c r="I107" s="6" t="n"/>
      <c r="J107" s="6" t="n"/>
      <c r="K107" s="6" t="n"/>
      <c r="L107" s="6" t="n"/>
      <c r="M107" s="6" t="n"/>
    </row>
    <row r="108" s="21">
      <c r="A108" s="6" t="inlineStr">
        <is>
          <t>Transcription_Hpt-forward</t>
        </is>
      </c>
      <c r="B108" s="6" t="n"/>
      <c r="C108" s="6" t="inlineStr">
        <is>
          <t>Transcription_Hpt</t>
        </is>
      </c>
      <c r="D108" s="6" t="inlineStr">
        <is>
          <t>forward</t>
        </is>
      </c>
      <c r="E108" s="6" t="n"/>
      <c r="F108" s="6" t="inlineStr">
        <is>
          <t>k_cat_trn * min(ATP[c], CTP[c], GTP[c], UTP[c]) / (K_m_trn * Avogadro * volume_c + min(ATP[c], CTP[c], GTP[c], UTP[c])) * RnaPolymerase_Protein[c]</t>
        </is>
      </c>
      <c r="G108" s="6" t="inlineStr">
        <is>
          <t>1 / second</t>
        </is>
      </c>
      <c r="H108" s="6" t="n"/>
      <c r="I108" s="6" t="n"/>
      <c r="J108" s="6" t="n"/>
      <c r="K108" s="6" t="n"/>
      <c r="L108" s="6" t="n"/>
      <c r="M108" s="6" t="n"/>
    </row>
    <row r="109" s="21">
      <c r="A109" s="6" t="inlineStr">
        <is>
          <t>Transcription_LacA-forward</t>
        </is>
      </c>
      <c r="B109" s="6" t="n"/>
      <c r="C109" s="6" t="inlineStr">
        <is>
          <t>Transcription_LacA</t>
        </is>
      </c>
      <c r="D109" s="6" t="inlineStr">
        <is>
          <t>forward</t>
        </is>
      </c>
      <c r="E109" s="6" t="n"/>
      <c r="F109" s="6" t="inlineStr">
        <is>
          <t>k_cat_trn * min(ATP[c], CTP[c], GTP[c], UTP[c]) / (K_m_trn * Avogadro * volume_c + min(ATP[c], CTP[c], GTP[c], UTP[c])) * RnaPolymerase_Protein[c]</t>
        </is>
      </c>
      <c r="G109" s="6" t="inlineStr">
        <is>
          <t>1 / second</t>
        </is>
      </c>
      <c r="H109" s="6" t="n"/>
      <c r="I109" s="6" t="n"/>
      <c r="J109" s="6" t="n"/>
      <c r="K109" s="6" t="n"/>
      <c r="L109" s="6" t="n"/>
      <c r="M109" s="6" t="n"/>
    </row>
    <row r="110" s="21">
      <c r="A110" s="6" t="inlineStr">
        <is>
          <t>Transcription_Ldh-forward</t>
        </is>
      </c>
      <c r="B110" s="6" t="n"/>
      <c r="C110" s="6" t="inlineStr">
        <is>
          <t>Transcription_Ldh</t>
        </is>
      </c>
      <c r="D110" s="6" t="inlineStr">
        <is>
          <t>forward</t>
        </is>
      </c>
      <c r="E110" s="6" t="n"/>
      <c r="F110" s="6" t="inlineStr">
        <is>
          <t>k_cat_trn * min(ATP[c], CTP[c], GTP[c], UTP[c]) / (K_m_trn * Avogadro * volume_c + min(ATP[c], CTP[c], GTP[c], UTP[c])) * RnaPolymerase_Protein[c]</t>
        </is>
      </c>
      <c r="G110" s="6" t="inlineStr">
        <is>
          <t>1 / second</t>
        </is>
      </c>
      <c r="H110" s="6" t="n"/>
      <c r="I110" s="6" t="n"/>
      <c r="J110" s="6" t="n"/>
      <c r="K110" s="6" t="n"/>
      <c r="L110" s="6" t="n"/>
      <c r="M110" s="6" t="n"/>
    </row>
    <row r="111" s="21">
      <c r="A111" s="6" t="inlineStr">
        <is>
          <t>Transcription_Nox-forward</t>
        </is>
      </c>
      <c r="B111" s="6" t="n"/>
      <c r="C111" s="6" t="inlineStr">
        <is>
          <t>Transcription_Nox</t>
        </is>
      </c>
      <c r="D111" s="6" t="inlineStr">
        <is>
          <t>forward</t>
        </is>
      </c>
      <c r="E111" s="6" t="n"/>
      <c r="F111" s="6" t="inlineStr">
        <is>
          <t>k_cat_trn * min(ATP[c], CTP[c], GTP[c], UTP[c]) / (K_m_trn * Avogadro * volume_c + min(ATP[c], CTP[c], GTP[c], UTP[c])) * RnaPolymerase_Protein[c]</t>
        </is>
      </c>
      <c r="G111" s="6" t="inlineStr">
        <is>
          <t>1 / second</t>
        </is>
      </c>
      <c r="H111" s="6" t="n"/>
      <c r="I111" s="6" t="n"/>
      <c r="J111" s="6" t="n"/>
      <c r="K111" s="6" t="n"/>
      <c r="L111" s="6" t="n"/>
      <c r="M111" s="6" t="n"/>
    </row>
    <row r="112" s="21">
      <c r="A112" s="6" t="inlineStr">
        <is>
          <t>Transcription_PeptAbcTransporter-forward</t>
        </is>
      </c>
      <c r="B112" s="6" t="n"/>
      <c r="C112" s="6" t="inlineStr">
        <is>
          <t>Transcription_PeptAbcTransporter</t>
        </is>
      </c>
      <c r="D112" s="6" t="inlineStr">
        <is>
          <t>forward</t>
        </is>
      </c>
      <c r="E112" s="6" t="n"/>
      <c r="F112" s="6" t="inlineStr">
        <is>
          <t>k_cat_trn * min(ATP[c], CTP[c], GTP[c], UTP[c]) / (K_m_trn * Avogadro * volume_c + min(ATP[c], CTP[c], GTP[c], UTP[c])) * RnaPolymerase_Protein[c]</t>
        </is>
      </c>
      <c r="G112" s="6" t="inlineStr">
        <is>
          <t>1 / second</t>
        </is>
      </c>
      <c r="H112" s="6" t="n"/>
      <c r="I112" s="6" t="n"/>
      <c r="J112" s="6" t="n"/>
      <c r="K112" s="6" t="n"/>
      <c r="L112" s="6" t="n"/>
      <c r="M112" s="6" t="n"/>
    </row>
    <row r="113" s="21">
      <c r="A113" s="6" t="inlineStr">
        <is>
          <t>Transcription_Pfk-forward</t>
        </is>
      </c>
      <c r="B113" s="6" t="n"/>
      <c r="C113" s="6" t="inlineStr">
        <is>
          <t>Transcription_Pfk</t>
        </is>
      </c>
      <c r="D113" s="6" t="inlineStr">
        <is>
          <t>forward</t>
        </is>
      </c>
      <c r="E113" s="6" t="n"/>
      <c r="F113" s="6" t="inlineStr">
        <is>
          <t>k_cat_trn * min(ATP[c], CTP[c], GTP[c], UTP[c]) / (K_m_trn * Avogadro * volume_c + min(ATP[c], CTP[c], GTP[c], UTP[c])) * RnaPolymerase_Protein[c]</t>
        </is>
      </c>
      <c r="G113" s="6" t="inlineStr">
        <is>
          <t>1 / second</t>
        </is>
      </c>
      <c r="H113" s="6" t="n"/>
      <c r="I113" s="6" t="n"/>
      <c r="J113" s="6" t="n"/>
      <c r="K113" s="6" t="n"/>
      <c r="L113" s="6" t="n"/>
      <c r="M113" s="6" t="n"/>
    </row>
    <row r="114" s="21">
      <c r="A114" s="6" t="inlineStr">
        <is>
          <t>Transcription_PgiB-forward</t>
        </is>
      </c>
      <c r="B114" s="6" t="n"/>
      <c r="C114" s="6" t="inlineStr">
        <is>
          <t>Transcription_PgiB</t>
        </is>
      </c>
      <c r="D114" s="6" t="inlineStr">
        <is>
          <t>forward</t>
        </is>
      </c>
      <c r="E114" s="6" t="n"/>
      <c r="F114" s="6" t="inlineStr">
        <is>
          <t>k_cat_trn * min(ATP[c], CTP[c], GTP[c], UTP[c]) / (K_m_trn * Avogadro * volume_c + min(ATP[c], CTP[c], GTP[c], UTP[c])) * RnaPolymerase_Protein[c]</t>
        </is>
      </c>
      <c r="G114" s="6" t="inlineStr">
        <is>
          <t>1 / second</t>
        </is>
      </c>
      <c r="H114" s="6" t="n"/>
      <c r="I114" s="6" t="n"/>
      <c r="J114" s="6" t="n"/>
      <c r="K114" s="6" t="n"/>
      <c r="L114" s="6" t="n"/>
      <c r="M114" s="6" t="n"/>
    </row>
    <row r="115" s="21">
      <c r="A115" s="6" t="inlineStr">
        <is>
          <t>Transcription_Pgk-forward</t>
        </is>
      </c>
      <c r="B115" s="6" t="n"/>
      <c r="C115" s="6" t="inlineStr">
        <is>
          <t>Transcription_Pgk</t>
        </is>
      </c>
      <c r="D115" s="6" t="inlineStr">
        <is>
          <t>forward</t>
        </is>
      </c>
      <c r="E115" s="6" t="n"/>
      <c r="F115" s="6" t="inlineStr">
        <is>
          <t>k_cat_trn * min(ATP[c], CTP[c], GTP[c], UTP[c]) / (K_m_trn * Avogadro * volume_c + min(ATP[c], CTP[c], GTP[c], UTP[c])) * RnaPolymerase_Protein[c]</t>
        </is>
      </c>
      <c r="G115" s="6" t="inlineStr">
        <is>
          <t>1 / second</t>
        </is>
      </c>
      <c r="H115" s="6" t="n"/>
      <c r="I115" s="6" t="n"/>
      <c r="J115" s="6" t="n"/>
      <c r="K115" s="6" t="n"/>
      <c r="L115" s="6" t="n"/>
      <c r="M115" s="6" t="n"/>
    </row>
    <row r="116" s="21">
      <c r="A116" s="6" t="inlineStr">
        <is>
          <t>Transcription_Pgm-forward</t>
        </is>
      </c>
      <c r="B116" s="6" t="n"/>
      <c r="C116" s="6" t="inlineStr">
        <is>
          <t>Transcription_Pgm</t>
        </is>
      </c>
      <c r="D116" s="6" t="inlineStr">
        <is>
          <t>forward</t>
        </is>
      </c>
      <c r="E116" s="6" t="n"/>
      <c r="F116" s="6" t="inlineStr">
        <is>
          <t>k_cat_trn * min(ATP[c], CTP[c], GTP[c], UTP[c]) / (K_m_trn * Avogadro * volume_c + min(ATP[c], CTP[c], GTP[c], UTP[c])) * RnaPolymerase_Protein[c]</t>
        </is>
      </c>
      <c r="G116" s="6" t="inlineStr">
        <is>
          <t>1 / second</t>
        </is>
      </c>
      <c r="H116" s="6" t="n"/>
      <c r="I116" s="6" t="n"/>
      <c r="J116" s="6" t="n"/>
      <c r="K116" s="6" t="n"/>
      <c r="L116" s="6" t="n"/>
      <c r="M116" s="6" t="n"/>
    </row>
    <row r="117" s="21">
      <c r="A117" s="6" t="inlineStr">
        <is>
          <t>Transcription_PiAbcTransporter-forward</t>
        </is>
      </c>
      <c r="B117" s="6" t="n"/>
      <c r="C117" s="6" t="inlineStr">
        <is>
          <t>Transcription_PiAbcTransporter</t>
        </is>
      </c>
      <c r="D117" s="6" t="inlineStr">
        <is>
          <t>forward</t>
        </is>
      </c>
      <c r="E117" s="6" t="n"/>
      <c r="F117" s="6" t="inlineStr">
        <is>
          <t>k_cat_trn * min(ATP[c], CTP[c], GTP[c], UTP[c]) / (K_m_trn * Avogadro * volume_c + min(ATP[c], CTP[c], GTP[c], UTP[c])) * RnaPolymerase_Protein[c]</t>
        </is>
      </c>
      <c r="G117" s="6" t="inlineStr">
        <is>
          <t>1 / second</t>
        </is>
      </c>
      <c r="H117" s="6" t="n"/>
      <c r="I117" s="6" t="n"/>
      <c r="J117" s="6" t="n"/>
      <c r="K117" s="6" t="n"/>
      <c r="L117" s="6" t="n"/>
      <c r="M117" s="6" t="n"/>
    </row>
    <row r="118" s="21">
      <c r="A118" s="6" t="inlineStr">
        <is>
          <t>Transcription_Ppa-forward</t>
        </is>
      </c>
      <c r="B118" s="6" t="n"/>
      <c r="C118" s="6" t="inlineStr">
        <is>
          <t>Transcription_Ppa</t>
        </is>
      </c>
      <c r="D118" s="6" t="inlineStr">
        <is>
          <t>forward</t>
        </is>
      </c>
      <c r="E118" s="6" t="n"/>
      <c r="F118" s="6" t="inlineStr">
        <is>
          <t>k_cat_trn * min(ATP[c], CTP[c], GTP[c], UTP[c]) / (K_m_trn * Avogadro * volume_c + min(ATP[c], CTP[c], GTP[c], UTP[c])) * RnaPolymerase_Protein[c]</t>
        </is>
      </c>
      <c r="G118" s="6" t="inlineStr">
        <is>
          <t>1 / second</t>
        </is>
      </c>
      <c r="H118" s="6" t="n"/>
      <c r="I118" s="6" t="n"/>
      <c r="J118" s="6" t="n"/>
      <c r="K118" s="6" t="n"/>
      <c r="L118" s="6" t="n"/>
      <c r="M118" s="6" t="n"/>
    </row>
    <row r="119" s="21">
      <c r="A119" s="6" t="inlineStr">
        <is>
          <t>Transcription_Prs-forward</t>
        </is>
      </c>
      <c r="B119" s="6" t="n"/>
      <c r="C119" s="6" t="inlineStr">
        <is>
          <t>Transcription_Prs</t>
        </is>
      </c>
      <c r="D119" s="6" t="inlineStr">
        <is>
          <t>forward</t>
        </is>
      </c>
      <c r="E119" s="6" t="n"/>
      <c r="F119" s="6" t="inlineStr">
        <is>
          <t>k_cat_trn * min(ATP[c], CTP[c], GTP[c], UTP[c]) / (K_m_trn * Avogadro * volume_c + min(ATP[c], CTP[c], GTP[c], UTP[c])) * RnaPolymerase_Protein[c]</t>
        </is>
      </c>
      <c r="G119" s="6" t="inlineStr">
        <is>
          <t>1 / second</t>
        </is>
      </c>
      <c r="H119" s="6" t="n"/>
      <c r="I119" s="6" t="n"/>
      <c r="J119" s="6" t="n"/>
      <c r="K119" s="6" t="n"/>
      <c r="L119" s="6" t="n"/>
      <c r="M119" s="6" t="n"/>
    </row>
    <row r="120" s="21">
      <c r="A120" s="6" t="inlineStr">
        <is>
          <t>Transcription_Pts-forward</t>
        </is>
      </c>
      <c r="B120" s="6" t="n"/>
      <c r="C120" s="6" t="inlineStr">
        <is>
          <t>Transcription_Pts</t>
        </is>
      </c>
      <c r="D120" s="6" t="inlineStr">
        <is>
          <t>forward</t>
        </is>
      </c>
      <c r="E120" s="6" t="n"/>
      <c r="F120" s="6" t="inlineStr">
        <is>
          <t>k_cat_trn * min(ATP[c], CTP[c], GTP[c], UTP[c]) / (K_m_trn * Avogadro * volume_c + min(ATP[c], CTP[c], GTP[c], UTP[c])) * RnaPolymerase_Protein[c]</t>
        </is>
      </c>
      <c r="G120" s="6" t="inlineStr">
        <is>
          <t>1 / second</t>
        </is>
      </c>
      <c r="H120" s="6" t="n"/>
      <c r="I120" s="6" t="n"/>
      <c r="J120" s="6" t="n"/>
      <c r="K120" s="6" t="n"/>
      <c r="L120" s="6" t="n"/>
      <c r="M120" s="6" t="n"/>
    </row>
    <row r="121" s="21">
      <c r="A121" s="6" t="inlineStr">
        <is>
          <t>Transcription_Pyk-forward</t>
        </is>
      </c>
      <c r="B121" s="6" t="n"/>
      <c r="C121" s="6" t="inlineStr">
        <is>
          <t>Transcription_Pyk</t>
        </is>
      </c>
      <c r="D121" s="6" t="inlineStr">
        <is>
          <t>forward</t>
        </is>
      </c>
      <c r="E121" s="6" t="n"/>
      <c r="F121" s="6" t="inlineStr">
        <is>
          <t>k_cat_trn * min(ATP[c], CTP[c], GTP[c], UTP[c]) / (K_m_trn * Avogadro * volume_c + min(ATP[c], CTP[c], GTP[c], UTP[c])) * RnaPolymerase_Protein[c]</t>
        </is>
      </c>
      <c r="G121" s="6" t="inlineStr">
        <is>
          <t>1 / second</t>
        </is>
      </c>
      <c r="H121" s="6" t="n"/>
      <c r="I121" s="6" t="n"/>
      <c r="J121" s="6" t="n"/>
      <c r="K121" s="6" t="n"/>
      <c r="L121" s="6" t="n"/>
      <c r="M121" s="6" t="n"/>
    </row>
    <row r="122" s="21">
      <c r="A122" s="6" t="inlineStr">
        <is>
          <t>Transcription_PyrH-forward</t>
        </is>
      </c>
      <c r="B122" s="6" t="n"/>
      <c r="C122" s="6" t="inlineStr">
        <is>
          <t>Transcription_PyrH</t>
        </is>
      </c>
      <c r="D122" s="6" t="inlineStr">
        <is>
          <t>forward</t>
        </is>
      </c>
      <c r="E122" s="6" t="n"/>
      <c r="F122" s="6" t="inlineStr">
        <is>
          <t>k_cat_trn * min(ATP[c], CTP[c], GTP[c], UTP[c]) / (K_m_trn * Avogadro * volume_c + min(ATP[c], CTP[c], GTP[c], UTP[c])) * RnaPolymerase_Protein[c]</t>
        </is>
      </c>
      <c r="G122" s="6" t="inlineStr">
        <is>
          <t>1 / second</t>
        </is>
      </c>
      <c r="H122" s="6" t="n"/>
      <c r="I122" s="6" t="n"/>
      <c r="J122" s="6" t="n"/>
      <c r="K122" s="6" t="n"/>
      <c r="L122" s="6" t="n"/>
      <c r="M122" s="6" t="n"/>
    </row>
    <row r="123" s="21">
      <c r="A123" s="6" t="inlineStr">
        <is>
          <t>Transcription_Ribosome-forward</t>
        </is>
      </c>
      <c r="B123" s="6" t="n"/>
      <c r="C123" s="6" t="inlineStr">
        <is>
          <t>Transcription_Ribosome</t>
        </is>
      </c>
      <c r="D123" s="6" t="inlineStr">
        <is>
          <t>forward</t>
        </is>
      </c>
      <c r="E123" s="6" t="n"/>
      <c r="F123" s="6" t="inlineStr">
        <is>
          <t>k_cat_trn * min(ATP[c], CTP[c], GTP[c], UTP[c]) / (K_m_trn * Avogadro * volume_c + min(ATP[c], CTP[c], GTP[c], UTP[c])) * RnaPolymerase_Protein[c]</t>
        </is>
      </c>
      <c r="G123" s="6" t="inlineStr">
        <is>
          <t>1 / second</t>
        </is>
      </c>
      <c r="H123" s="6" t="n"/>
      <c r="I123" s="6" t="n"/>
      <c r="J123" s="6" t="n"/>
      <c r="K123" s="6" t="n"/>
      <c r="L123" s="6" t="n"/>
      <c r="M123" s="6" t="n"/>
    </row>
    <row r="124" s="21">
      <c r="A124" s="6" t="inlineStr">
        <is>
          <t>Transcription_RnaPolymerase-forward</t>
        </is>
      </c>
      <c r="B124" s="6" t="n"/>
      <c r="C124" s="6" t="inlineStr">
        <is>
          <t>Transcription_RnaPolymerase</t>
        </is>
      </c>
      <c r="D124" s="6" t="inlineStr">
        <is>
          <t>forward</t>
        </is>
      </c>
      <c r="E124" s="6" t="n"/>
      <c r="F124" s="6" t="inlineStr">
        <is>
          <t>k_cat_trn * min(ATP[c], CTP[c], GTP[c], UTP[c]) / (K_m_trn * Avogadro * volume_c + min(ATP[c], CTP[c], GTP[c], UTP[c])) * RnaPolymerase_Protein[c]</t>
        </is>
      </c>
      <c r="G124" s="6" t="inlineStr">
        <is>
          <t>1 / second</t>
        </is>
      </c>
      <c r="H124" s="6" t="n"/>
      <c r="I124" s="6" t="n"/>
      <c r="J124" s="6" t="n"/>
      <c r="K124" s="6" t="n"/>
      <c r="L124" s="6" t="n"/>
      <c r="M124" s="6" t="n"/>
    </row>
    <row r="125" s="21">
      <c r="A125" s="6" t="inlineStr">
        <is>
          <t>Transcription_Rnase-forward</t>
        </is>
      </c>
      <c r="B125" s="6" t="n"/>
      <c r="C125" s="6" t="inlineStr">
        <is>
          <t>Transcription_Rnase</t>
        </is>
      </c>
      <c r="D125" s="6" t="inlineStr">
        <is>
          <t>forward</t>
        </is>
      </c>
      <c r="E125" s="6" t="n"/>
      <c r="F125" s="6" t="inlineStr">
        <is>
          <t>k_cat_trn * min(ATP[c], CTP[c], GTP[c], UTP[c]) / (K_m_trn * Avogadro * volume_c + min(ATP[c], CTP[c], GTP[c], UTP[c])) * RnaPolymerase_Protein[c]</t>
        </is>
      </c>
      <c r="G125" s="6" t="inlineStr">
        <is>
          <t>1 / second</t>
        </is>
      </c>
      <c r="H125" s="6" t="n"/>
      <c r="I125" s="6" t="n"/>
      <c r="J125" s="6" t="n"/>
      <c r="K125" s="6" t="n"/>
      <c r="L125" s="6" t="n"/>
      <c r="M125" s="6" t="n"/>
    </row>
    <row r="126" s="21">
      <c r="A126" s="6" t="inlineStr">
        <is>
          <t>Transcription_Rpe-forward</t>
        </is>
      </c>
      <c r="B126" s="6" t="n"/>
      <c r="C126" s="6" t="inlineStr">
        <is>
          <t>Transcription_Rpe</t>
        </is>
      </c>
      <c r="D126" s="6" t="inlineStr">
        <is>
          <t>forward</t>
        </is>
      </c>
      <c r="E126" s="6" t="n"/>
      <c r="F126" s="6" t="inlineStr">
        <is>
          <t>k_cat_trn * min(ATP[c], CTP[c], GTP[c], UTP[c]) / (K_m_trn * Avogadro * volume_c + min(ATP[c], CTP[c], GTP[c], UTP[c])) * RnaPolymerase_Protein[c]</t>
        </is>
      </c>
      <c r="G126" s="6" t="inlineStr">
        <is>
          <t>1 / second</t>
        </is>
      </c>
      <c r="H126" s="6" t="n"/>
      <c r="I126" s="6" t="n"/>
      <c r="J126" s="6" t="n"/>
      <c r="K126" s="6" t="n"/>
      <c r="L126" s="6" t="n"/>
      <c r="M126" s="6" t="n"/>
    </row>
    <row r="127" s="21">
      <c r="A127" s="6" t="inlineStr">
        <is>
          <t>Transcription_Tim-forward</t>
        </is>
      </c>
      <c r="B127" s="6" t="n"/>
      <c r="C127" s="6" t="inlineStr">
        <is>
          <t>Transcription_Tim</t>
        </is>
      </c>
      <c r="D127" s="6" t="inlineStr">
        <is>
          <t>forward</t>
        </is>
      </c>
      <c r="E127" s="6" t="n"/>
      <c r="F127" s="6" t="inlineStr">
        <is>
          <t>k_cat_trn * min(ATP[c], CTP[c], GTP[c], UTP[c]) / (K_m_trn * Avogadro * volume_c + min(ATP[c], CTP[c], GTP[c], UTP[c])) * RnaPolymerase_Protein[c]</t>
        </is>
      </c>
      <c r="G127" s="6" t="inlineStr">
        <is>
          <t>1 / second</t>
        </is>
      </c>
      <c r="H127" s="6" t="n"/>
      <c r="I127" s="6" t="n"/>
      <c r="J127" s="6" t="n"/>
      <c r="K127" s="6" t="n"/>
      <c r="L127" s="6" t="n"/>
      <c r="M127" s="6" t="n"/>
    </row>
    <row r="128" s="21">
      <c r="A128" s="6" t="inlineStr">
        <is>
          <t>Transcription_TklB-forward</t>
        </is>
      </c>
      <c r="B128" s="6" t="n"/>
      <c r="C128" s="6" t="inlineStr">
        <is>
          <t>Transcription_TklB</t>
        </is>
      </c>
      <c r="D128" s="6" t="inlineStr">
        <is>
          <t>forward</t>
        </is>
      </c>
      <c r="E128" s="6" t="n"/>
      <c r="F128" s="6" t="inlineStr">
        <is>
          <t>k_cat_trn * min(ATP[c], CTP[c], GTP[c], UTP[c]) / (K_m_trn * Avogadro * volume_c + min(ATP[c], CTP[c], GTP[c], UTP[c])) * RnaPolymerase_Protein[c]</t>
        </is>
      </c>
      <c r="G128" s="6" t="inlineStr">
        <is>
          <t>1 / second</t>
        </is>
      </c>
      <c r="H128" s="6" t="n"/>
      <c r="I128" s="6" t="n"/>
      <c r="J128" s="6" t="n"/>
      <c r="K128" s="6" t="n"/>
      <c r="L128" s="6" t="n"/>
      <c r="M128" s="6" t="n"/>
    </row>
    <row r="129" s="21">
      <c r="A129" s="6" t="inlineStr">
        <is>
          <t>Transcription_Udk-forward</t>
        </is>
      </c>
      <c r="B129" s="6" t="n"/>
      <c r="C129" s="6" t="inlineStr">
        <is>
          <t>Transcription_Udk</t>
        </is>
      </c>
      <c r="D129" s="6" t="inlineStr">
        <is>
          <t>forward</t>
        </is>
      </c>
      <c r="E129" s="6" t="n"/>
      <c r="F129" s="6" t="inlineStr">
        <is>
          <t>k_cat_trn * min(ATP[c], CTP[c], GTP[c], UTP[c]) / (K_m_trn * Avogadro * volume_c + min(ATP[c], CTP[c], GTP[c], UTP[c])) * RnaPolymerase_Protein[c]</t>
        </is>
      </c>
      <c r="G129" s="6" t="inlineStr">
        <is>
          <t>1 / second</t>
        </is>
      </c>
      <c r="H129" s="6" t="n"/>
      <c r="I129" s="6" t="n"/>
      <c r="J129" s="6" t="n"/>
      <c r="K129" s="6" t="n"/>
      <c r="L129" s="6" t="n"/>
      <c r="M129" s="6" t="n"/>
    </row>
    <row r="130" s="21">
      <c r="A130" s="6" t="inlineStr">
        <is>
          <t>Transcription_Upp-forward</t>
        </is>
      </c>
      <c r="B130" s="6" t="n"/>
      <c r="C130" s="6" t="inlineStr">
        <is>
          <t>Transcription_Upp</t>
        </is>
      </c>
      <c r="D130" s="6" t="inlineStr">
        <is>
          <t>forward</t>
        </is>
      </c>
      <c r="E130" s="6" t="n"/>
      <c r="F130" s="6" t="inlineStr">
        <is>
          <t>k_cat_trn * min(ATP[c], CTP[c], GTP[c], UTP[c]) / (K_m_trn * Avogadro * volume_c + min(ATP[c], CTP[c], GTP[c], UTP[c])) * RnaPolymerase_Protein[c]</t>
        </is>
      </c>
      <c r="G130" s="6" t="inlineStr">
        <is>
          <t>1 / second</t>
        </is>
      </c>
      <c r="H130" s="6" t="n"/>
      <c r="I130" s="6" t="n"/>
      <c r="J130" s="6" t="n"/>
      <c r="K130" s="6" t="n"/>
      <c r="L130" s="6" t="n"/>
      <c r="M130" s="6" t="n"/>
    </row>
    <row r="131" s="21">
      <c r="A131" s="6" t="inlineStr">
        <is>
          <t>Translation_Adk-forward</t>
        </is>
      </c>
      <c r="B131" s="6" t="n"/>
      <c r="C131" s="6" t="inlineStr">
        <is>
          <t>Translation_Adk</t>
        </is>
      </c>
      <c r="D131" s="6" t="inlineStr">
        <is>
          <t>forward</t>
        </is>
      </c>
      <c r="E131" s="6" t="n"/>
      <c r="F13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6" t="inlineStr">
        <is>
          <t>1 / second</t>
        </is>
      </c>
      <c r="H131" s="6" t="n"/>
      <c r="I131" s="6" t="n"/>
      <c r="J131" s="6" t="n"/>
      <c r="K131" s="6" t="n"/>
      <c r="L131" s="6" t="n"/>
      <c r="M131" s="6" t="n"/>
    </row>
    <row r="132" s="21">
      <c r="A132" s="6" t="inlineStr">
        <is>
          <t>Translation_Apt-forward</t>
        </is>
      </c>
      <c r="B132" s="6" t="n"/>
      <c r="C132" s="6" t="inlineStr">
        <is>
          <t>Translation_Apt</t>
        </is>
      </c>
      <c r="D132" s="6" t="inlineStr">
        <is>
          <t>forward</t>
        </is>
      </c>
      <c r="E132" s="6" t="n"/>
      <c r="F13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6" t="inlineStr">
        <is>
          <t>1 / second</t>
        </is>
      </c>
      <c r="H132" s="6" t="n"/>
      <c r="I132" s="6" t="n"/>
      <c r="J132" s="6" t="n"/>
      <c r="K132" s="6" t="n"/>
      <c r="L132" s="6" t="n"/>
      <c r="M132" s="6" t="n"/>
    </row>
    <row r="133" s="21">
      <c r="A133" s="6" t="inlineStr">
        <is>
          <t>Translation_Cmk-forward</t>
        </is>
      </c>
      <c r="B133" s="6" t="n"/>
      <c r="C133" s="6" t="inlineStr">
        <is>
          <t>Translation_Cmk</t>
        </is>
      </c>
      <c r="D133" s="6" t="inlineStr">
        <is>
          <t>forward</t>
        </is>
      </c>
      <c r="E133" s="6" t="n"/>
      <c r="F13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6" t="inlineStr">
        <is>
          <t>1 / second</t>
        </is>
      </c>
      <c r="H133" s="6" t="n"/>
      <c r="I133" s="6" t="n"/>
      <c r="J133" s="6" t="n"/>
      <c r="K133" s="6" t="n"/>
      <c r="L133" s="6" t="n"/>
      <c r="M133" s="6" t="n"/>
    </row>
    <row r="134" s="21">
      <c r="A134" s="6" t="inlineStr">
        <is>
          <t>Translation_Eno-forward</t>
        </is>
      </c>
      <c r="B134" s="6" t="n"/>
      <c r="C134" s="6" t="inlineStr">
        <is>
          <t>Translation_Eno</t>
        </is>
      </c>
      <c r="D134" s="6" t="inlineStr">
        <is>
          <t>forward</t>
        </is>
      </c>
      <c r="E134" s="6" t="n"/>
      <c r="F13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6" t="inlineStr">
        <is>
          <t>1 / second</t>
        </is>
      </c>
      <c r="H134" s="6" t="n"/>
      <c r="I134" s="6" t="n"/>
      <c r="J134" s="6" t="n"/>
      <c r="K134" s="6" t="n"/>
      <c r="L134" s="6" t="n"/>
      <c r="M134" s="6" t="n"/>
    </row>
    <row r="135" s="21">
      <c r="A135" s="6" t="inlineStr">
        <is>
          <t>Translation_Fba-forward</t>
        </is>
      </c>
      <c r="B135" s="6" t="n"/>
      <c r="C135" s="6" t="inlineStr">
        <is>
          <t>Translation_Fba</t>
        </is>
      </c>
      <c r="D135" s="6" t="inlineStr">
        <is>
          <t>forward</t>
        </is>
      </c>
      <c r="E135" s="6" t="n"/>
      <c r="F13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6" t="inlineStr">
        <is>
          <t>1 / second</t>
        </is>
      </c>
      <c r="H135" s="6" t="n"/>
      <c r="I135" s="6" t="n"/>
      <c r="J135" s="6" t="n"/>
      <c r="K135" s="6" t="n"/>
      <c r="L135" s="6" t="n"/>
      <c r="M135" s="6" t="n"/>
    </row>
    <row r="136" s="21">
      <c r="A136" s="6" t="inlineStr">
        <is>
          <t>Translation_Gap-forward</t>
        </is>
      </c>
      <c r="B136" s="6" t="n"/>
      <c r="C136" s="6" t="inlineStr">
        <is>
          <t>Translation_Gap</t>
        </is>
      </c>
      <c r="D136" s="6" t="inlineStr">
        <is>
          <t>forward</t>
        </is>
      </c>
      <c r="E136" s="6" t="n"/>
      <c r="F13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6" t="inlineStr">
        <is>
          <t>1 / second</t>
        </is>
      </c>
      <c r="H136" s="6" t="n"/>
      <c r="I136" s="6" t="n"/>
      <c r="J136" s="6" t="n"/>
      <c r="K136" s="6" t="n"/>
      <c r="L136" s="6" t="n"/>
      <c r="M136" s="6" t="n"/>
    </row>
    <row r="137" s="21">
      <c r="A137" s="6" t="inlineStr">
        <is>
          <t>Translation_Gk-forward</t>
        </is>
      </c>
      <c r="B137" s="6" t="n"/>
      <c r="C137" s="6" t="inlineStr">
        <is>
          <t>Translation_Gk</t>
        </is>
      </c>
      <c r="D137" s="6" t="inlineStr">
        <is>
          <t>forward</t>
        </is>
      </c>
      <c r="E137" s="6" t="n"/>
      <c r="F13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6" t="inlineStr">
        <is>
          <t>1 / second</t>
        </is>
      </c>
      <c r="H137" s="6" t="n"/>
      <c r="I137" s="6" t="n"/>
      <c r="J137" s="6" t="n"/>
      <c r="K137" s="6" t="n"/>
      <c r="L137" s="6" t="n"/>
      <c r="M137" s="6" t="n"/>
    </row>
    <row r="138" s="21">
      <c r="A138" s="6" t="inlineStr">
        <is>
          <t>Translation_Hpt-forward</t>
        </is>
      </c>
      <c r="B138" s="6" t="n"/>
      <c r="C138" s="6" t="inlineStr">
        <is>
          <t>Translation_Hpt</t>
        </is>
      </c>
      <c r="D138" s="6" t="inlineStr">
        <is>
          <t>forward</t>
        </is>
      </c>
      <c r="E138" s="6" t="n"/>
      <c r="F13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6" t="inlineStr">
        <is>
          <t>1 / second</t>
        </is>
      </c>
      <c r="H138" s="6" t="n"/>
      <c r="I138" s="6" t="n"/>
      <c r="J138" s="6" t="n"/>
      <c r="K138" s="6" t="n"/>
      <c r="L138" s="6" t="n"/>
      <c r="M138" s="6" t="n"/>
    </row>
    <row r="139" s="21">
      <c r="A139" s="6" t="inlineStr">
        <is>
          <t>Translation_LacA-forward</t>
        </is>
      </c>
      <c r="B139" s="6" t="n"/>
      <c r="C139" s="6" t="inlineStr">
        <is>
          <t>Translation_LacA</t>
        </is>
      </c>
      <c r="D139" s="6" t="inlineStr">
        <is>
          <t>forward</t>
        </is>
      </c>
      <c r="E139" s="6" t="n"/>
      <c r="F13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6" t="inlineStr">
        <is>
          <t>1 / second</t>
        </is>
      </c>
      <c r="H139" s="6" t="n"/>
      <c r="I139" s="6" t="n"/>
      <c r="J139" s="6" t="n"/>
      <c r="K139" s="6" t="n"/>
      <c r="L139" s="6" t="n"/>
      <c r="M139" s="6" t="n"/>
    </row>
    <row r="140" s="21">
      <c r="A140" s="6" t="inlineStr">
        <is>
          <t>Translation_Ldh-forward</t>
        </is>
      </c>
      <c r="B140" s="6" t="n"/>
      <c r="C140" s="6" t="inlineStr">
        <is>
          <t>Translation_Ldh</t>
        </is>
      </c>
      <c r="D140" s="6" t="inlineStr">
        <is>
          <t>forward</t>
        </is>
      </c>
      <c r="E140" s="6" t="n"/>
      <c r="F14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6" t="inlineStr">
        <is>
          <t>1 / second</t>
        </is>
      </c>
      <c r="H140" s="6" t="n"/>
      <c r="I140" s="6" t="n"/>
      <c r="J140" s="6" t="n"/>
      <c r="K140" s="6" t="n"/>
      <c r="L140" s="6" t="n"/>
      <c r="M140" s="6" t="n"/>
    </row>
    <row r="141" s="21">
      <c r="A141" s="6" t="inlineStr">
        <is>
          <t>Translation_Nox-forward</t>
        </is>
      </c>
      <c r="B141" s="6" t="n"/>
      <c r="C141" s="6" t="inlineStr">
        <is>
          <t>Translation_Nox</t>
        </is>
      </c>
      <c r="D141" s="6" t="inlineStr">
        <is>
          <t>forward</t>
        </is>
      </c>
      <c r="E141" s="6" t="n"/>
      <c r="F14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6" t="inlineStr">
        <is>
          <t>1 / second</t>
        </is>
      </c>
      <c r="H141" s="6" t="n"/>
      <c r="I141" s="6" t="n"/>
      <c r="J141" s="6" t="n"/>
      <c r="K141" s="6" t="n"/>
      <c r="L141" s="6" t="n"/>
      <c r="M141" s="6" t="n"/>
    </row>
    <row r="142" s="21">
      <c r="A142" s="6" t="inlineStr">
        <is>
          <t>Translation_PeptAbcTransporter-forward</t>
        </is>
      </c>
      <c r="B142" s="6" t="n"/>
      <c r="C142" s="6" t="inlineStr">
        <is>
          <t>Translation_PeptAbcTransporter</t>
        </is>
      </c>
      <c r="D142" s="6" t="inlineStr">
        <is>
          <t>forward</t>
        </is>
      </c>
      <c r="E142" s="6" t="n"/>
      <c r="F14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6" t="inlineStr">
        <is>
          <t>1 / second</t>
        </is>
      </c>
      <c r="H142" s="6" t="n"/>
      <c r="I142" s="6" t="n"/>
      <c r="J142" s="6" t="n"/>
      <c r="K142" s="6" t="n"/>
      <c r="L142" s="6" t="n"/>
      <c r="M142" s="6" t="n"/>
    </row>
    <row r="143" s="21">
      <c r="A143" s="6" t="inlineStr">
        <is>
          <t>Translation_Pfk-forward</t>
        </is>
      </c>
      <c r="B143" s="6" t="n"/>
      <c r="C143" s="6" t="inlineStr">
        <is>
          <t>Translation_Pfk</t>
        </is>
      </c>
      <c r="D143" s="6" t="inlineStr">
        <is>
          <t>forward</t>
        </is>
      </c>
      <c r="E143" s="6" t="n"/>
      <c r="F14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6" t="inlineStr">
        <is>
          <t>1 / second</t>
        </is>
      </c>
      <c r="H143" s="6" t="n"/>
      <c r="I143" s="6" t="n"/>
      <c r="J143" s="6" t="n"/>
      <c r="K143" s="6" t="n"/>
      <c r="L143" s="6" t="n"/>
      <c r="M143" s="6" t="n"/>
    </row>
    <row r="144" s="21">
      <c r="A144" s="6" t="inlineStr">
        <is>
          <t>Translation_PgiB-forward</t>
        </is>
      </c>
      <c r="B144" s="6" t="n"/>
      <c r="C144" s="6" t="inlineStr">
        <is>
          <t>Translation_PgiB</t>
        </is>
      </c>
      <c r="D144" s="6" t="inlineStr">
        <is>
          <t>forward</t>
        </is>
      </c>
      <c r="E144" s="6" t="n"/>
      <c r="F14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6" t="inlineStr">
        <is>
          <t>1 / second</t>
        </is>
      </c>
      <c r="H144" s="6" t="n"/>
      <c r="I144" s="6" t="n"/>
      <c r="J144" s="6" t="n"/>
      <c r="K144" s="6" t="n"/>
      <c r="L144" s="6" t="n"/>
      <c r="M144" s="6" t="n"/>
    </row>
    <row r="145" s="21">
      <c r="A145" s="6" t="inlineStr">
        <is>
          <t>Translation_Pgk-forward</t>
        </is>
      </c>
      <c r="B145" s="6" t="n"/>
      <c r="C145" s="6" t="inlineStr">
        <is>
          <t>Translation_Pgk</t>
        </is>
      </c>
      <c r="D145" s="6" t="inlineStr">
        <is>
          <t>forward</t>
        </is>
      </c>
      <c r="E145" s="6" t="n"/>
      <c r="F14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6" t="inlineStr">
        <is>
          <t>1 / second</t>
        </is>
      </c>
      <c r="H145" s="6" t="n"/>
      <c r="I145" s="6" t="n"/>
      <c r="J145" s="6" t="n"/>
      <c r="K145" s="6" t="n"/>
      <c r="L145" s="6" t="n"/>
      <c r="M145" s="6" t="n"/>
    </row>
    <row r="146" s="21">
      <c r="A146" s="6" t="inlineStr">
        <is>
          <t>Translation_Pgm-forward</t>
        </is>
      </c>
      <c r="B146" s="6" t="n"/>
      <c r="C146" s="6" t="inlineStr">
        <is>
          <t>Translation_Pgm</t>
        </is>
      </c>
      <c r="D146" s="6" t="inlineStr">
        <is>
          <t>forward</t>
        </is>
      </c>
      <c r="E146" s="6" t="n"/>
      <c r="F14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6" t="inlineStr">
        <is>
          <t>1 / second</t>
        </is>
      </c>
      <c r="H146" s="6" t="n"/>
      <c r="I146" s="6" t="n"/>
      <c r="J146" s="6" t="n"/>
      <c r="K146" s="6" t="n"/>
      <c r="L146" s="6" t="n"/>
      <c r="M146" s="6" t="n"/>
    </row>
    <row r="147" s="21">
      <c r="A147" s="6" t="inlineStr">
        <is>
          <t>Translation_PiAbcTransporter-forward</t>
        </is>
      </c>
      <c r="B147" s="6" t="n"/>
      <c r="C147" s="6" t="inlineStr">
        <is>
          <t>Translation_PiAbcTransporter</t>
        </is>
      </c>
      <c r="D147" s="6" t="inlineStr">
        <is>
          <t>forward</t>
        </is>
      </c>
      <c r="E147" s="6" t="n"/>
      <c r="F14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6" t="inlineStr">
        <is>
          <t>1 / second</t>
        </is>
      </c>
      <c r="H147" s="6" t="n"/>
      <c r="I147" s="6" t="n"/>
      <c r="J147" s="6" t="n"/>
      <c r="K147" s="6" t="n"/>
      <c r="L147" s="6" t="n"/>
      <c r="M147" s="6" t="n"/>
    </row>
    <row r="148" s="21">
      <c r="A148" s="6" t="inlineStr">
        <is>
          <t>Translation_Ppa-forward</t>
        </is>
      </c>
      <c r="B148" s="6" t="n"/>
      <c r="C148" s="6" t="inlineStr">
        <is>
          <t>Translation_Ppa</t>
        </is>
      </c>
      <c r="D148" s="6" t="inlineStr">
        <is>
          <t>forward</t>
        </is>
      </c>
      <c r="E148" s="6" t="n"/>
      <c r="F14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6" t="inlineStr">
        <is>
          <t>1 / second</t>
        </is>
      </c>
      <c r="H148" s="6" t="n"/>
      <c r="I148" s="6" t="n"/>
      <c r="J148" s="6" t="n"/>
      <c r="K148" s="6" t="n"/>
      <c r="L148" s="6" t="n"/>
      <c r="M148" s="6" t="n"/>
    </row>
    <row r="149" s="21">
      <c r="A149" s="6" t="inlineStr">
        <is>
          <t>Translation_Prs-forward</t>
        </is>
      </c>
      <c r="B149" s="6" t="n"/>
      <c r="C149" s="6" t="inlineStr">
        <is>
          <t>Translation_Prs</t>
        </is>
      </c>
      <c r="D149" s="6" t="inlineStr">
        <is>
          <t>forward</t>
        </is>
      </c>
      <c r="E149" s="6" t="n"/>
      <c r="F14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6" t="inlineStr">
        <is>
          <t>1 / second</t>
        </is>
      </c>
      <c r="H149" s="6" t="n"/>
      <c r="I149" s="6" t="n"/>
      <c r="J149" s="6" t="n"/>
      <c r="K149" s="6" t="n"/>
      <c r="L149" s="6" t="n"/>
      <c r="M149" s="6" t="n"/>
    </row>
    <row r="150" s="21">
      <c r="A150" s="6" t="inlineStr">
        <is>
          <t>Translation_Pts-forward</t>
        </is>
      </c>
      <c r="B150" s="6" t="n"/>
      <c r="C150" s="6" t="inlineStr">
        <is>
          <t>Translation_Pts</t>
        </is>
      </c>
      <c r="D150" s="6" t="inlineStr">
        <is>
          <t>forward</t>
        </is>
      </c>
      <c r="E150" s="6" t="n"/>
      <c r="F15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6" t="inlineStr">
        <is>
          <t>1 / second</t>
        </is>
      </c>
      <c r="H150" s="6" t="n"/>
      <c r="I150" s="6" t="n"/>
      <c r="J150" s="6" t="n"/>
      <c r="K150" s="6" t="n"/>
      <c r="L150" s="6" t="n"/>
      <c r="M150" s="6" t="n"/>
    </row>
    <row r="151" s="21">
      <c r="A151" s="6" t="inlineStr">
        <is>
          <t>Translation_Pyk-forward</t>
        </is>
      </c>
      <c r="B151" s="6" t="n"/>
      <c r="C151" s="6" t="inlineStr">
        <is>
          <t>Translation_Pyk</t>
        </is>
      </c>
      <c r="D151" s="6" t="inlineStr">
        <is>
          <t>forward</t>
        </is>
      </c>
      <c r="E151" s="6" t="n"/>
      <c r="F15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6" t="inlineStr">
        <is>
          <t>1 / second</t>
        </is>
      </c>
      <c r="H151" s="6" t="n"/>
      <c r="I151" s="6" t="n"/>
      <c r="J151" s="6" t="n"/>
      <c r="K151" s="6" t="n"/>
      <c r="L151" s="6" t="n"/>
      <c r="M151" s="6" t="n"/>
    </row>
    <row r="152" s="21">
      <c r="A152" s="6" t="inlineStr">
        <is>
          <t>Translation_PyrH-forward</t>
        </is>
      </c>
      <c r="B152" s="6" t="n"/>
      <c r="C152" s="6" t="inlineStr">
        <is>
          <t>Translation_PyrH</t>
        </is>
      </c>
      <c r="D152" s="6" t="inlineStr">
        <is>
          <t>forward</t>
        </is>
      </c>
      <c r="E152" s="6" t="n"/>
      <c r="F15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6" t="inlineStr">
        <is>
          <t>1 / second</t>
        </is>
      </c>
      <c r="H152" s="6" t="n"/>
      <c r="I152" s="6" t="n"/>
      <c r="J152" s="6" t="n"/>
      <c r="K152" s="6" t="n"/>
      <c r="L152" s="6" t="n"/>
      <c r="M152" s="6" t="n"/>
    </row>
    <row r="153" s="21">
      <c r="A153" s="6" t="inlineStr">
        <is>
          <t>Translation_Ribosome-forward</t>
        </is>
      </c>
      <c r="B153" s="6" t="n"/>
      <c r="C153" s="6" t="inlineStr">
        <is>
          <t>Translation_Ribosome</t>
        </is>
      </c>
      <c r="D153" s="6" t="inlineStr">
        <is>
          <t>forward</t>
        </is>
      </c>
      <c r="E153" s="6" t="n"/>
      <c r="F15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6" t="inlineStr">
        <is>
          <t>1 / second</t>
        </is>
      </c>
      <c r="H153" s="6" t="n"/>
      <c r="I153" s="6" t="n"/>
      <c r="J153" s="6" t="n"/>
      <c r="K153" s="6" t="n"/>
      <c r="L153" s="6" t="n"/>
      <c r="M153" s="6" t="n"/>
    </row>
    <row r="154" s="21">
      <c r="A154" s="6" t="inlineStr">
        <is>
          <t>Translation_RnaPolymerase-forward</t>
        </is>
      </c>
      <c r="B154" s="6" t="n"/>
      <c r="C154" s="6" t="inlineStr">
        <is>
          <t>Translation_RnaPolymerase</t>
        </is>
      </c>
      <c r="D154" s="6" t="inlineStr">
        <is>
          <t>forward</t>
        </is>
      </c>
      <c r="E154" s="6" t="n"/>
      <c r="F15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6" t="inlineStr">
        <is>
          <t>1 / second</t>
        </is>
      </c>
      <c r="H154" s="6" t="n"/>
      <c r="I154" s="6" t="n"/>
      <c r="J154" s="6" t="n"/>
      <c r="K154" s="6" t="n"/>
      <c r="L154" s="6" t="n"/>
      <c r="M154" s="6" t="n"/>
    </row>
    <row r="155" s="21">
      <c r="A155" s="6" t="inlineStr">
        <is>
          <t>Translation_Rnase-forward</t>
        </is>
      </c>
      <c r="B155" s="6" t="n"/>
      <c r="C155" s="6" t="inlineStr">
        <is>
          <t>Translation_Rnase</t>
        </is>
      </c>
      <c r="D155" s="6" t="inlineStr">
        <is>
          <t>forward</t>
        </is>
      </c>
      <c r="E155" s="6" t="n"/>
      <c r="F15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6" t="inlineStr">
        <is>
          <t>1 / second</t>
        </is>
      </c>
      <c r="H155" s="6" t="n"/>
      <c r="I155" s="6" t="n"/>
      <c r="J155" s="6" t="n"/>
      <c r="K155" s="6" t="n"/>
      <c r="L155" s="6" t="n"/>
      <c r="M155" s="6" t="n"/>
    </row>
    <row r="156" s="21">
      <c r="A156" s="6" t="inlineStr">
        <is>
          <t>Translation_Rpe-forward</t>
        </is>
      </c>
      <c r="B156" s="6" t="n"/>
      <c r="C156" s="6" t="inlineStr">
        <is>
          <t>Translation_Rpe</t>
        </is>
      </c>
      <c r="D156" s="6" t="inlineStr">
        <is>
          <t>forward</t>
        </is>
      </c>
      <c r="E156" s="6" t="n"/>
      <c r="F15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6" t="inlineStr">
        <is>
          <t>1 / second</t>
        </is>
      </c>
      <c r="H156" s="6" t="n"/>
      <c r="I156" s="6" t="n"/>
      <c r="J156" s="6" t="n"/>
      <c r="K156" s="6" t="n"/>
      <c r="L156" s="6" t="n"/>
      <c r="M156" s="6" t="n"/>
    </row>
    <row r="157" s="21">
      <c r="A157" s="6" t="inlineStr">
        <is>
          <t>Translation_Tim-forward</t>
        </is>
      </c>
      <c r="B157" s="6" t="n"/>
      <c r="C157" s="6" t="inlineStr">
        <is>
          <t>Translation_Tim</t>
        </is>
      </c>
      <c r="D157" s="6" t="inlineStr">
        <is>
          <t>forward</t>
        </is>
      </c>
      <c r="E157" s="6" t="n"/>
      <c r="F15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6" t="inlineStr">
        <is>
          <t>1 / second</t>
        </is>
      </c>
      <c r="H157" s="6" t="n"/>
      <c r="I157" s="6" t="n"/>
      <c r="J157" s="6" t="n"/>
      <c r="K157" s="6" t="n"/>
      <c r="L157" s="6" t="n"/>
      <c r="M157" s="6" t="n"/>
    </row>
    <row r="158" s="21">
      <c r="A158" s="6" t="inlineStr">
        <is>
          <t>Translation_TklB-forward</t>
        </is>
      </c>
      <c r="B158" s="6" t="n"/>
      <c r="C158" s="6" t="inlineStr">
        <is>
          <t>Translation_TklB</t>
        </is>
      </c>
      <c r="D158" s="6" t="inlineStr">
        <is>
          <t>forward</t>
        </is>
      </c>
      <c r="E158" s="6" t="n"/>
      <c r="F15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6" t="inlineStr">
        <is>
          <t>1 / second</t>
        </is>
      </c>
      <c r="H158" s="6" t="n"/>
      <c r="I158" s="6" t="n"/>
      <c r="J158" s="6" t="n"/>
      <c r="K158" s="6" t="n"/>
      <c r="L158" s="6" t="n"/>
      <c r="M158" s="6" t="n"/>
    </row>
    <row r="159" s="21">
      <c r="A159" s="6" t="inlineStr">
        <is>
          <t>Translation_Udk-forward</t>
        </is>
      </c>
      <c r="B159" s="6" t="n"/>
      <c r="C159" s="6" t="inlineStr">
        <is>
          <t>Translation_Udk</t>
        </is>
      </c>
      <c r="D159" s="6" t="inlineStr">
        <is>
          <t>forward</t>
        </is>
      </c>
      <c r="E159" s="6" t="n"/>
      <c r="F15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6" t="inlineStr">
        <is>
          <t>1 / second</t>
        </is>
      </c>
      <c r="H159" s="6" t="n"/>
      <c r="I159" s="6" t="n"/>
      <c r="J159" s="6" t="n"/>
      <c r="K159" s="6" t="n"/>
      <c r="L159" s="6" t="n"/>
      <c r="M159" s="6" t="n"/>
    </row>
    <row r="160" s="21">
      <c r="A160" s="6" t="inlineStr">
        <is>
          <t>Translation_Upp-forward</t>
        </is>
      </c>
      <c r="B160" s="6" t="n"/>
      <c r="C160" s="6" t="inlineStr">
        <is>
          <t>Translation_Upp</t>
        </is>
      </c>
      <c r="D160" s="6" t="inlineStr">
        <is>
          <t>forward</t>
        </is>
      </c>
      <c r="E160" s="6" t="n"/>
      <c r="F16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6" t="inlineStr">
        <is>
          <t>1 / second</t>
        </is>
      </c>
      <c r="H160" s="6" t="n"/>
      <c r="I160" s="6" t="n"/>
      <c r="J160" s="6" t="n"/>
      <c r="K160" s="6" t="n"/>
      <c r="L160" s="6" t="n"/>
      <c r="M160" s="6" t="n"/>
    </row>
    <row r="161" s="21">
      <c r="A161" s="6" t="inlineStr">
        <is>
          <t>TrpAbcTransport-forward</t>
        </is>
      </c>
      <c r="B161" s="6" t="n"/>
      <c r="C161" s="6" t="inlineStr">
        <is>
          <t>TrpAbcTransport</t>
        </is>
      </c>
      <c r="D161" s="6" t="inlineStr">
        <is>
          <t>forward</t>
        </is>
      </c>
      <c r="E161" s="6" t="n"/>
      <c r="F161" s="6" t="inlineStr">
        <is>
          <t>k_cat_for_trp_abc * PeptAbcTransporter_Protein[c]</t>
        </is>
      </c>
      <c r="G161" s="6" t="inlineStr">
        <is>
          <t>1 / second</t>
        </is>
      </c>
      <c r="H161" s="6" t="n"/>
      <c r="I161" s="6" t="n"/>
      <c r="J161" s="6" t="n"/>
      <c r="K161" s="6" t="n"/>
      <c r="L161" s="6" t="n"/>
      <c r="M161" s="6" t="n"/>
    </row>
    <row r="162" s="21">
      <c r="A162" s="6" t="inlineStr">
        <is>
          <t>TyrAbcTransport-forward</t>
        </is>
      </c>
      <c r="B162" s="6" t="n"/>
      <c r="C162" s="6" t="inlineStr">
        <is>
          <t>TyrAbcTransport</t>
        </is>
      </c>
      <c r="D162" s="6" t="inlineStr">
        <is>
          <t>forward</t>
        </is>
      </c>
      <c r="E162" s="6" t="n"/>
      <c r="F162" s="6" t="inlineStr">
        <is>
          <t>k_cat_for_tyr_abc * PeptAbcTransporter_Protein[c]</t>
        </is>
      </c>
      <c r="G162" s="6" t="inlineStr">
        <is>
          <t>1 / second</t>
        </is>
      </c>
      <c r="H162" s="6" t="n"/>
      <c r="I162" s="6" t="n"/>
      <c r="J162" s="6" t="n"/>
      <c r="K162" s="6" t="n"/>
      <c r="L162" s="6" t="n"/>
      <c r="M162" s="6" t="n"/>
    </row>
    <row r="163" s="21">
      <c r="A163" s="6" t="inlineStr">
        <is>
          <t>Uck_CYTD-forward</t>
        </is>
      </c>
      <c r="B163" s="6" t="n"/>
      <c r="C163" s="6" t="inlineStr">
        <is>
          <t>Uck_CYTD</t>
        </is>
      </c>
      <c r="D163" s="6" t="inlineStr">
        <is>
          <t>forward</t>
        </is>
      </c>
      <c r="E163" s="6" t="n"/>
      <c r="F163" s="6" t="inlineStr">
        <is>
          <t>k_cat_for_uck_cytd * Udk_Protein[c]</t>
        </is>
      </c>
      <c r="G163" s="6" t="inlineStr">
        <is>
          <t>1 / second</t>
        </is>
      </c>
      <c r="H163" s="6" t="n"/>
      <c r="I163" s="6" t="n"/>
      <c r="J163" s="6" t="n"/>
      <c r="K163" s="6" t="n"/>
      <c r="L163" s="6" t="n"/>
      <c r="M163" s="6" t="n"/>
    </row>
    <row r="164" s="21">
      <c r="A164" s="6" t="inlineStr">
        <is>
          <t>Uck_URI-forward</t>
        </is>
      </c>
      <c r="B164" s="6" t="n"/>
      <c r="C164" s="6" t="inlineStr">
        <is>
          <t>Uck_URI</t>
        </is>
      </c>
      <c r="D164" s="6" t="inlineStr">
        <is>
          <t>forward</t>
        </is>
      </c>
      <c r="E164" s="6" t="n"/>
      <c r="F164" s="6" t="inlineStr">
        <is>
          <t>k_cat_for_uck_uri * Udk_Protein[c]</t>
        </is>
      </c>
      <c r="G164" s="6" t="inlineStr">
        <is>
          <t>1 / second</t>
        </is>
      </c>
      <c r="H164" s="6" t="n"/>
      <c r="I164" s="6" t="n"/>
      <c r="J164" s="6" t="n"/>
      <c r="K164" s="6" t="n"/>
      <c r="L164" s="6" t="n"/>
      <c r="M164" s="6" t="n"/>
    </row>
    <row r="165" s="21">
      <c r="A165" s="6" t="inlineStr">
        <is>
          <t>UmpK-backward</t>
        </is>
      </c>
      <c r="B165" s="6" t="n"/>
      <c r="C165" s="6" t="inlineStr">
        <is>
          <t>UmpK</t>
        </is>
      </c>
      <c r="D165" s="6" t="inlineStr">
        <is>
          <t>backward</t>
        </is>
      </c>
      <c r="E165" s="6" t="n"/>
      <c r="F165" s="6" t="inlineStr">
        <is>
          <t>k_cat_rev_umpk * PyrH_Protein[c]</t>
        </is>
      </c>
      <c r="G165" s="6" t="inlineStr">
        <is>
          <t>1 / second</t>
        </is>
      </c>
      <c r="H165" s="6" t="n"/>
      <c r="I165" s="6" t="n"/>
      <c r="J165" s="6" t="n"/>
      <c r="K165" s="6" t="n"/>
      <c r="L165" s="6" t="n"/>
      <c r="M165" s="6" t="n"/>
    </row>
    <row r="166" s="21">
      <c r="A166" s="6" t="inlineStr">
        <is>
          <t>UmpK-forward</t>
        </is>
      </c>
      <c r="B166" s="6" t="n"/>
      <c r="C166" s="6" t="inlineStr">
        <is>
          <t>UmpK</t>
        </is>
      </c>
      <c r="D166" s="6" t="inlineStr">
        <is>
          <t>forward</t>
        </is>
      </c>
      <c r="E166" s="6" t="n"/>
      <c r="F166" s="6" t="inlineStr">
        <is>
          <t>k_cat_for_umpk * PyrH_Protein[c]</t>
        </is>
      </c>
      <c r="G166" s="6" t="inlineStr">
        <is>
          <t>1 / second</t>
        </is>
      </c>
      <c r="H166" s="6" t="n"/>
      <c r="I166" s="6" t="n"/>
      <c r="J166" s="6" t="n"/>
      <c r="K166" s="6" t="n"/>
      <c r="L166" s="6" t="n"/>
      <c r="M166" s="6" t="n"/>
    </row>
    <row r="167" s="21">
      <c r="A167" s="6" t="inlineStr">
        <is>
          <t>UPRT-backward</t>
        </is>
      </c>
      <c r="B167" s="6" t="n"/>
      <c r="C167" s="6" t="inlineStr">
        <is>
          <t>UPRT</t>
        </is>
      </c>
      <c r="D167" s="6" t="inlineStr">
        <is>
          <t>backward</t>
        </is>
      </c>
      <c r="E167" s="6" t="n"/>
      <c r="F167" s="6" t="inlineStr">
        <is>
          <t>k_cat_rev_uprt * Upp_Protein[c]</t>
        </is>
      </c>
      <c r="G167" s="6" t="inlineStr">
        <is>
          <t>1 / second</t>
        </is>
      </c>
      <c r="H167" s="6" t="n"/>
      <c r="I167" s="6" t="n"/>
      <c r="J167" s="6" t="n"/>
      <c r="K167" s="6" t="n"/>
      <c r="L167" s="6" t="n"/>
      <c r="M167" s="6" t="n"/>
    </row>
    <row r="168" s="21">
      <c r="A168" s="6" t="inlineStr">
        <is>
          <t>UPRT-forward</t>
        </is>
      </c>
      <c r="B168" s="6" t="n"/>
      <c r="C168" s="6" t="inlineStr">
        <is>
          <t>UPRT</t>
        </is>
      </c>
      <c r="D168" s="6" t="inlineStr">
        <is>
          <t>forward</t>
        </is>
      </c>
      <c r="E168" s="6" t="n"/>
      <c r="F168" s="6" t="inlineStr">
        <is>
          <t>k_cat_for_uprt * Upp_Protein[c]</t>
        </is>
      </c>
      <c r="G168" s="6" t="inlineStr">
        <is>
          <t>1 / second</t>
        </is>
      </c>
      <c r="H168" s="6" t="n"/>
      <c r="I168" s="6" t="n"/>
      <c r="J168" s="6" t="n"/>
      <c r="K168" s="6" t="n"/>
      <c r="L168" s="6" t="n"/>
      <c r="M168" s="6" t="n"/>
    </row>
    <row r="169" s="21">
      <c r="A169" s="6" t="inlineStr">
        <is>
          <t>ValAbcTransport-forward</t>
        </is>
      </c>
      <c r="B169" s="6" t="n"/>
      <c r="C169" s="6" t="inlineStr">
        <is>
          <t>ValAbcTransport</t>
        </is>
      </c>
      <c r="D169" s="6" t="inlineStr">
        <is>
          <t>forward</t>
        </is>
      </c>
      <c r="E169" s="6" t="n"/>
      <c r="F169" s="6" t="inlineStr">
        <is>
          <t>k_cat_for_val_abc * PeptAbcTransporter_Protein[c]</t>
        </is>
      </c>
      <c r="G169" s="6" t="inlineStr">
        <is>
          <t>1 / second</t>
        </is>
      </c>
      <c r="H169" s="6" t="n"/>
      <c r="I169" s="6" t="n"/>
      <c r="J169" s="6" t="n"/>
      <c r="K169" s="6" t="n"/>
      <c r="L169" s="6" t="n"/>
      <c r="M169" s="6" t="n"/>
    </row>
  </sheetData>
  <autoFilter ref="A2:M169"/>
  <dataValidations count="13">
    <dataValidation allowBlank="0" error="Value must be a value from &quot;Model:0&quot; or blank." errorStyle="warning" errorTitle="Model" prompt="Select a value from &quot;Model:0&quot; or blank." promptTitle="Model" showErrorMessage="1" showInputMessage="1" sqref="M3:M169" type="list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3:A169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3:K169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3:J169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3:I169"/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3:F169"/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3:E169" type="list">
      <formula1>"Michaelis_Menten_rate_law,hill_rate_law,mass_action_rate_law,modular_rate_law"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3:G169" type="list">
      <formula1>"1 / second"</formula1>
    </dataValidation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3:D169" type="list">
      <formula1>"backward,forward"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3:L16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3:H169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3:C169" type="list">
      <formula1>'!Reactions'!$A$3:$A$1048576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69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"/>
  <sheetViews>
    <sheetView topLeftCell="D1" workbookViewId="0">
      <pane activePane="bottomLeft" state="frozen" topLeftCell="A2" ySplit="2"/>
      <selection activeCell="A1" sqref="A1"/>
      <selection activeCell="M3" pane="bottomLeft" sqref="M3"/>
    </sheetView>
  </sheetViews>
  <sheetFormatPr baseColWidth="8" customHeight="1" defaultColWidth="9" defaultRowHeight="15" outlineLevelRow="2"/>
  <cols>
    <col customWidth="1" max="13" min="1" style="1" width="15.7083333333333"/>
    <col customWidth="1" hidden="1" max="16384" min="14" style="1" width="9"/>
  </cols>
  <sheetData>
    <row r="1" s="21">
      <c r="A1" s="8" t="inlineStr">
        <is>
          <t>!!ObjTables Type='Date' Id='DfbaObjective'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!Expression</t>
        </is>
      </c>
      <c r="E2" s="18" t="inlineStr">
        <is>
          <t>!Units</t>
        </is>
      </c>
      <c r="F2" s="18" t="inlineStr">
        <is>
          <t>!Reaction rate units</t>
        </is>
      </c>
      <c r="G2" s="18" t="inlineStr">
        <is>
          <t>!Coefficient 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4" t="inlineStr">
        <is>
          <t>!Model</t>
        </is>
      </c>
    </row>
    <row r="3" s="21">
      <c r="A3" s="10" t="inlineStr">
        <is>
          <t>dfba-obj-Metabolism</t>
        </is>
      </c>
      <c r="B3" s="10" t="n"/>
      <c r="C3" s="10" t="inlineStr">
        <is>
          <t>Metabolism</t>
        </is>
      </c>
      <c r="D3" s="10" t="inlineStr">
        <is>
          <t>Metabolism_net_rxn + AdnTransport</t>
        </is>
      </c>
      <c r="E3" s="10" t="inlineStr">
        <is>
          <t>dimensionless</t>
        </is>
      </c>
      <c r="F3" s="10" t="inlineStr">
        <is>
          <t>1 / second</t>
        </is>
      </c>
      <c r="G3" s="10" t="inlineStr">
        <is>
          <t>second</t>
        </is>
      </c>
      <c r="H3" s="10" t="n"/>
      <c r="I3" s="10" t="n"/>
      <c r="J3" s="10" t="n"/>
      <c r="K3" s="10" t="n"/>
      <c r="L3" s="10" t="n"/>
      <c r="M3" s="10" t="n"/>
    </row>
  </sheetData>
  <autoFilter ref="A2:M3"/>
  <dataValidations count="13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3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3"/>
    <dataValidation allowBlank="0" error="Value must be a value from &quot;Model:0&quot; or blank." errorStyle="warning" errorTitle="Model" prompt="Select a value from &quot;Model:0&quot; or blank." promptTitle="Model" showErrorMessage="1" showInputMessage="1" sqref="M3" type="list"/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3" type="list">
      <formula1>"second"</formula1>
    </dataValidation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3" type="list">
      <formula1>"1 / second"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3" type="list">
      <formula1>"dimensionless"</formula1>
    </dataValidation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3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3"/>
    <dataValidation allowBlank="0" error="Value must be a value from &quot;Submodels:A&quot;." errorStyle="warning" errorTitle="Submodel" prompt="Select a value from &quot;Submodels:A&quot;." promptTitle="Submodel" showErrorMessage="1" showInputMessage="1" sqref="C3" type="list">
      <formula1>'!Submodels'!$A$3:$A$1048576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4"/>
  <sheetViews>
    <sheetView topLeftCell="B1" workbookViewId="0">
      <pane activePane="bottomLeft" state="frozen" topLeftCell="A2" ySplit="2"/>
      <selection activeCell="A1" sqref="A1"/>
      <selection activeCell="K3" pane="bottomLeft" sqref="K3"/>
    </sheetView>
  </sheetViews>
  <sheetFormatPr baseColWidth="8" customHeight="1" defaultColWidth="9" defaultRowHeight="15" outlineLevelRow="3"/>
  <cols>
    <col customWidth="1" max="11" min="1" style="1" width="15.7083333333333"/>
    <col customWidth="1" hidden="1" max="16384" min="12" style="1" width="9"/>
  </cols>
  <sheetData>
    <row r="1" s="21">
      <c r="A1" s="2" t="inlineStr">
        <is>
          <t>!!ObjTables Type='Date' Id='DfbaObjReaction'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!Units</t>
        </is>
      </c>
      <c r="E2" s="18" t="inlineStr">
        <is>
          <t>!Cell size 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  <c r="K2" s="4" t="inlineStr">
        <is>
          <t>!Model</t>
        </is>
      </c>
    </row>
    <row r="3" s="21">
      <c r="A3" s="10" t="inlineStr">
        <is>
          <t>Metabolism_net_rxn</t>
        </is>
      </c>
      <c r="B3" s="10" t="inlineStr">
        <is>
          <t>Metabolism net reaction</t>
        </is>
      </c>
      <c r="C3" s="10" t="inlineStr">
        <is>
          <t>Metabolism</t>
        </is>
      </c>
      <c r="D3" s="10" t="inlineStr">
        <is>
          <t>1 / second</t>
        </is>
      </c>
      <c r="E3" s="10" t="inlineStr">
        <is>
          <t>liter</t>
        </is>
      </c>
      <c r="F3" s="10" t="n"/>
      <c r="G3" s="10" t="n"/>
      <c r="H3" s="10" t="n"/>
      <c r="I3" s="10" t="inlineStr">
        <is>
          <t>No comment</t>
        </is>
      </c>
      <c r="J3" s="10" t="n"/>
      <c r="K3" s="10" t="n"/>
    </row>
    <row r="4" s="21">
      <c r="A4" s="10" t="inlineStr">
        <is>
          <t>Other_net_rxn</t>
        </is>
      </c>
      <c r="B4" s="10" t="inlineStr">
        <is>
          <t>Other net reaction</t>
        </is>
      </c>
      <c r="C4" s="10" t="inlineStr">
        <is>
          <t>Metabolism</t>
        </is>
      </c>
      <c r="D4" s="10" t="inlineStr">
        <is>
          <t>1 / second</t>
        </is>
      </c>
      <c r="E4" s="10" t="inlineStr">
        <is>
          <t>liter</t>
        </is>
      </c>
      <c r="F4" s="10" t="n"/>
      <c r="G4" s="10" t="n"/>
      <c r="H4" s="10" t="n"/>
      <c r="I4" s="10" t="inlineStr">
        <is>
          <t>NA</t>
        </is>
      </c>
      <c r="J4" s="10" t="n"/>
      <c r="K4" s="10" t="n"/>
    </row>
  </sheetData>
  <autoFilter ref="A2:K4"/>
  <dataValidations count="11">
    <dataValidation allowBlank="0" error="Value must be a value from &quot;Model:0&quot; or blank." errorStyle="warning" errorTitle="Model" prompt="Select a value from &quot;Model:0&quot; or blank." promptTitle="Model" showErrorMessage="1" showInputMessage="1" sqref="K3:K4" type="list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3:J4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3:I4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3:H4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3:G4"/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4" type="list">
      <formula1>'!Submodels'!$A$3:$A$1048576</formula1>
    </dataValidation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3:D4" type="list">
      <formula1>"1 / second"</formula1>
    </dataValidation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3:E4" type="list">
      <formula1>"liter,gDCW"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4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3:F4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4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37"/>
  <sheetViews>
    <sheetView topLeftCell="C1" workbookViewId="0">
      <pane activePane="bottomLeft" state="frozen" topLeftCell="A2" ySplit="2"/>
      <selection activeCell="A1" sqref="A1"/>
      <selection activeCell="L3" pane="bottomLeft" sqref="L3"/>
    </sheetView>
  </sheetViews>
  <sheetFormatPr baseColWidth="8" customHeight="1" defaultColWidth="9" defaultRowHeight="15"/>
  <cols>
    <col customWidth="1" max="12" min="1" style="21" width="15.7083333333333"/>
    <col customWidth="1" hidden="1" max="16384" min="13" style="21" width="9"/>
  </cols>
  <sheetData>
    <row r="1" s="21">
      <c r="A1" s="2" t="inlineStr">
        <is>
          <t>!!ObjTables Type='Date' Id='DfbaObjSpecies'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 s="21">
      <c r="A2" s="14" t="inlineStr">
        <is>
          <t>!Id</t>
        </is>
      </c>
      <c r="B2" s="14" t="inlineStr">
        <is>
          <t>!Name</t>
        </is>
      </c>
      <c r="C2" s="14" t="inlineStr">
        <is>
          <t>!dFBA objective reaction</t>
        </is>
      </c>
      <c r="D2" s="14" t="inlineStr">
        <is>
          <t>!Species</t>
        </is>
      </c>
      <c r="E2" s="14" t="inlineStr">
        <is>
          <t>!Value</t>
        </is>
      </c>
      <c r="F2" s="14" t="inlineStr">
        <is>
          <t>!Units</t>
        </is>
      </c>
      <c r="G2" s="14" t="inlineStr">
        <is>
          <t>!Identifiers</t>
        </is>
      </c>
      <c r="H2" s="14" t="inlineStr">
        <is>
          <t>!Evidence</t>
        </is>
      </c>
      <c r="I2" s="18" t="inlineStr">
        <is>
          <t>!Conclusions</t>
        </is>
      </c>
      <c r="J2" s="14" t="inlineStr">
        <is>
          <t>!Comments</t>
        </is>
      </c>
      <c r="K2" s="14" t="inlineStr">
        <is>
          <t>!References</t>
        </is>
      </c>
      <c r="L2" s="19" t="inlineStr">
        <is>
          <t>!Model</t>
        </is>
      </c>
    </row>
    <row r="3" s="21">
      <c r="A3" s="6" t="inlineStr">
        <is>
          <t>dfba-net-species-Metabolism_net_rxn-ALA[c]</t>
        </is>
      </c>
      <c r="B3" s="6" t="inlineStr">
        <is>
          <t>ALA net component</t>
        </is>
      </c>
      <c r="C3" s="6" t="inlineStr">
        <is>
          <t>Metabolism_net_rxn</t>
        </is>
      </c>
      <c r="D3" s="6" t="inlineStr">
        <is>
          <t>ALA[c]</t>
        </is>
      </c>
      <c r="E3" s="6" t="n">
        <v>-34190.38</v>
      </c>
      <c r="F3" s="6" t="inlineStr">
        <is>
          <t>molar / second</t>
        </is>
      </c>
      <c r="G3" s="6" t="n"/>
      <c r="H3" s="6" t="n"/>
      <c r="I3" s="6" t="n"/>
      <c r="J3" s="6" t="inlineStr">
        <is>
          <t>test</t>
        </is>
      </c>
      <c r="K3" s="6" t="inlineStr">
        <is>
          <t>Ref_0004, Ref_0005</t>
        </is>
      </c>
      <c r="L3" s="6" t="n"/>
    </row>
    <row r="4" s="21">
      <c r="A4" s="6" t="inlineStr">
        <is>
          <t>dfba-net-species-Metabolism_net_rxn-AMP[c]</t>
        </is>
      </c>
      <c r="B4" s="6" t="inlineStr">
        <is>
          <t>AMP net component</t>
        </is>
      </c>
      <c r="C4" s="6" t="inlineStr">
        <is>
          <t>Metabolism_net_rxn</t>
        </is>
      </c>
      <c r="D4" s="6" t="inlineStr">
        <is>
          <t>AMP[c]</t>
        </is>
      </c>
      <c r="E4" s="6" t="n">
        <v>1035619</v>
      </c>
      <c r="F4" s="6" t="inlineStr">
        <is>
          <t>molar / second</t>
        </is>
      </c>
      <c r="G4" s="6" t="n"/>
      <c r="H4" s="6" t="n"/>
      <c r="I4" s="6" t="n"/>
      <c r="J4" s="6" t="n"/>
      <c r="K4" s="6" t="n"/>
      <c r="L4" s="6" t="n"/>
    </row>
    <row r="5" s="21">
      <c r="A5" s="6" t="inlineStr">
        <is>
          <t>dfba-net-species-Metabolism_net_rxn-ARG[c]</t>
        </is>
      </c>
      <c r="B5" s="6" t="inlineStr">
        <is>
          <t>ARG net component</t>
        </is>
      </c>
      <c r="C5" s="6" t="inlineStr">
        <is>
          <t>Metabolism_net_rxn</t>
        </is>
      </c>
      <c r="D5" s="6" t="inlineStr">
        <is>
          <t>ARG[c]</t>
        </is>
      </c>
      <c r="E5" s="6" t="n">
        <v>-40890.38</v>
      </c>
      <c r="F5" s="6" t="inlineStr">
        <is>
          <t>molar / second</t>
        </is>
      </c>
      <c r="G5" s="6" t="n"/>
      <c r="H5" s="6" t="n"/>
      <c r="I5" s="6" t="n"/>
      <c r="J5" s="6" t="n"/>
      <c r="K5" s="6" t="n"/>
      <c r="L5" s="6" t="n"/>
    </row>
    <row r="6" s="21">
      <c r="A6" s="6" t="inlineStr">
        <is>
          <t>dfba-net-species-Metabolism_net_rxn-ASN[c]</t>
        </is>
      </c>
      <c r="B6" s="6" t="inlineStr">
        <is>
          <t>ASN net component</t>
        </is>
      </c>
      <c r="C6" s="6" t="inlineStr">
        <is>
          <t>Metabolism_net_rxn</t>
        </is>
      </c>
      <c r="D6" s="6" t="inlineStr">
        <is>
          <t>ASN[c]</t>
        </is>
      </c>
      <c r="E6" s="6" t="n">
        <v>-23190.38</v>
      </c>
      <c r="F6" s="6" t="inlineStr">
        <is>
          <t>molar / second</t>
        </is>
      </c>
      <c r="G6" s="6" t="n"/>
      <c r="H6" s="6" t="n"/>
      <c r="I6" s="6" t="n"/>
      <c r="J6" s="6" t="n"/>
      <c r="K6" s="6" t="n"/>
      <c r="L6" s="6" t="n"/>
    </row>
    <row r="7" s="21">
      <c r="A7" s="6" t="inlineStr">
        <is>
          <t>dfba-net-species-Metabolism_net_rxn-ASP[c]</t>
        </is>
      </c>
      <c r="B7" s="6" t="inlineStr">
        <is>
          <t>ASP net component</t>
        </is>
      </c>
      <c r="C7" s="6" t="inlineStr">
        <is>
          <t>Metabolism_net_rxn</t>
        </is>
      </c>
      <c r="D7" s="6" t="inlineStr">
        <is>
          <t>ASP[c]</t>
        </is>
      </c>
      <c r="E7" s="6" t="n">
        <v>-24290.38</v>
      </c>
      <c r="F7" s="6" t="inlineStr">
        <is>
          <t>molar / second</t>
        </is>
      </c>
      <c r="G7" s="6" t="n"/>
      <c r="H7" s="6" t="n"/>
      <c r="I7" s="6" t="n"/>
      <c r="J7" s="6" t="n"/>
      <c r="K7" s="6" t="n"/>
      <c r="L7" s="6" t="n"/>
    </row>
    <row r="8" s="21">
      <c r="A8" s="6" t="inlineStr">
        <is>
          <t>dfba-net-species-Metabolism_net_rxn-ATP[c]</t>
        </is>
      </c>
      <c r="B8" s="6" t="inlineStr">
        <is>
          <t>ATP net component</t>
        </is>
      </c>
      <c r="C8" s="6" t="inlineStr">
        <is>
          <t>Metabolism_net_rxn</t>
        </is>
      </c>
      <c r="D8" s="6" t="inlineStr">
        <is>
          <t>ATP[c]</t>
        </is>
      </c>
      <c r="E8" s="6" t="n">
        <v>-1101856</v>
      </c>
      <c r="F8" s="6" t="inlineStr">
        <is>
          <t>molar / second</t>
        </is>
      </c>
      <c r="G8" s="6" t="n"/>
      <c r="H8" s="6" t="n"/>
      <c r="I8" s="6" t="n"/>
      <c r="J8" s="6" t="n"/>
      <c r="K8" s="6" t="n"/>
      <c r="L8" s="6" t="n"/>
    </row>
    <row r="9" s="21">
      <c r="A9" s="6" t="inlineStr">
        <is>
          <t>dfba-net-species-Metabolism_net_rxn-CMP[c]</t>
        </is>
      </c>
      <c r="B9" s="6" t="inlineStr">
        <is>
          <t>CMP net component</t>
        </is>
      </c>
      <c r="C9" s="6" t="inlineStr">
        <is>
          <t>Metabolism_net_rxn</t>
        </is>
      </c>
      <c r="D9" s="6" t="inlineStr">
        <is>
          <t>CMP[c]</t>
        </is>
      </c>
      <c r="E9" s="6" t="n">
        <v>1098019</v>
      </c>
      <c r="F9" s="6" t="inlineStr">
        <is>
          <t>molar / second</t>
        </is>
      </c>
      <c r="G9" s="6" t="n"/>
      <c r="H9" s="6" t="n"/>
      <c r="I9" s="6" t="n"/>
      <c r="J9" s="6" t="n"/>
      <c r="K9" s="6" t="n"/>
      <c r="L9" s="6" t="n"/>
    </row>
    <row r="10" s="21">
      <c r="A10" s="6" t="inlineStr">
        <is>
          <t>dfba-net-species-Metabolism_net_rxn-CTP[c]</t>
        </is>
      </c>
      <c r="B10" s="6" t="inlineStr">
        <is>
          <t>CTP net component</t>
        </is>
      </c>
      <c r="C10" s="6" t="inlineStr">
        <is>
          <t>Metabolism_net_rxn</t>
        </is>
      </c>
      <c r="D10" s="6" t="inlineStr">
        <is>
          <t>CTP[c]</t>
        </is>
      </c>
      <c r="E10" s="6" t="n">
        <v>-1164906</v>
      </c>
      <c r="F10" s="6" t="inlineStr">
        <is>
          <t>molar / second</t>
        </is>
      </c>
      <c r="G10" s="6" t="n"/>
      <c r="H10" s="6" t="n"/>
      <c r="I10" s="6" t="n"/>
      <c r="J10" s="6" t="n"/>
      <c r="K10" s="6" t="n"/>
      <c r="L10" s="6" t="n"/>
    </row>
    <row r="11" s="21">
      <c r="A11" s="6" t="inlineStr">
        <is>
          <t>dfba-net-species-Metabolism_net_rxn-CYS[c]</t>
        </is>
      </c>
      <c r="B11" s="6" t="inlineStr">
        <is>
          <t>CYS net component</t>
        </is>
      </c>
      <c r="C11" s="6" t="inlineStr">
        <is>
          <t>Metabolism_net_rxn</t>
        </is>
      </c>
      <c r="D11" s="6" t="inlineStr">
        <is>
          <t>CYS[c]</t>
        </is>
      </c>
      <c r="E11" s="6" t="n">
        <v>-22290.38</v>
      </c>
      <c r="F11" s="6" t="inlineStr">
        <is>
          <t>molar / second</t>
        </is>
      </c>
      <c r="G11" s="6" t="n"/>
      <c r="H11" s="6" t="n"/>
      <c r="I11" s="6" t="n"/>
      <c r="J11" s="6" t="n"/>
      <c r="K11" s="6" t="n"/>
      <c r="L11" s="6" t="n"/>
    </row>
    <row r="12" s="21">
      <c r="A12" s="6" t="inlineStr">
        <is>
          <t>dfba-net-species-Metabolism_net_rxn-GDP[c]</t>
        </is>
      </c>
      <c r="B12" s="6" t="inlineStr">
        <is>
          <t>GDP net component</t>
        </is>
      </c>
      <c r="C12" s="6" t="inlineStr">
        <is>
          <t>Metabolism_net_rxn</t>
        </is>
      </c>
      <c r="D12" s="6" t="inlineStr">
        <is>
          <t>GDP[c]</t>
        </is>
      </c>
      <c r="E12" s="6" t="n">
        <v>581419.2</v>
      </c>
      <c r="F12" s="6" t="inlineStr">
        <is>
          <t>molar / second</t>
        </is>
      </c>
      <c r="G12" s="6" t="n"/>
      <c r="H12" s="6" t="n"/>
      <c r="I12" s="6" t="n"/>
      <c r="J12" s="6" t="n"/>
      <c r="K12" s="6" t="n"/>
      <c r="L12" s="6" t="n"/>
    </row>
    <row r="13" s="21">
      <c r="A13" s="6" t="inlineStr">
        <is>
          <t>dfba-net-species-Metabolism_net_rxn-GLN[c]</t>
        </is>
      </c>
      <c r="B13" s="6" t="inlineStr">
        <is>
          <t>GLN net component</t>
        </is>
      </c>
      <c r="C13" s="6" t="inlineStr">
        <is>
          <t>Metabolism_net_rxn</t>
        </is>
      </c>
      <c r="D13" s="6" t="inlineStr">
        <is>
          <t>GLN[c]</t>
        </is>
      </c>
      <c r="E13" s="6" t="n">
        <v>-24690.38</v>
      </c>
      <c r="F13" s="6" t="inlineStr">
        <is>
          <t>molar / second</t>
        </is>
      </c>
      <c r="G13" s="6" t="n"/>
      <c r="H13" s="6" t="n"/>
      <c r="I13" s="6" t="n"/>
      <c r="J13" s="6" t="n"/>
      <c r="K13" s="6" t="n"/>
      <c r="L13" s="6" t="n"/>
    </row>
    <row r="14" s="21">
      <c r="A14" s="6" t="inlineStr">
        <is>
          <t>dfba-net-species-Metabolism_net_rxn-GLU[c]</t>
        </is>
      </c>
      <c r="B14" s="6" t="inlineStr">
        <is>
          <t>GLU net component</t>
        </is>
      </c>
      <c r="C14" s="6" t="inlineStr">
        <is>
          <t>Metabolism_net_rxn</t>
        </is>
      </c>
      <c r="D14" s="6" t="inlineStr">
        <is>
          <t>GLU[c]</t>
        </is>
      </c>
      <c r="E14" s="6" t="n">
        <v>-22690.38</v>
      </c>
      <c r="F14" s="6" t="inlineStr">
        <is>
          <t>molar / second</t>
        </is>
      </c>
      <c r="G14" s="6" t="n"/>
      <c r="H14" s="6" t="n"/>
      <c r="I14" s="6" t="n"/>
      <c r="J14" s="6" t="n"/>
      <c r="K14" s="6" t="n"/>
      <c r="L14" s="6" t="n"/>
    </row>
    <row r="15" s="21">
      <c r="A15" s="6" t="inlineStr">
        <is>
          <t>dfba-net-species-Metabolism_net_rxn-GLY[c]</t>
        </is>
      </c>
      <c r="B15" s="6" t="inlineStr">
        <is>
          <t>GLY net component</t>
        </is>
      </c>
      <c r="C15" s="6" t="inlineStr">
        <is>
          <t>Metabolism_net_rxn</t>
        </is>
      </c>
      <c r="D15" s="6" t="inlineStr">
        <is>
          <t>GLY[c]</t>
        </is>
      </c>
      <c r="E15" s="6" t="n">
        <v>-31190.38</v>
      </c>
      <c r="F15" s="6" t="inlineStr">
        <is>
          <t>molar / second</t>
        </is>
      </c>
      <c r="G15" s="6" t="n"/>
      <c r="H15" s="6" t="n"/>
      <c r="I15" s="6" t="n"/>
      <c r="J15" s="6" t="n"/>
      <c r="K15" s="6" t="n"/>
      <c r="L15" s="6" t="n"/>
    </row>
    <row r="16" s="21">
      <c r="A16" s="6" t="inlineStr">
        <is>
          <t>dfba-net-species-Metabolism_net_rxn-GMP[c]</t>
        </is>
      </c>
      <c r="B16" s="6" t="inlineStr">
        <is>
          <t>GMP net component</t>
        </is>
      </c>
      <c r="C16" s="6" t="inlineStr">
        <is>
          <t>Metabolism_net_rxn</t>
        </is>
      </c>
      <c r="D16" s="6" t="inlineStr">
        <is>
          <t>GMP[c]</t>
        </is>
      </c>
      <c r="E16" s="6" t="n">
        <v>1052899</v>
      </c>
      <c r="F16" s="6" t="inlineStr">
        <is>
          <t>molar / second</t>
        </is>
      </c>
      <c r="G16" s="6" t="n"/>
      <c r="H16" s="6" t="n"/>
      <c r="I16" s="6" t="n"/>
      <c r="J16" s="6" t="n"/>
      <c r="K16" s="6" t="n"/>
      <c r="L16" s="6" t="n"/>
    </row>
    <row r="17" s="21">
      <c r="A17" s="6" t="inlineStr">
        <is>
          <t>dfba-net-species-Metabolism_net_rxn-GTP[c]</t>
        </is>
      </c>
      <c r="B17" s="6" t="inlineStr">
        <is>
          <t>GTP net component</t>
        </is>
      </c>
      <c r="C17" s="6" t="inlineStr">
        <is>
          <t>Metabolism_net_rxn</t>
        </is>
      </c>
      <c r="D17" s="6" t="inlineStr">
        <is>
          <t>GTP[c]</t>
        </is>
      </c>
      <c r="E17" s="6" t="n">
        <v>-1728316</v>
      </c>
      <c r="F17" s="6" t="inlineStr">
        <is>
          <t>molar / second</t>
        </is>
      </c>
      <c r="G17" s="6" t="n"/>
      <c r="H17" s="6" t="n"/>
      <c r="I17" s="6" t="n"/>
      <c r="J17" s="6" t="n"/>
      <c r="K17" s="6" t="n"/>
      <c r="L17" s="6" t="n"/>
    </row>
    <row r="18" s="21">
      <c r="A18" s="6" t="inlineStr">
        <is>
          <t>dfba-net-species-Metabolism_net_rxn-H2O[c]</t>
        </is>
      </c>
      <c r="B18" s="6" t="inlineStr">
        <is>
          <t>H2O net component</t>
        </is>
      </c>
      <c r="C18" s="6" t="inlineStr">
        <is>
          <t>Metabolism_net_rxn</t>
        </is>
      </c>
      <c r="D18" s="6" t="inlineStr">
        <is>
          <t>H2O[c]</t>
        </is>
      </c>
      <c r="E18" s="6" t="n">
        <v>-1521617000</v>
      </c>
      <c r="F18" s="6" t="inlineStr">
        <is>
          <t>molar / second</t>
        </is>
      </c>
      <c r="G18" s="6" t="n"/>
      <c r="H18" s="6" t="n"/>
      <c r="I18" s="6" t="n"/>
      <c r="J18" s="6" t="n"/>
      <c r="K18" s="6" t="n"/>
      <c r="L18" s="6" t="n"/>
    </row>
    <row r="19" s="21">
      <c r="A19" s="6" t="inlineStr">
        <is>
          <t>dfba-net-species-Metabolism_net_rxn-H[c]</t>
        </is>
      </c>
      <c r="B19" s="6" t="inlineStr">
        <is>
          <t>H net component</t>
        </is>
      </c>
      <c r="C19" s="6" t="inlineStr">
        <is>
          <t>Metabolism_net_rxn</t>
        </is>
      </c>
      <c r="D19" s="6" t="inlineStr">
        <is>
          <t>H[c]</t>
        </is>
      </c>
      <c r="E19" s="6" t="n">
        <v>4972350</v>
      </c>
      <c r="F19" s="6" t="inlineStr">
        <is>
          <t>molar / second</t>
        </is>
      </c>
      <c r="G19" s="6" t="n"/>
      <c r="H19" s="6" t="n"/>
      <c r="I19" s="6" t="n"/>
      <c r="J19" s="6" t="n"/>
      <c r="K19" s="6" t="n"/>
      <c r="L19" s="6" t="n"/>
    </row>
    <row r="20" s="21">
      <c r="A20" s="6" t="inlineStr">
        <is>
          <t>dfba-net-species-Metabolism_net_rxn-HIS[c]</t>
        </is>
      </c>
      <c r="B20" s="6" t="inlineStr">
        <is>
          <t>HIS net component</t>
        </is>
      </c>
      <c r="C20" s="6" t="inlineStr">
        <is>
          <t>Metabolism_net_rxn</t>
        </is>
      </c>
      <c r="D20" s="6" t="inlineStr">
        <is>
          <t>HIS[c]</t>
        </is>
      </c>
      <c r="E20" s="6" t="n">
        <v>-21590.38</v>
      </c>
      <c r="F20" s="6" t="inlineStr">
        <is>
          <t>molar / second</t>
        </is>
      </c>
      <c r="G20" s="6" t="n"/>
      <c r="H20" s="6" t="n"/>
      <c r="I20" s="6" t="n"/>
      <c r="J20" s="6" t="n"/>
      <c r="K20" s="6" t="n"/>
      <c r="L20" s="6" t="n"/>
    </row>
    <row r="21" s="21">
      <c r="A21" s="6" t="inlineStr">
        <is>
          <t>dfba-net-species-Metabolism_net_rxn-ILE[c]</t>
        </is>
      </c>
      <c r="B21" s="6" t="inlineStr">
        <is>
          <t>ILE net component</t>
        </is>
      </c>
      <c r="C21" s="6" t="inlineStr">
        <is>
          <t>Metabolism_net_rxn</t>
        </is>
      </c>
      <c r="D21" s="6" t="inlineStr">
        <is>
          <t>ILE[c]</t>
        </is>
      </c>
      <c r="E21" s="6" t="n">
        <v>-29290.38</v>
      </c>
      <c r="F21" s="6" t="inlineStr">
        <is>
          <t>molar / second</t>
        </is>
      </c>
      <c r="G21" s="6" t="n"/>
      <c r="H21" s="6" t="n"/>
      <c r="I21" s="6" t="n"/>
      <c r="J21" s="6" t="n"/>
      <c r="K21" s="6" t="n"/>
      <c r="L21" s="6" t="n"/>
    </row>
    <row r="22" s="21">
      <c r="A22" s="6" t="inlineStr">
        <is>
          <t>dfba-net-species-Metabolism_net_rxn-LEU[c]</t>
        </is>
      </c>
      <c r="B22" s="6" t="inlineStr">
        <is>
          <t>LEU net component</t>
        </is>
      </c>
      <c r="C22" s="6" t="inlineStr">
        <is>
          <t>Metabolism_net_rxn</t>
        </is>
      </c>
      <c r="D22" s="6" t="inlineStr">
        <is>
          <t>LEU[c]</t>
        </is>
      </c>
      <c r="E22" s="6" t="n">
        <v>-41190.38</v>
      </c>
      <c r="F22" s="6" t="inlineStr">
        <is>
          <t>molar / second</t>
        </is>
      </c>
      <c r="G22" s="6" t="n"/>
      <c r="H22" s="6" t="n"/>
      <c r="I22" s="6" t="n"/>
      <c r="J22" s="6" t="n"/>
      <c r="K22" s="6" t="n"/>
      <c r="L22" s="6" t="n"/>
    </row>
    <row r="23" s="21">
      <c r="A23" s="6" t="inlineStr">
        <is>
          <t>dfba-net-species-Metabolism_net_rxn-LYS[c]</t>
        </is>
      </c>
      <c r="B23" s="6" t="inlineStr">
        <is>
          <t>LYS net component</t>
        </is>
      </c>
      <c r="C23" s="6" t="inlineStr">
        <is>
          <t>Metabolism_net_rxn</t>
        </is>
      </c>
      <c r="D23" s="6" t="inlineStr">
        <is>
          <t>LYS[c]</t>
        </is>
      </c>
      <c r="E23" s="6" t="n">
        <v>-21990.38</v>
      </c>
      <c r="F23" s="6" t="inlineStr">
        <is>
          <t>molar / second</t>
        </is>
      </c>
      <c r="G23" s="6" t="n"/>
      <c r="H23" s="6" t="n"/>
      <c r="I23" s="6" t="n"/>
      <c r="J23" s="6" t="n"/>
      <c r="K23" s="6" t="n"/>
      <c r="L23" s="6" t="n"/>
    </row>
    <row r="24" s="21">
      <c r="A24" s="6" t="inlineStr">
        <is>
          <t>dfba-net-species-Metabolism_net_rxn-MET[c]</t>
        </is>
      </c>
      <c r="B24" s="6" t="inlineStr">
        <is>
          <t>MET net component</t>
        </is>
      </c>
      <c r="C24" s="6" t="inlineStr">
        <is>
          <t>Metabolism_net_rxn</t>
        </is>
      </c>
      <c r="D24" s="6" t="inlineStr">
        <is>
          <t>MET[c]</t>
        </is>
      </c>
      <c r="E24" s="6" t="n">
        <v>-21390.38</v>
      </c>
      <c r="F24" s="6" t="inlineStr">
        <is>
          <t>molar / second</t>
        </is>
      </c>
      <c r="G24" s="6" t="n"/>
      <c r="H24" s="6" t="n"/>
      <c r="I24" s="6" t="n"/>
      <c r="J24" s="6" t="n"/>
      <c r="K24" s="6" t="n"/>
      <c r="L24" s="6" t="n"/>
    </row>
    <row r="25" s="21">
      <c r="A25" s="6" t="inlineStr">
        <is>
          <t>dfba-net-species-Metabolism_net_rxn-PHE[c]</t>
        </is>
      </c>
      <c r="B25" s="6" t="inlineStr">
        <is>
          <t>PHE net component</t>
        </is>
      </c>
      <c r="C25" s="6" t="inlineStr">
        <is>
          <t>Metabolism_net_rxn</t>
        </is>
      </c>
      <c r="D25" s="6" t="inlineStr">
        <is>
          <t>PHE[c]</t>
        </is>
      </c>
      <c r="E25" s="6" t="n">
        <v>-23890.38</v>
      </c>
      <c r="F25" s="6" t="inlineStr">
        <is>
          <t>molar / second</t>
        </is>
      </c>
      <c r="G25" s="6" t="n"/>
      <c r="H25" s="6" t="n"/>
      <c r="I25" s="6" t="n"/>
      <c r="J25" s="6" t="n"/>
      <c r="K25" s="6" t="n"/>
      <c r="L25" s="6" t="n"/>
    </row>
    <row r="26" s="21">
      <c r="A26" s="6" t="inlineStr">
        <is>
          <t>dfba-net-species-Metabolism_net_rxn-Pi[c]</t>
        </is>
      </c>
      <c r="B26" s="6" t="inlineStr">
        <is>
          <t>Pi net component</t>
        </is>
      </c>
      <c r="C26" s="6" t="inlineStr">
        <is>
          <t>Metabolism_net_rxn</t>
        </is>
      </c>
      <c r="D26" s="6" t="inlineStr">
        <is>
          <t>Pi[c]</t>
        </is>
      </c>
      <c r="E26" s="6" t="n">
        <v>471096.2</v>
      </c>
      <c r="F26" s="6" t="inlineStr">
        <is>
          <t>molar / second</t>
        </is>
      </c>
      <c r="G26" s="6" t="n"/>
      <c r="H26" s="6" t="n"/>
      <c r="I26" s="6" t="n"/>
      <c r="J26" s="6" t="n"/>
      <c r="K26" s="6" t="n"/>
      <c r="L26" s="6" t="n"/>
    </row>
    <row r="27" s="21">
      <c r="A27" s="6" t="inlineStr">
        <is>
          <t>dfba-net-species-Metabolism_net_rxn-PPi[c]</t>
        </is>
      </c>
      <c r="B27" s="6" t="inlineStr">
        <is>
          <t>PPi net component</t>
        </is>
      </c>
      <c r="C27" s="6" t="inlineStr">
        <is>
          <t>Metabolism_net_rxn</t>
        </is>
      </c>
      <c r="D27" s="6" t="inlineStr">
        <is>
          <t>PPi[c]</t>
        </is>
      </c>
      <c r="E27" s="6" t="n">
        <v>4381069</v>
      </c>
      <c r="F27" s="6" t="inlineStr">
        <is>
          <t>molar / second</t>
        </is>
      </c>
      <c r="G27" s="6" t="n"/>
      <c r="H27" s="6" t="n"/>
      <c r="I27" s="6" t="n"/>
      <c r="J27" s="6" t="n"/>
      <c r="K27" s="6" t="n"/>
      <c r="L27" s="6" t="n"/>
    </row>
    <row r="28" s="21">
      <c r="A28" s="6" t="inlineStr">
        <is>
          <t>dfba-net-species-Metabolism_net_rxn-PRO[c]</t>
        </is>
      </c>
      <c r="B28" s="6" t="inlineStr">
        <is>
          <t>PRO net component</t>
        </is>
      </c>
      <c r="C28" s="6" t="inlineStr">
        <is>
          <t>Metabolism_net_rxn</t>
        </is>
      </c>
      <c r="D28" s="6" t="inlineStr">
        <is>
          <t>PRO[c]</t>
        </is>
      </c>
      <c r="E28" s="6" t="n">
        <v>-34390.38</v>
      </c>
      <c r="F28" s="6" t="inlineStr">
        <is>
          <t>molar / second</t>
        </is>
      </c>
      <c r="G28" s="6" t="n"/>
      <c r="H28" s="6" t="n"/>
      <c r="I28" s="6" t="n"/>
      <c r="J28" s="6" t="n"/>
      <c r="K28" s="6" t="n"/>
      <c r="L28" s="6" t="n"/>
    </row>
    <row r="29" s="21">
      <c r="A29" s="6" t="inlineStr">
        <is>
          <t>dfba-net-species-Metabolism_net_rxn-SER[c]</t>
        </is>
      </c>
      <c r="B29" s="6" t="inlineStr">
        <is>
          <t>SER net component</t>
        </is>
      </c>
      <c r="C29" s="6" t="inlineStr">
        <is>
          <t>Metabolism_net_rxn</t>
        </is>
      </c>
      <c r="D29" s="6" t="inlineStr">
        <is>
          <t>SER[c]</t>
        </is>
      </c>
      <c r="E29" s="6" t="n">
        <v>-44490.38</v>
      </c>
      <c r="F29" s="6" t="inlineStr">
        <is>
          <t>molar / second</t>
        </is>
      </c>
      <c r="G29" s="6" t="n"/>
      <c r="H29" s="6" t="n"/>
      <c r="I29" s="6" t="n"/>
      <c r="J29" s="6" t="n"/>
      <c r="K29" s="6" t="n"/>
      <c r="L29" s="6" t="n"/>
    </row>
    <row r="30" s="21">
      <c r="A30" s="6" t="inlineStr">
        <is>
          <t>dfba-net-species-Metabolism_net_rxn-THR[c]</t>
        </is>
      </c>
      <c r="B30" s="6" t="inlineStr">
        <is>
          <t>THR net component</t>
        </is>
      </c>
      <c r="C30" s="6" t="inlineStr">
        <is>
          <t>Metabolism_net_rxn</t>
        </is>
      </c>
      <c r="D30" s="6" t="inlineStr">
        <is>
          <t>THR[c]</t>
        </is>
      </c>
      <c r="E30" s="6" t="n">
        <v>-36190.38</v>
      </c>
      <c r="F30" s="6" t="inlineStr">
        <is>
          <t>molar / second</t>
        </is>
      </c>
      <c r="G30" s="6" t="n"/>
      <c r="H30" s="6" t="n"/>
      <c r="I30" s="6" t="n"/>
      <c r="J30" s="6" t="n"/>
      <c r="K30" s="6" t="n"/>
      <c r="L30" s="6" t="n"/>
    </row>
    <row r="31" s="21">
      <c r="A31" s="6" t="inlineStr">
        <is>
          <t>dfba-net-species-Metabolism_net_rxn-TRP[c]</t>
        </is>
      </c>
      <c r="B31" s="6" t="inlineStr">
        <is>
          <t>TRP net component</t>
        </is>
      </c>
      <c r="C31" s="6" t="inlineStr">
        <is>
          <t>Metabolism_net_rxn</t>
        </is>
      </c>
      <c r="D31" s="6" t="inlineStr">
        <is>
          <t>TRP[c]</t>
        </is>
      </c>
      <c r="E31" s="6" t="n">
        <v>-22190.38</v>
      </c>
      <c r="F31" s="6" t="inlineStr">
        <is>
          <t>molar / second</t>
        </is>
      </c>
      <c r="G31" s="6" t="n"/>
      <c r="H31" s="6" t="n"/>
      <c r="I31" s="6" t="n"/>
      <c r="J31" s="6" t="n"/>
      <c r="K31" s="6" t="n"/>
      <c r="L31" s="6" t="n"/>
    </row>
    <row r="32" s="21">
      <c r="A32" s="6" t="inlineStr">
        <is>
          <t>dfba-net-species-Metabolism_net_rxn-TYR[c]</t>
        </is>
      </c>
      <c r="B32" s="6" t="inlineStr">
        <is>
          <t>TYR net component</t>
        </is>
      </c>
      <c r="C32" s="6" t="inlineStr">
        <is>
          <t>Metabolism_net_rxn</t>
        </is>
      </c>
      <c r="D32" s="6" t="inlineStr">
        <is>
          <t>TYR[c]</t>
        </is>
      </c>
      <c r="E32" s="6" t="n">
        <v>-21990.38</v>
      </c>
      <c r="F32" s="6" t="inlineStr">
        <is>
          <t>molar / second</t>
        </is>
      </c>
      <c r="G32" s="6" t="n"/>
      <c r="H32" s="6" t="n"/>
      <c r="I32" s="6" t="n"/>
      <c r="J32" s="6" t="n"/>
      <c r="K32" s="6" t="n"/>
      <c r="L32" s="6" t="n"/>
    </row>
    <row r="33" s="21">
      <c r="A33" s="6" t="inlineStr">
        <is>
          <t>dfba-net-species-Metabolism_net_rxn-UMP[c]</t>
        </is>
      </c>
      <c r="B33" s="6" t="inlineStr">
        <is>
          <t>UMP net component</t>
        </is>
      </c>
      <c r="C33" s="6" t="inlineStr">
        <is>
          <t>Metabolism_net_rxn</t>
        </is>
      </c>
      <c r="D33" s="6" t="inlineStr">
        <is>
          <t>UMP[c]</t>
        </is>
      </c>
      <c r="E33" s="6" t="n">
        <v>1066339</v>
      </c>
      <c r="F33" s="6" t="inlineStr">
        <is>
          <t>molar / second</t>
        </is>
      </c>
      <c r="G33" s="6" t="n"/>
      <c r="H33" s="6" t="n"/>
      <c r="I33" s="6" t="n"/>
      <c r="J33" s="6" t="n"/>
      <c r="K33" s="6" t="n"/>
      <c r="L33" s="6" t="n"/>
    </row>
    <row r="34" s="21">
      <c r="A34" s="6" t="inlineStr">
        <is>
          <t>dfba-net-species-Metabolism_net_rxn-UTP[c]</t>
        </is>
      </c>
      <c r="B34" s="6" t="inlineStr">
        <is>
          <t>UTP net component</t>
        </is>
      </c>
      <c r="C34" s="6" t="inlineStr">
        <is>
          <t>Metabolism_net_rxn</t>
        </is>
      </c>
      <c r="D34" s="6" t="inlineStr">
        <is>
          <t>UTP[c]</t>
        </is>
      </c>
      <c r="E34" s="6" t="n">
        <v>-1132896</v>
      </c>
      <c r="F34" s="6" t="inlineStr">
        <is>
          <t>molar / second</t>
        </is>
      </c>
      <c r="G34" s="6" t="n"/>
      <c r="H34" s="6" t="n"/>
      <c r="I34" s="6" t="n"/>
      <c r="J34" s="6" t="n"/>
      <c r="K34" s="6" t="n"/>
      <c r="L34" s="6" t="n"/>
    </row>
    <row r="35" s="21">
      <c r="A35" s="6" t="inlineStr">
        <is>
          <t>dfba-net-species-Metabolism_net_rxn-VAL[c]</t>
        </is>
      </c>
      <c r="B35" s="6" t="inlineStr">
        <is>
          <t>VAL net component</t>
        </is>
      </c>
      <c r="C35" s="6" t="inlineStr">
        <is>
          <t>Metabolism_net_rxn</t>
        </is>
      </c>
      <c r="D35" s="6" t="inlineStr">
        <is>
          <t>VAL[c]</t>
        </is>
      </c>
      <c r="E35" s="6" t="n">
        <v>-33790.38</v>
      </c>
      <c r="F35" s="6" t="inlineStr">
        <is>
          <t>molar / second</t>
        </is>
      </c>
      <c r="G35" s="6" t="n"/>
      <c r="H35" s="6" t="n"/>
      <c r="I35" s="6" t="n"/>
      <c r="J35" s="6" t="n"/>
      <c r="K35" s="6" t="n"/>
      <c r="L35" s="6" t="n"/>
    </row>
    <row r="36" s="21">
      <c r="A36" s="6" t="inlineStr">
        <is>
          <t>dfba-net-species-Other_net_rxn-PPi[c]</t>
        </is>
      </c>
      <c r="B36" s="6" t="inlineStr">
        <is>
          <t>PPi net component</t>
        </is>
      </c>
      <c r="C36" s="6" t="inlineStr">
        <is>
          <t>Other_net_rxn</t>
        </is>
      </c>
      <c r="D36" s="6" t="inlineStr">
        <is>
          <t>PPi[c]</t>
        </is>
      </c>
      <c r="E36" s="6" t="n">
        <v>4381069</v>
      </c>
      <c r="F36" s="6" t="inlineStr">
        <is>
          <t>molar / second</t>
        </is>
      </c>
      <c r="G36" s="6" t="n"/>
      <c r="H36" s="6" t="n"/>
      <c r="I36" s="6" t="n"/>
      <c r="J36" s="6" t="n"/>
      <c r="K36" s="6" t="n"/>
      <c r="L36" s="6" t="n"/>
    </row>
    <row r="37" s="21">
      <c r="A37" s="6" t="inlineStr">
        <is>
          <t>dfba-net-species-Other_net_rxn-UMP[c]</t>
        </is>
      </c>
      <c r="B37" s="6" t="inlineStr">
        <is>
          <t>UMP net component</t>
        </is>
      </c>
      <c r="C37" s="6" t="inlineStr">
        <is>
          <t>Other_net_rxn</t>
        </is>
      </c>
      <c r="D37" s="6" t="inlineStr">
        <is>
          <t>UMP[c]</t>
        </is>
      </c>
      <c r="E37" s="6" t="n">
        <v>1066339</v>
      </c>
      <c r="F37" s="6" t="inlineStr">
        <is>
          <t>molar / second</t>
        </is>
      </c>
      <c r="G37" s="6" t="n"/>
      <c r="H37" s="6" t="n"/>
      <c r="I37" s="6" t="n"/>
      <c r="J37" s="6" t="n"/>
      <c r="K37" s="6" t="n"/>
      <c r="L37" s="6" t="n"/>
    </row>
  </sheetData>
  <autoFilter ref="A2:L37"/>
  <dataValidations count="12">
    <dataValidation allowBlank="0" error="Value must be a value from &quot;Model:0&quot; or blank." errorStyle="warning" errorTitle="Model" prompt="Select a value from &quot;Model:0&quot; or blank." promptTitle="Model" showErrorMessage="1" showInputMessage="1" sqref="L3:L37" type="list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3:I37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3:H37"/>
    <dataValidation allowBlank="0" error="Value must be a float or blank." errorStyle="warning" errorTitle="Value" operator="between" prompt="Enter a float or blank." promptTitle="Value" showErrorMessage="1" showInputMessage="1" sqref="E3:E37" type="decimal">
      <formula1>-1E+100</formula1>
      <formula2>1E+100</formula2>
    </dataValidation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3:A37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3:J37" type="textLength">
      <formula1>4294967295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D3:D37" type="list">
      <formula1>'!Species'!$A$3:$A$1048576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3:K37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3:G37"/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3:C37" type="list">
      <formula1>'!dFBA objective reactions'!$A$3:$A$1048576</formula1>
    </dataValidation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3:F37" type="list">
      <formula1>"molar / second,mole / gDCW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37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97"/>
  <sheetViews>
    <sheetView topLeftCell="C1" workbookViewId="0">
      <pane activePane="bottomLeft" state="frozen" topLeftCell="A2" ySplit="2"/>
      <selection activeCell="A1" sqref="A1"/>
      <selection activeCell="L3" pane="bottomLeft" sqref="L3"/>
    </sheetView>
  </sheetViews>
  <sheetFormatPr baseColWidth="8" customHeight="1" defaultColWidth="9" defaultRowHeight="15"/>
  <cols>
    <col customWidth="1" max="12" min="1" style="1" width="15.7083333333333"/>
    <col customWidth="1" hidden="1" max="16384" min="13" style="1" width="9"/>
  </cols>
  <sheetData>
    <row r="1" s="21">
      <c r="A1" s="2" t="inlineStr">
        <is>
          <t>!!ObjTables Type='Date' Id='Parameter'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!Value</t>
        </is>
      </c>
      <c r="E2" s="18" t="inlineStr">
        <is>
          <t>!Standard error</t>
        </is>
      </c>
      <c r="F2" s="18" t="inlineStr">
        <is>
          <t>!Units</t>
        </is>
      </c>
      <c r="G2" s="18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18" t="inlineStr">
        <is>
          <t>!Comments</t>
        </is>
      </c>
      <c r="K2" s="18" t="inlineStr">
        <is>
          <t>!References</t>
        </is>
      </c>
      <c r="L2" s="4" t="inlineStr">
        <is>
          <t>!Model</t>
        </is>
      </c>
    </row>
    <row r="3" s="21">
      <c r="A3" s="10" t="inlineStr">
        <is>
          <t>Avogadro</t>
        </is>
      </c>
      <c r="B3" s="10" t="n"/>
      <c r="C3" s="10" t="n"/>
      <c r="D3" s="10" t="n">
        <v>6.02214075862e+23</v>
      </c>
      <c r="E3" s="10" t="n"/>
      <c r="F3" s="10" t="inlineStr">
        <is>
          <t>molecule / mole</t>
        </is>
      </c>
      <c r="G3" s="10" t="n"/>
      <c r="H3" s="10" t="n"/>
      <c r="I3" s="10" t="n"/>
      <c r="J3" s="10" t="n"/>
      <c r="K3" s="10" t="n"/>
      <c r="L3" s="10" t="n"/>
    </row>
    <row r="4" s="21">
      <c r="A4" s="10" t="inlineStr">
        <is>
          <t>carbonExchangeRate</t>
        </is>
      </c>
      <c r="B4" s="10" t="inlineStr">
        <is>
          <t>Carbon-containing metabolite exchange rate</t>
        </is>
      </c>
      <c r="C4" s="10" t="n"/>
      <c r="D4" s="10" t="n">
        <v>12</v>
      </c>
      <c r="E4" s="10" t="n"/>
      <c r="F4" s="10" t="inlineStr">
        <is>
          <t>millimole / gDCW / hour</t>
        </is>
      </c>
      <c r="G4" s="10" t="n"/>
      <c r="H4" s="10" t="n"/>
      <c r="I4" s="10" t="n"/>
      <c r="J4" s="10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0" t="inlineStr">
        <is>
          <t>Ref_0004, Ref_0005</t>
        </is>
      </c>
      <c r="L4" s="10" t="n"/>
    </row>
    <row r="5" s="21">
      <c r="A5" s="10" t="inlineStr">
        <is>
          <t>cellCycleLength</t>
        </is>
      </c>
      <c r="B5" s="10" t="inlineStr">
        <is>
          <t>Cell cycle length</t>
        </is>
      </c>
      <c r="C5" s="10" t="n"/>
      <c r="D5" s="10" t="n">
        <v>28800</v>
      </c>
      <c r="E5" s="10" t="n"/>
      <c r="F5" s="10" t="inlineStr">
        <is>
          <t>second</t>
        </is>
      </c>
      <c r="G5" s="10" t="n"/>
      <c r="H5" s="10" t="n"/>
      <c r="I5" s="10" t="n"/>
      <c r="J5" s="10" t="n"/>
      <c r="K5" s="10" t="n"/>
      <c r="L5" s="10" t="n"/>
    </row>
    <row r="6" s="21">
      <c r="A6" s="10" t="inlineStr">
        <is>
          <t>density_c</t>
        </is>
      </c>
      <c r="B6" s="10" t="n"/>
      <c r="C6" s="10" t="n"/>
      <c r="D6" s="10" t="n">
        <v>1100</v>
      </c>
      <c r="E6" s="10" t="n"/>
      <c r="F6" s="10" t="inlineStr">
        <is>
          <t>gram / liter</t>
        </is>
      </c>
      <c r="G6" s="10" t="n"/>
      <c r="H6" s="10" t="n"/>
      <c r="I6" s="10" t="n"/>
      <c r="J6" s="10" t="n"/>
      <c r="K6" s="10" t="n"/>
      <c r="L6" s="10" t="n"/>
    </row>
    <row r="7" s="21">
      <c r="A7" s="10" t="inlineStr">
        <is>
          <t>density_e</t>
        </is>
      </c>
      <c r="B7" s="10" t="n"/>
      <c r="C7" s="10" t="n"/>
      <c r="D7" s="10" t="n">
        <v>1100</v>
      </c>
      <c r="E7" s="10" t="n"/>
      <c r="F7" s="10" t="inlineStr">
        <is>
          <t>gram / liter</t>
        </is>
      </c>
      <c r="G7" s="10" t="n"/>
      <c r="H7" s="10" t="n"/>
      <c r="I7" s="10" t="n"/>
      <c r="J7" s="10" t="n"/>
      <c r="K7" s="10" t="n"/>
      <c r="L7" s="10" t="n"/>
    </row>
    <row r="8" s="21">
      <c r="A8" s="10" t="inlineStr">
        <is>
          <t>fractionDryWeight</t>
        </is>
      </c>
      <c r="B8" s="10" t="inlineStr">
        <is>
          <t>Fraction of cell mass which is non water</t>
        </is>
      </c>
      <c r="C8" s="10" t="n"/>
      <c r="D8" s="10" t="n">
        <v>0.3</v>
      </c>
      <c r="E8" s="10" t="n"/>
      <c r="F8" s="10" t="inlineStr">
        <is>
          <t>dimensionless</t>
        </is>
      </c>
      <c r="G8" s="10" t="n"/>
      <c r="H8" s="10" t="n"/>
      <c r="I8" s="10" t="n"/>
      <c r="J8" s="10" t="n"/>
      <c r="K8" s="10" t="inlineStr">
        <is>
          <t>Ref_0006</t>
        </is>
      </c>
      <c r="L8" s="10" t="n"/>
    </row>
    <row r="9" s="21">
      <c r="A9" s="10" t="inlineStr">
        <is>
          <t>func_p_1</t>
        </is>
      </c>
      <c r="B9" s="10" t="n"/>
      <c r="C9" s="10" t="n"/>
      <c r="D9" s="10" t="n">
        <v>1</v>
      </c>
      <c r="E9" s="10" t="n"/>
      <c r="F9" s="10" t="inlineStr">
        <is>
          <t>molecule</t>
        </is>
      </c>
      <c r="G9" s="10" t="n"/>
      <c r="H9" s="10" t="n"/>
      <c r="I9" s="10" t="n"/>
      <c r="J9" s="10" t="n"/>
      <c r="K9" s="10" t="n"/>
      <c r="L9" s="10" t="n"/>
    </row>
    <row r="10" s="21">
      <c r="A10" s="10" t="inlineStr">
        <is>
          <t>func_p_2</t>
        </is>
      </c>
      <c r="B10" s="10" t="n"/>
      <c r="C10" s="10" t="n"/>
      <c r="D10" s="10" t="n">
        <v>-1</v>
      </c>
      <c r="E10" s="10" t="n"/>
      <c r="F10" s="10" t="inlineStr">
        <is>
          <t>molecule</t>
        </is>
      </c>
      <c r="G10" s="10" t="n"/>
      <c r="H10" s="10" t="n"/>
      <c r="I10" s="10" t="n"/>
      <c r="J10" s="10" t="n"/>
      <c r="K10" s="10" t="n"/>
      <c r="L10" s="10" t="n"/>
    </row>
    <row r="11" s="21">
      <c r="A11" s="10" t="inlineStr">
        <is>
          <t>k_cat_for_adk</t>
        </is>
      </c>
      <c r="B11" s="10" t="n"/>
      <c r="C11" s="10" t="inlineStr">
        <is>
          <t>k_cat</t>
        </is>
      </c>
      <c r="D11" s="10" t="n">
        <v>1</v>
      </c>
      <c r="E11" s="10" t="n"/>
      <c r="F11" s="10" t="inlineStr">
        <is>
          <t>1 / molecule / second</t>
        </is>
      </c>
      <c r="G11" s="10" t="n"/>
      <c r="H11" s="10" t="n"/>
      <c r="I11" s="10" t="n"/>
      <c r="J11" s="10" t="n"/>
      <c r="K11" s="10" t="n"/>
      <c r="L11" s="10" t="n"/>
    </row>
    <row r="12" s="21">
      <c r="A12" s="10" t="inlineStr">
        <is>
          <t>k_cat_for_ak</t>
        </is>
      </c>
      <c r="B12" s="10" t="n"/>
      <c r="C12" s="10" t="inlineStr">
        <is>
          <t>k_cat</t>
        </is>
      </c>
      <c r="D12" s="10" t="n">
        <v>1</v>
      </c>
      <c r="E12" s="10" t="n"/>
      <c r="F12" s="10" t="inlineStr">
        <is>
          <t>1 / molecule / second</t>
        </is>
      </c>
      <c r="G12" s="10" t="n"/>
      <c r="H12" s="10" t="n"/>
      <c r="I12" s="10" t="n"/>
      <c r="J12" s="10" t="n"/>
      <c r="K12" s="10" t="n"/>
      <c r="L12" s="10" t="n"/>
    </row>
    <row r="13" s="21">
      <c r="A13" s="10" t="inlineStr">
        <is>
          <t>k_cat_for_ala_abc</t>
        </is>
      </c>
      <c r="B13" s="10" t="n"/>
      <c r="C13" s="10" t="inlineStr">
        <is>
          <t>k_cat</t>
        </is>
      </c>
      <c r="D13" s="10" t="n">
        <v>1</v>
      </c>
      <c r="E13" s="10" t="n"/>
      <c r="F13" s="10" t="inlineStr">
        <is>
          <t>1 / molecule / second</t>
        </is>
      </c>
      <c r="G13" s="10" t="n"/>
      <c r="H13" s="10" t="n"/>
      <c r="I13" s="10" t="n"/>
      <c r="J13" s="10" t="n"/>
      <c r="K13" s="10" t="n"/>
      <c r="L13" s="10" t="n"/>
    </row>
    <row r="14" s="21">
      <c r="A14" s="10" t="inlineStr">
        <is>
          <t>k_cat_for_aprt</t>
        </is>
      </c>
      <c r="B14" s="10" t="n"/>
      <c r="C14" s="10" t="inlineStr">
        <is>
          <t>k_cat</t>
        </is>
      </c>
      <c r="D14" s="10" t="n">
        <v>1</v>
      </c>
      <c r="E14" s="10" t="n"/>
      <c r="F14" s="10" t="inlineStr">
        <is>
          <t>1 / molecule / second</t>
        </is>
      </c>
      <c r="G14" s="10" t="n"/>
      <c r="H14" s="10" t="n"/>
      <c r="I14" s="10" t="n"/>
      <c r="J14" s="10" t="n"/>
      <c r="K14" s="10" t="n"/>
      <c r="L14" s="10" t="n"/>
    </row>
    <row r="15" s="21">
      <c r="A15" s="10" t="inlineStr">
        <is>
          <t>k_cat_for_arg_abc</t>
        </is>
      </c>
      <c r="B15" s="10" t="n"/>
      <c r="C15" s="10" t="inlineStr">
        <is>
          <t>k_cat</t>
        </is>
      </c>
      <c r="D15" s="10" t="n">
        <v>1</v>
      </c>
      <c r="E15" s="10" t="n"/>
      <c r="F15" s="10" t="inlineStr">
        <is>
          <t>1 / molecule / second</t>
        </is>
      </c>
      <c r="G15" s="10" t="n"/>
      <c r="H15" s="10" t="n"/>
      <c r="I15" s="10" t="n"/>
      <c r="J15" s="10" t="n"/>
      <c r="K15" s="10" t="n"/>
      <c r="L15" s="10" t="n"/>
    </row>
    <row r="16" s="21">
      <c r="A16" s="10" t="inlineStr">
        <is>
          <t>k_cat_for_asn_abc</t>
        </is>
      </c>
      <c r="B16" s="10" t="n"/>
      <c r="C16" s="10" t="inlineStr">
        <is>
          <t>k_cat</t>
        </is>
      </c>
      <c r="D16" s="10" t="n">
        <v>1</v>
      </c>
      <c r="E16" s="10" t="n"/>
      <c r="F16" s="10" t="inlineStr">
        <is>
          <t>1 / molecule / second</t>
        </is>
      </c>
      <c r="G16" s="10" t="n"/>
      <c r="H16" s="10" t="n"/>
      <c r="I16" s="10" t="n"/>
      <c r="J16" s="10" t="n"/>
      <c r="K16" s="10" t="n"/>
      <c r="L16" s="10" t="n"/>
    </row>
    <row r="17" s="21">
      <c r="A17" s="10" t="inlineStr">
        <is>
          <t>k_cat_for_asp_abc</t>
        </is>
      </c>
      <c r="B17" s="10" t="n"/>
      <c r="C17" s="10" t="inlineStr">
        <is>
          <t>k_cat</t>
        </is>
      </c>
      <c r="D17" s="10" t="n">
        <v>1</v>
      </c>
      <c r="E17" s="10" t="n"/>
      <c r="F17" s="10" t="inlineStr">
        <is>
          <t>1 / molecule / second</t>
        </is>
      </c>
      <c r="G17" s="10" t="n"/>
      <c r="H17" s="10" t="n"/>
      <c r="I17" s="10" t="n"/>
      <c r="J17" s="10" t="n"/>
      <c r="K17" s="10" t="n"/>
      <c r="L17" s="10" t="n"/>
    </row>
    <row r="18" s="21">
      <c r="A18" s="10" t="inlineStr">
        <is>
          <t>k_cat_for_cmpk_cmp</t>
        </is>
      </c>
      <c r="B18" s="10" t="inlineStr">
        <is>
          <t>k_cat_cmk</t>
        </is>
      </c>
      <c r="C18" s="10" t="inlineStr">
        <is>
          <t>k_cat</t>
        </is>
      </c>
      <c r="D18" s="10" t="n">
        <v>250</v>
      </c>
      <c r="E18" s="10" t="n"/>
      <c r="F18" s="10" t="inlineStr">
        <is>
          <t>1 / molecule / second</t>
        </is>
      </c>
      <c r="G18" s="10" t="n"/>
      <c r="H18" s="10" t="n"/>
      <c r="I18" s="10" t="n"/>
      <c r="J18" s="10" t="n"/>
      <c r="K18" s="10" t="inlineStr">
        <is>
          <t>Ref_0007</t>
        </is>
      </c>
      <c r="L18" s="10" t="n"/>
    </row>
    <row r="19" s="21">
      <c r="A19" s="10" t="inlineStr">
        <is>
          <t>k_cat_for_cys_abc</t>
        </is>
      </c>
      <c r="B19" s="10" t="n"/>
      <c r="C19" s="10" t="inlineStr">
        <is>
          <t>k_cat</t>
        </is>
      </c>
      <c r="D19" s="10" t="n">
        <v>1</v>
      </c>
      <c r="E19" s="10" t="n"/>
      <c r="F19" s="10" t="inlineStr">
        <is>
          <t>1 / molecule / second</t>
        </is>
      </c>
      <c r="G19" s="10" t="n"/>
      <c r="H19" s="10" t="n"/>
      <c r="I19" s="10" t="n"/>
      <c r="J19" s="10" t="n"/>
      <c r="K19" s="10" t="n"/>
      <c r="L19" s="10" t="n"/>
    </row>
    <row r="20" s="21">
      <c r="A20" s="10" t="inlineStr">
        <is>
          <t>k_cat_for_eno</t>
        </is>
      </c>
      <c r="B20" s="10" t="inlineStr">
        <is>
          <t>k_cat_eno</t>
        </is>
      </c>
      <c r="C20" s="10" t="inlineStr">
        <is>
          <t>k_cat</t>
        </is>
      </c>
      <c r="D20" s="10" t="n">
        <v>180</v>
      </c>
      <c r="E20" s="10" t="n"/>
      <c r="F20" s="10" t="inlineStr">
        <is>
          <t>1 / molecule / second</t>
        </is>
      </c>
      <c r="G20" s="10" t="n"/>
      <c r="H20" s="10" t="n"/>
      <c r="I20" s="10" t="n"/>
      <c r="J20" s="10" t="n"/>
      <c r="K20" s="10" t="inlineStr">
        <is>
          <t>Ref_0007</t>
        </is>
      </c>
      <c r="L20" s="10" t="n"/>
    </row>
    <row r="21" s="21">
      <c r="A21" s="10" t="inlineStr">
        <is>
          <t>k_cat_for_fba_fdp</t>
        </is>
      </c>
      <c r="B21" s="10" t="inlineStr">
        <is>
          <t>k_cat_fba</t>
        </is>
      </c>
      <c r="C21" s="10" t="inlineStr">
        <is>
          <t>k_cat</t>
        </is>
      </c>
      <c r="D21" s="10" t="n">
        <v>1005.6</v>
      </c>
      <c r="E21" s="10" t="n"/>
      <c r="F21" s="10" t="inlineStr">
        <is>
          <t>1 / molecule / second</t>
        </is>
      </c>
      <c r="G21" s="10" t="n"/>
      <c r="H21" s="10" t="n"/>
      <c r="I21" s="10" t="n"/>
      <c r="J21" s="10" t="inlineStr">
        <is>
          <t>1820 1/min [Ref_0008], 16.76 1/s [Ref_0009].</t>
        </is>
      </c>
      <c r="K21" s="10" t="inlineStr">
        <is>
          <t>Ref_0008, Ref_0009</t>
        </is>
      </c>
      <c r="L21" s="10" t="n"/>
    </row>
    <row r="22" s="21">
      <c r="A22" s="10" t="inlineStr">
        <is>
          <t>k_cat_for_gapdh</t>
        </is>
      </c>
      <c r="B22" s="10" t="inlineStr">
        <is>
          <t>k_cat_gap</t>
        </is>
      </c>
      <c r="C22" s="10" t="inlineStr">
        <is>
          <t>k_cat</t>
        </is>
      </c>
      <c r="D22" s="10" t="n">
        <v>4200</v>
      </c>
      <c r="E22" s="10" t="n"/>
      <c r="F22" s="10" t="inlineStr">
        <is>
          <t>1 / molecule / second</t>
        </is>
      </c>
      <c r="G22" s="10" t="n"/>
      <c r="H22" s="10" t="n"/>
      <c r="I22" s="10" t="n"/>
      <c r="J22" s="10" t="inlineStr">
        <is>
          <t>0.12 1/s [Ref_0007], 112 1/s [Ref_0010], 70 1/s [Ref_0011], 305 U/mg [Ref_0012].</t>
        </is>
      </c>
      <c r="K22" s="10" t="inlineStr">
        <is>
          <t>Ref_0007, Ref_0010, Ref_0011, Ref_0012</t>
        </is>
      </c>
      <c r="L22" s="10" t="n"/>
    </row>
    <row r="23" s="21">
      <c r="A23" s="10" t="inlineStr">
        <is>
          <t>k_cat_for_glc_pts</t>
        </is>
      </c>
      <c r="B23" s="10" t="n"/>
      <c r="C23" s="10" t="inlineStr">
        <is>
          <t>k_cat</t>
        </is>
      </c>
      <c r="D23" s="10" t="n">
        <v>1</v>
      </c>
      <c r="E23" s="10" t="n"/>
      <c r="F23" s="10" t="inlineStr">
        <is>
          <t>1 / molecule / second</t>
        </is>
      </c>
      <c r="G23" s="10" t="n"/>
      <c r="H23" s="10" t="n"/>
      <c r="I23" s="10" t="n"/>
      <c r="J23" s="10" t="n"/>
      <c r="K23" s="10" t="n"/>
      <c r="L23" s="10" t="n"/>
    </row>
    <row r="24" s="21">
      <c r="A24" s="10" t="inlineStr">
        <is>
          <t>k_cat_for_gln_abc</t>
        </is>
      </c>
      <c r="B24" s="10" t="n"/>
      <c r="C24" s="10" t="inlineStr">
        <is>
          <t>k_cat</t>
        </is>
      </c>
      <c r="D24" s="10" t="n">
        <v>1</v>
      </c>
      <c r="E24" s="10" t="n"/>
      <c r="F24" s="10" t="inlineStr">
        <is>
          <t>1 / molecule / second</t>
        </is>
      </c>
      <c r="G24" s="10" t="n"/>
      <c r="H24" s="10" t="n"/>
      <c r="I24" s="10" t="n"/>
      <c r="J24" s="10" t="n"/>
      <c r="K24" s="10" t="n"/>
      <c r="L24" s="10" t="n"/>
    </row>
    <row r="25" s="21">
      <c r="A25" s="10" t="inlineStr">
        <is>
          <t>k_cat_for_glu_abc</t>
        </is>
      </c>
      <c r="B25" s="10" t="n"/>
      <c r="C25" s="10" t="inlineStr">
        <is>
          <t>k_cat</t>
        </is>
      </c>
      <c r="D25" s="10" t="n">
        <v>1</v>
      </c>
      <c r="E25" s="10" t="n"/>
      <c r="F25" s="10" t="inlineStr">
        <is>
          <t>1 / molecule / second</t>
        </is>
      </c>
      <c r="G25" s="10" t="n"/>
      <c r="H25" s="10" t="n"/>
      <c r="I25" s="10" t="n"/>
      <c r="J25" s="10" t="n"/>
      <c r="K25" s="10" t="n"/>
      <c r="L25" s="10" t="n"/>
    </row>
    <row r="26" s="21">
      <c r="A26" s="10" t="inlineStr">
        <is>
          <t>k_cat_for_gly_abc</t>
        </is>
      </c>
      <c r="B26" s="10" t="n"/>
      <c r="C26" s="10" t="inlineStr">
        <is>
          <t>k_cat</t>
        </is>
      </c>
      <c r="D26" s="10" t="n">
        <v>1</v>
      </c>
      <c r="E26" s="10" t="n"/>
      <c r="F26" s="10" t="inlineStr">
        <is>
          <t>1 / molecule / second</t>
        </is>
      </c>
      <c r="G26" s="10" t="n"/>
      <c r="H26" s="10" t="n"/>
      <c r="I26" s="10" t="n"/>
      <c r="J26" s="10" t="n"/>
      <c r="K26" s="10" t="n"/>
      <c r="L26" s="10" t="n"/>
    </row>
    <row r="27" s="21">
      <c r="A27" s="10" t="inlineStr">
        <is>
          <t>k_cat_for_gpm</t>
        </is>
      </c>
      <c r="B27" s="10" t="inlineStr">
        <is>
          <t>k_cat_gpm</t>
        </is>
      </c>
      <c r="C27" s="10" t="inlineStr">
        <is>
          <t>k_cat</t>
        </is>
      </c>
      <c r="D27" s="10" t="n">
        <v>13200</v>
      </c>
      <c r="E27" s="10" t="n"/>
      <c r="F27" s="10" t="inlineStr">
        <is>
          <t>1 / molecule / second</t>
        </is>
      </c>
      <c r="G27" s="10" t="n"/>
      <c r="H27" s="10" t="n"/>
      <c r="I27" s="10" t="n"/>
      <c r="J27" s="10" t="inlineStr">
        <is>
          <t>220 1/s [Ref_0007].</t>
        </is>
      </c>
      <c r="K27" s="10" t="inlineStr">
        <is>
          <t>Ref_0007</t>
        </is>
      </c>
      <c r="L27" s="10" t="n"/>
    </row>
    <row r="28" s="21">
      <c r="A28" s="10" t="inlineStr">
        <is>
          <t>k_cat_for_guk_gmp</t>
        </is>
      </c>
      <c r="B28" s="10" t="inlineStr">
        <is>
          <t>k_cat_guk</t>
        </is>
      </c>
      <c r="C28" s="10" t="inlineStr">
        <is>
          <t>k_cat</t>
        </is>
      </c>
      <c r="D28" s="10" t="n">
        <v>0.276</v>
      </c>
      <c r="E28" s="10" t="n"/>
      <c r="F28" s="10" t="inlineStr">
        <is>
          <t>1 / molecule / second</t>
        </is>
      </c>
      <c r="G28" s="10" t="n"/>
      <c r="H28" s="10" t="n"/>
      <c r="I28" s="10" t="n"/>
      <c r="J28" s="10" t="inlineStr">
        <is>
          <t>Fit to 0.273 1/s, observed 105 U/mg [Ref_0007].</t>
        </is>
      </c>
      <c r="K28" s="10" t="inlineStr">
        <is>
          <t>Ref_0007</t>
        </is>
      </c>
      <c r="L28" s="10" t="n"/>
    </row>
    <row r="29" s="21">
      <c r="A29" s="10" t="inlineStr">
        <is>
          <t>k_cat_for_his_abc</t>
        </is>
      </c>
      <c r="B29" s="10" t="n"/>
      <c r="C29" s="10" t="inlineStr">
        <is>
          <t>k_cat</t>
        </is>
      </c>
      <c r="D29" s="10" t="n">
        <v>1</v>
      </c>
      <c r="E29" s="10" t="n"/>
      <c r="F29" s="10" t="inlineStr">
        <is>
          <t>1 / molecule / second</t>
        </is>
      </c>
      <c r="G29" s="10" t="n"/>
      <c r="H29" s="10" t="n"/>
      <c r="I29" s="10" t="n"/>
      <c r="J29" s="10" t="n"/>
      <c r="K29" s="10" t="n"/>
      <c r="L29" s="10" t="n"/>
    </row>
    <row r="30" s="21">
      <c r="A30" s="10" t="inlineStr">
        <is>
          <t>k_cat_for_hprt</t>
        </is>
      </c>
      <c r="B30" s="10" t="inlineStr">
        <is>
          <t>k_cat_hprt</t>
        </is>
      </c>
      <c r="C30" s="10" t="inlineStr">
        <is>
          <t>k_cat</t>
        </is>
      </c>
      <c r="D30" s="10" t="n">
        <v>628.8</v>
      </c>
      <c r="E30" s="10" t="n"/>
      <c r="F30" s="10" t="inlineStr">
        <is>
          <t>1 / molecule / second</t>
        </is>
      </c>
      <c r="G30" s="10" t="n"/>
      <c r="H30" s="10" t="n"/>
      <c r="I30" s="10" t="n"/>
      <c r="J30" s="10" t="inlineStr">
        <is>
          <t>10.48 1/s [Ref_0007].</t>
        </is>
      </c>
      <c r="K30" s="10" t="inlineStr">
        <is>
          <t>Ref_0007</t>
        </is>
      </c>
      <c r="L30" s="10" t="n"/>
    </row>
    <row r="31" s="21">
      <c r="A31" s="10" t="inlineStr">
        <is>
          <t>k_cat_for_ile_abc</t>
        </is>
      </c>
      <c r="B31" s="10" t="n"/>
      <c r="C31" s="10" t="inlineStr">
        <is>
          <t>k_cat</t>
        </is>
      </c>
      <c r="D31" s="10" t="n">
        <v>1</v>
      </c>
      <c r="E31" s="10" t="n"/>
      <c r="F31" s="10" t="inlineStr">
        <is>
          <t>1 / molecule / second</t>
        </is>
      </c>
      <c r="G31" s="10" t="n"/>
      <c r="H31" s="10" t="n"/>
      <c r="I31" s="10" t="n"/>
      <c r="J31" s="10" t="n"/>
      <c r="K31" s="10" t="n"/>
      <c r="L31" s="10" t="n"/>
    </row>
    <row r="32" s="21">
      <c r="A32" s="10" t="inlineStr">
        <is>
          <t>k_cat_for_lcaa</t>
        </is>
      </c>
      <c r="B32" s="10" t="inlineStr">
        <is>
          <t>k_cat_rpia</t>
        </is>
      </c>
      <c r="C32" s="10" t="inlineStr">
        <is>
          <t>k_cat</t>
        </is>
      </c>
      <c r="D32" s="10" t="n">
        <v>4140</v>
      </c>
      <c r="E32" s="10" t="n"/>
      <c r="F32" s="10" t="inlineStr">
        <is>
          <t>1 / molecule / second</t>
        </is>
      </c>
      <c r="G32" s="10" t="n"/>
      <c r="H32" s="10" t="n"/>
      <c r="I32" s="10" t="n"/>
      <c r="J32" s="10" t="inlineStr">
        <is>
          <t>69 1/s [Ref_0007].</t>
        </is>
      </c>
      <c r="K32" s="10" t="inlineStr">
        <is>
          <t>Ref_0007</t>
        </is>
      </c>
      <c r="L32" s="10" t="n"/>
    </row>
    <row r="33" s="21">
      <c r="A33" s="10" t="inlineStr">
        <is>
          <t>k_cat_for_ldh</t>
        </is>
      </c>
      <c r="B33" s="10" t="inlineStr">
        <is>
          <t>k_cat_ldh</t>
        </is>
      </c>
      <c r="C33" s="10" t="inlineStr">
        <is>
          <t>k_cat</t>
        </is>
      </c>
      <c r="D33" s="10" t="n">
        <v>220</v>
      </c>
      <c r="E33" s="10" t="n"/>
      <c r="F33" s="10" t="inlineStr">
        <is>
          <t>1 / molecule / second</t>
        </is>
      </c>
      <c r="G33" s="10" t="n"/>
      <c r="H33" s="10" t="n"/>
      <c r="I33" s="10" t="n"/>
      <c r="J33" s="10" t="inlineStr">
        <is>
          <t>220 U/mg [Ref_0007].</t>
        </is>
      </c>
      <c r="K33" s="10" t="inlineStr">
        <is>
          <t>Ref_0007</t>
        </is>
      </c>
      <c r="L33" s="10" t="n"/>
    </row>
    <row r="34" s="21">
      <c r="A34" s="10" t="inlineStr">
        <is>
          <t>k_cat_for_leu_abc</t>
        </is>
      </c>
      <c r="B34" s="10" t="n"/>
      <c r="C34" s="10" t="inlineStr">
        <is>
          <t>k_cat</t>
        </is>
      </c>
      <c r="D34" s="10" t="n">
        <v>1</v>
      </c>
      <c r="E34" s="10" t="n"/>
      <c r="F34" s="10" t="inlineStr">
        <is>
          <t>1 / molecule / second</t>
        </is>
      </c>
      <c r="G34" s="10" t="n"/>
      <c r="H34" s="10" t="n"/>
      <c r="I34" s="10" t="n"/>
      <c r="J34" s="10" t="n"/>
      <c r="K34" s="10" t="n"/>
      <c r="L34" s="10" t="n"/>
    </row>
    <row r="35" s="21">
      <c r="A35" s="10" t="inlineStr">
        <is>
          <t>k_cat_for_lys_abc</t>
        </is>
      </c>
      <c r="B35" s="10" t="n"/>
      <c r="C35" s="10" t="inlineStr">
        <is>
          <t>k_cat</t>
        </is>
      </c>
      <c r="D35" s="10" t="n">
        <v>1</v>
      </c>
      <c r="E35" s="10" t="n"/>
      <c r="F35" s="10" t="inlineStr">
        <is>
          <t>1 / molecule / second</t>
        </is>
      </c>
      <c r="G35" s="10" t="n"/>
      <c r="H35" s="10" t="n"/>
      <c r="I35" s="10" t="n"/>
      <c r="J35" s="10" t="n"/>
      <c r="K35" s="10" t="n"/>
      <c r="L35" s="10" t="n"/>
    </row>
    <row r="36" s="21">
      <c r="A36" s="10" t="inlineStr">
        <is>
          <t>k_cat_for_met_abc</t>
        </is>
      </c>
      <c r="B36" s="10" t="n"/>
      <c r="C36" s="10" t="inlineStr">
        <is>
          <t>k_cat</t>
        </is>
      </c>
      <c r="D36" s="10" t="n">
        <v>1</v>
      </c>
      <c r="E36" s="10" t="n"/>
      <c r="F36" s="10" t="inlineStr">
        <is>
          <t>1 / molecule / second</t>
        </is>
      </c>
      <c r="G36" s="10" t="n"/>
      <c r="H36" s="10" t="n"/>
      <c r="I36" s="10" t="n"/>
      <c r="J36" s="10" t="n"/>
      <c r="K36" s="10" t="n"/>
      <c r="L36" s="10" t="n"/>
    </row>
    <row r="37" s="21">
      <c r="A37" s="10" t="inlineStr">
        <is>
          <t>k_cat_for_nox</t>
        </is>
      </c>
      <c r="B37" s="10" t="inlineStr">
        <is>
          <t>k_cat_nox</t>
        </is>
      </c>
      <c r="C37" s="10" t="inlineStr">
        <is>
          <t>k_cat</t>
        </is>
      </c>
      <c r="D37" s="10" t="n">
        <v>21667.02</v>
      </c>
      <c r="E37" s="10" t="n"/>
      <c r="F37" s="10" t="inlineStr">
        <is>
          <t>1 / molecule / second</t>
        </is>
      </c>
      <c r="G37" s="10" t="n"/>
      <c r="H37" s="10" t="n"/>
      <c r="I37" s="10" t="n"/>
      <c r="J37" s="10" t="inlineStr">
        <is>
          <t>21667.0 1/min [Ref_0007].</t>
        </is>
      </c>
      <c r="K37" s="10" t="inlineStr">
        <is>
          <t>Ref_0007</t>
        </is>
      </c>
      <c r="L37" s="10" t="n"/>
    </row>
    <row r="38" s="21">
      <c r="A38" s="10" t="inlineStr">
        <is>
          <t>k_cat_for_pfk_atp</t>
        </is>
      </c>
      <c r="B38" s="10" t="inlineStr">
        <is>
          <t>k_cat_pfk_atp</t>
        </is>
      </c>
      <c r="C38" s="10" t="inlineStr">
        <is>
          <t>k_cat</t>
        </is>
      </c>
      <c r="D38" s="10" t="n">
        <v>10020</v>
      </c>
      <c r="E38" s="10" t="n"/>
      <c r="F38" s="10" t="inlineStr">
        <is>
          <t>1 / molecule / second</t>
        </is>
      </c>
      <c r="G38" s="10" t="n"/>
      <c r="H38" s="10" t="n"/>
      <c r="I38" s="10" t="n"/>
      <c r="J38" s="10" t="inlineStr">
        <is>
          <t>167 1/s [Ref_0007].</t>
        </is>
      </c>
      <c r="K38" s="10" t="inlineStr">
        <is>
          <t>Ref_0007</t>
        </is>
      </c>
      <c r="L38" s="10" t="n"/>
    </row>
    <row r="39" s="21">
      <c r="A39" s="10" t="inlineStr">
        <is>
          <t>k_cat_for_pfk_gtp</t>
        </is>
      </c>
      <c r="B39" s="10" t="inlineStr">
        <is>
          <t>k_cat_pfk_gtp</t>
        </is>
      </c>
      <c r="C39" s="10" t="inlineStr">
        <is>
          <t>k_cat</t>
        </is>
      </c>
      <c r="D39" s="10" t="n">
        <v>30.6</v>
      </c>
      <c r="E39" s="10" t="n"/>
      <c r="F39" s="10" t="inlineStr">
        <is>
          <t>1 / molecule / second</t>
        </is>
      </c>
      <c r="G39" s="10" t="n"/>
      <c r="H39" s="10" t="n"/>
      <c r="I39" s="10" t="n"/>
      <c r="J39" s="10" t="inlineStr">
        <is>
          <t>30.6 U/mg [Ref_0007].</t>
        </is>
      </c>
      <c r="K39" s="10" t="inlineStr">
        <is>
          <t>Ref_0007</t>
        </is>
      </c>
      <c r="L39" s="10" t="n"/>
    </row>
    <row r="40" s="21">
      <c r="A40" s="10" t="inlineStr">
        <is>
          <t>k_cat_for_pfk_utp</t>
        </is>
      </c>
      <c r="B40" s="10" t="inlineStr">
        <is>
          <t>k_cat_pfk_utp</t>
        </is>
      </c>
      <c r="C40" s="10" t="inlineStr">
        <is>
          <t>k_cat</t>
        </is>
      </c>
      <c r="D40" s="10" t="n">
        <v>12</v>
      </c>
      <c r="E40" s="10" t="n"/>
      <c r="F40" s="10" t="inlineStr">
        <is>
          <t>1 / molecule / second</t>
        </is>
      </c>
      <c r="G40" s="10" t="n"/>
      <c r="H40" s="10" t="n"/>
      <c r="I40" s="10" t="n"/>
      <c r="J40" s="10" t="inlineStr">
        <is>
          <t>12 U/mg [Ref_0007].</t>
        </is>
      </c>
      <c r="K40" s="10" t="inlineStr">
        <is>
          <t>Ref_0007</t>
        </is>
      </c>
      <c r="L40" s="10" t="n"/>
    </row>
    <row r="41" s="21">
      <c r="A41" s="10" t="inlineStr">
        <is>
          <t>k_cat_for_pgi</t>
        </is>
      </c>
      <c r="B41" s="10" t="inlineStr">
        <is>
          <t>k_cat_pgi</t>
        </is>
      </c>
      <c r="C41" s="10" t="inlineStr">
        <is>
          <t>k_cat</t>
        </is>
      </c>
      <c r="D41" s="10" t="n">
        <v>1511</v>
      </c>
      <c r="E41" s="10" t="n"/>
      <c r="F41" s="10" t="inlineStr">
        <is>
          <t>1 / molecule / second</t>
        </is>
      </c>
      <c r="G41" s="10" t="n"/>
      <c r="H41" s="10" t="n"/>
      <c r="I41" s="10" t="n"/>
      <c r="J41" s="10" t="inlineStr">
        <is>
          <t>1511 U/mg [Ref_0007].</t>
        </is>
      </c>
      <c r="K41" s="10" t="inlineStr">
        <is>
          <t>Ref_0007</t>
        </is>
      </c>
      <c r="L41" s="10" t="n"/>
    </row>
    <row r="42" s="21">
      <c r="A42" s="10" t="inlineStr">
        <is>
          <t>k_cat_for_pgk_atp</t>
        </is>
      </c>
      <c r="B42" s="10" t="inlineStr">
        <is>
          <t>k_cat_pgk_atp</t>
        </is>
      </c>
      <c r="C42" s="10" t="inlineStr">
        <is>
          <t>k_cat</t>
        </is>
      </c>
      <c r="D42" s="10" t="n">
        <v>88800</v>
      </c>
      <c r="E42" s="10" t="n"/>
      <c r="F42" s="10" t="inlineStr">
        <is>
          <t>1 / molecule / second</t>
        </is>
      </c>
      <c r="G42" s="10" t="n"/>
      <c r="H42" s="10" t="n"/>
      <c r="I42" s="10" t="n"/>
      <c r="J42" s="10" t="inlineStr">
        <is>
          <t>1480 U/mg [Ref_0007].</t>
        </is>
      </c>
      <c r="K42" s="10" t="inlineStr">
        <is>
          <t>Ref_0007</t>
        </is>
      </c>
      <c r="L42" s="10" t="n"/>
    </row>
    <row r="43" s="21">
      <c r="A43" s="10" t="inlineStr">
        <is>
          <t>k_cat_for_pgk_gtp</t>
        </is>
      </c>
      <c r="B43" s="10" t="inlineStr">
        <is>
          <t>k_cat_pgk_gtp</t>
        </is>
      </c>
      <c r="C43" s="10" t="inlineStr">
        <is>
          <t>k_cat</t>
        </is>
      </c>
      <c r="D43" s="10" t="n">
        <v>340</v>
      </c>
      <c r="E43" s="10" t="n"/>
      <c r="F43" s="10" t="inlineStr">
        <is>
          <t>1 / molecule / second</t>
        </is>
      </c>
      <c r="G43" s="10" t="n"/>
      <c r="H43" s="10" t="n"/>
      <c r="I43" s="10" t="n"/>
      <c r="J43" s="10" t="inlineStr">
        <is>
          <t>340 U/mg [Ref_0007].</t>
        </is>
      </c>
      <c r="K43" s="10" t="inlineStr">
        <is>
          <t>Ref_0007</t>
        </is>
      </c>
      <c r="L43" s="10" t="n"/>
    </row>
    <row r="44" s="21">
      <c r="A44" s="10" t="inlineStr">
        <is>
          <t>k_cat_for_phe_abc</t>
        </is>
      </c>
      <c r="B44" s="10" t="n"/>
      <c r="C44" s="10" t="inlineStr">
        <is>
          <t>k_cat</t>
        </is>
      </c>
      <c r="D44" s="10" t="n">
        <v>1</v>
      </c>
      <c r="E44" s="10" t="n"/>
      <c r="F44" s="10" t="inlineStr">
        <is>
          <t>1 / molecule / second</t>
        </is>
      </c>
      <c r="G44" s="10" t="n"/>
      <c r="H44" s="10" t="n"/>
      <c r="I44" s="10" t="n"/>
      <c r="J44" s="10" t="n"/>
      <c r="K44" s="10" t="n"/>
      <c r="L44" s="10" t="n"/>
    </row>
    <row r="45" s="21">
      <c r="A45" s="10" t="inlineStr">
        <is>
          <t>k_cat_for_pi_abc</t>
        </is>
      </c>
      <c r="B45" s="10" t="n"/>
      <c r="C45" s="10" t="inlineStr">
        <is>
          <t>k_cat</t>
        </is>
      </c>
      <c r="D45" s="10" t="n">
        <v>1</v>
      </c>
      <c r="E45" s="10" t="n"/>
      <c r="F45" s="10" t="inlineStr">
        <is>
          <t>1 / molecule / second</t>
        </is>
      </c>
      <c r="G45" s="10" t="n"/>
      <c r="H45" s="10" t="n"/>
      <c r="I45" s="10" t="n"/>
      <c r="J45" s="10" t="n"/>
      <c r="K45" s="10" t="n"/>
      <c r="L45" s="10" t="n"/>
    </row>
    <row r="46" s="21">
      <c r="A46" s="10" t="inlineStr">
        <is>
          <t>k_cat_for_ppa</t>
        </is>
      </c>
      <c r="B46" s="10" t="inlineStr">
        <is>
          <t>k_cat_ppa</t>
        </is>
      </c>
      <c r="C46" s="10" t="inlineStr">
        <is>
          <t>k_cat</t>
        </is>
      </c>
      <c r="D46" s="10" t="n">
        <v>213000</v>
      </c>
      <c r="E46" s="10" t="n"/>
      <c r="F46" s="10" t="inlineStr">
        <is>
          <t>1 / molecule / second</t>
        </is>
      </c>
      <c r="G46" s="10" t="n"/>
      <c r="H46" s="10" t="n"/>
      <c r="I46" s="10" t="n"/>
      <c r="J46" s="10" t="inlineStr">
        <is>
          <t>3550 1/s [Ref_0007].</t>
        </is>
      </c>
      <c r="K46" s="10" t="inlineStr">
        <is>
          <t>Ref_0007</t>
        </is>
      </c>
      <c r="L46" s="10" t="n"/>
    </row>
    <row r="47" s="21">
      <c r="A47" s="10" t="inlineStr">
        <is>
          <t>k_cat_for_pro_abc</t>
        </is>
      </c>
      <c r="B47" s="10" t="n"/>
      <c r="C47" s="10" t="inlineStr">
        <is>
          <t>k_cat</t>
        </is>
      </c>
      <c r="D47" s="10" t="n">
        <v>1</v>
      </c>
      <c r="E47" s="10" t="n"/>
      <c r="F47" s="10" t="inlineStr">
        <is>
          <t>1 / molecule / second</t>
        </is>
      </c>
      <c r="G47" s="10" t="n"/>
      <c r="H47" s="10" t="n"/>
      <c r="I47" s="10" t="n"/>
      <c r="J47" s="10" t="n"/>
      <c r="K47" s="10" t="n"/>
      <c r="L47" s="10" t="n"/>
    </row>
    <row r="48" s="21">
      <c r="A48" s="10" t="inlineStr">
        <is>
          <t>k_cat_for_prps</t>
        </is>
      </c>
      <c r="B48" s="10" t="n"/>
      <c r="C48" s="10" t="inlineStr">
        <is>
          <t>k_cat</t>
        </is>
      </c>
      <c r="D48" s="10" t="n">
        <v>1</v>
      </c>
      <c r="E48" s="10" t="n"/>
      <c r="F48" s="10" t="inlineStr">
        <is>
          <t>1 / molecule / second</t>
        </is>
      </c>
      <c r="G48" s="10" t="n"/>
      <c r="H48" s="10" t="n"/>
      <c r="I48" s="10" t="n"/>
      <c r="J48" s="10" t="n"/>
      <c r="K48" s="10" t="n"/>
      <c r="L48" s="10" t="n"/>
    </row>
    <row r="49" s="21">
      <c r="A49" s="10" t="inlineStr">
        <is>
          <t>k_cat_for_pyk_atp</t>
        </is>
      </c>
      <c r="B49" s="10" t="inlineStr">
        <is>
          <t>k_cat_pyk_atp</t>
        </is>
      </c>
      <c r="C49" s="10" t="inlineStr">
        <is>
          <t>k_cat</t>
        </is>
      </c>
      <c r="D49" s="10" t="n">
        <v>9600</v>
      </c>
      <c r="E49" s="10" t="n"/>
      <c r="F49" s="10" t="inlineStr">
        <is>
          <t>1 / molecule / second</t>
        </is>
      </c>
      <c r="G49" s="10" t="n"/>
      <c r="H49" s="10" t="n"/>
      <c r="I49" s="10" t="n"/>
      <c r="J49" s="10" t="inlineStr">
        <is>
          <t>160 1/s [Ref_0007].</t>
        </is>
      </c>
      <c r="K49" s="10" t="inlineStr">
        <is>
          <t>Ref_0007</t>
        </is>
      </c>
      <c r="L49" s="10" t="n"/>
    </row>
    <row r="50" s="21">
      <c r="A50" s="10" t="inlineStr">
        <is>
          <t>k_cat_for_pyk_ctp</t>
        </is>
      </c>
      <c r="B50" s="10" t="inlineStr">
        <is>
          <t>k_cat_pyk_ctp</t>
        </is>
      </c>
      <c r="C50" s="10" t="inlineStr">
        <is>
          <t>k_cat</t>
        </is>
      </c>
      <c r="D50" s="10" t="n">
        <v>47</v>
      </c>
      <c r="E50" s="10" t="n"/>
      <c r="F50" s="10" t="inlineStr">
        <is>
          <t>1 / molecule / second</t>
        </is>
      </c>
      <c r="G50" s="10" t="n"/>
      <c r="H50" s="10" t="n"/>
      <c r="I50" s="10" t="n"/>
      <c r="J50" s="10" t="inlineStr">
        <is>
          <t>47 U/mg [Ref_0007].</t>
        </is>
      </c>
      <c r="K50" s="10" t="inlineStr">
        <is>
          <t>Ref_0007</t>
        </is>
      </c>
      <c r="L50" s="10" t="n"/>
    </row>
    <row r="51" s="21">
      <c r="A51" s="10" t="inlineStr">
        <is>
          <t>k_cat_for_pyk_gtp</t>
        </is>
      </c>
      <c r="B51" s="10" t="inlineStr">
        <is>
          <t>k_cat_pyk_gtp</t>
        </is>
      </c>
      <c r="C51" s="10" t="inlineStr">
        <is>
          <t>k_cat</t>
        </is>
      </c>
      <c r="D51" s="10" t="n">
        <v>200</v>
      </c>
      <c r="E51" s="10" t="n"/>
      <c r="F51" s="10" t="inlineStr">
        <is>
          <t>1 / molecule / second</t>
        </is>
      </c>
      <c r="G51" s="10" t="n"/>
      <c r="H51" s="10" t="n"/>
      <c r="I51" s="10" t="n"/>
      <c r="J51" s="10" t="inlineStr">
        <is>
          <t>200 U/mg [Ref_0007].</t>
        </is>
      </c>
      <c r="K51" s="10" t="inlineStr">
        <is>
          <t>Ref_0007</t>
        </is>
      </c>
      <c r="L51" s="10" t="n"/>
    </row>
    <row r="52" s="21">
      <c r="A52" s="10" t="inlineStr">
        <is>
          <t>k_cat_for_pyk_udp</t>
        </is>
      </c>
      <c r="B52" s="10" t="n"/>
      <c r="C52" s="10" t="inlineStr">
        <is>
          <t>k_cat</t>
        </is>
      </c>
      <c r="D52" s="10" t="n">
        <v>1</v>
      </c>
      <c r="E52" s="10" t="n"/>
      <c r="F52" s="10" t="inlineStr">
        <is>
          <t>1 / molecule / second</t>
        </is>
      </c>
      <c r="G52" s="10" t="n"/>
      <c r="H52" s="10" t="n"/>
      <c r="I52" s="10" t="n"/>
      <c r="J52" s="10" t="n"/>
      <c r="K52" s="10" t="n"/>
      <c r="L52" s="10" t="n"/>
    </row>
    <row r="53" s="21">
      <c r="A53" s="10" t="inlineStr">
        <is>
          <t>k_cat_for_rpe</t>
        </is>
      </c>
      <c r="B53" s="10" t="inlineStr">
        <is>
          <t>k_cat_rep</t>
        </is>
      </c>
      <c r="C53" s="10" t="inlineStr">
        <is>
          <t>k_cat</t>
        </is>
      </c>
      <c r="D53" s="10" t="n">
        <v>120</v>
      </c>
      <c r="E53" s="10" t="n"/>
      <c r="F53" s="10" t="inlineStr">
        <is>
          <t>1 / molecule / second</t>
        </is>
      </c>
      <c r="G53" s="10" t="n"/>
      <c r="H53" s="10" t="n"/>
      <c r="I53" s="10" t="n"/>
      <c r="J53" s="10" t="inlineStr">
        <is>
          <t>2 1/s [Ref_0007].</t>
        </is>
      </c>
      <c r="K53" s="10" t="inlineStr">
        <is>
          <t>Ref_0007</t>
        </is>
      </c>
      <c r="L53" s="10" t="n"/>
    </row>
    <row r="54" s="21">
      <c r="A54" s="10" t="inlineStr">
        <is>
          <t>k_cat_for_ser_abc</t>
        </is>
      </c>
      <c r="B54" s="10" t="n"/>
      <c r="C54" s="10" t="inlineStr">
        <is>
          <t>k_cat</t>
        </is>
      </c>
      <c r="D54" s="10" t="n">
        <v>1</v>
      </c>
      <c r="E54" s="10" t="n"/>
      <c r="F54" s="10" t="inlineStr">
        <is>
          <t>1 / molecule / second</t>
        </is>
      </c>
      <c r="G54" s="10" t="n"/>
      <c r="H54" s="10" t="n"/>
      <c r="I54" s="10" t="n"/>
      <c r="J54" s="10" t="n"/>
      <c r="K54" s="10" t="n"/>
      <c r="L54" s="10" t="n"/>
    </row>
    <row r="55" s="21">
      <c r="A55" s="10" t="inlineStr">
        <is>
          <t>k_cat_for_thr_abc</t>
        </is>
      </c>
      <c r="B55" s="10" t="n"/>
      <c r="C55" s="10" t="inlineStr">
        <is>
          <t>k_cat</t>
        </is>
      </c>
      <c r="D55" s="10" t="n">
        <v>1</v>
      </c>
      <c r="E55" s="10" t="n"/>
      <c r="F55" s="10" t="inlineStr">
        <is>
          <t>1 / molecule / second</t>
        </is>
      </c>
      <c r="G55" s="10" t="n"/>
      <c r="H55" s="10" t="n"/>
      <c r="I55" s="10" t="n"/>
      <c r="J55" s="10" t="n"/>
      <c r="K55" s="10" t="n"/>
      <c r="L55" s="10" t="n"/>
    </row>
    <row r="56" s="21">
      <c r="A56" s="10" t="inlineStr">
        <is>
          <t>k_cat_for_tim</t>
        </is>
      </c>
      <c r="B56" s="10" t="n"/>
      <c r="C56" s="10" t="inlineStr">
        <is>
          <t>k_cat</t>
        </is>
      </c>
      <c r="D56" s="10" t="n">
        <v>1</v>
      </c>
      <c r="E56" s="10" t="n"/>
      <c r="F56" s="10" t="inlineStr">
        <is>
          <t>1 / molecule / second</t>
        </is>
      </c>
      <c r="G56" s="10" t="n"/>
      <c r="H56" s="10" t="n"/>
      <c r="I56" s="10" t="n"/>
      <c r="J56" s="10" t="n"/>
      <c r="K56" s="10" t="n"/>
      <c r="L56" s="10" t="n"/>
    </row>
    <row r="57" s="21">
      <c r="A57" s="10" t="inlineStr">
        <is>
          <t>k_cat_for_tkl_f6p</t>
        </is>
      </c>
      <c r="B57" s="10" t="n"/>
      <c r="C57" s="10" t="inlineStr">
        <is>
          <t>k_cat</t>
        </is>
      </c>
      <c r="D57" s="10" t="n">
        <v>1</v>
      </c>
      <c r="E57" s="10" t="n"/>
      <c r="F57" s="10" t="inlineStr">
        <is>
          <t>1 / molecule / second</t>
        </is>
      </c>
      <c r="G57" s="10" t="n"/>
      <c r="H57" s="10" t="n"/>
      <c r="I57" s="10" t="n"/>
      <c r="J57" s="10" t="n"/>
      <c r="K57" s="10" t="n"/>
      <c r="L57" s="10" t="n"/>
    </row>
    <row r="58" s="21">
      <c r="A58" s="10" t="inlineStr">
        <is>
          <t>k_cat_for_tkl_s7p</t>
        </is>
      </c>
      <c r="B58" s="10" t="n"/>
      <c r="C58" s="10" t="inlineStr">
        <is>
          <t>k_cat</t>
        </is>
      </c>
      <c r="D58" s="10" t="n">
        <v>1</v>
      </c>
      <c r="E58" s="10" t="n"/>
      <c r="F58" s="10" t="inlineStr">
        <is>
          <t>1 / molecule / second</t>
        </is>
      </c>
      <c r="G58" s="10" t="n"/>
      <c r="H58" s="10" t="n"/>
      <c r="I58" s="10" t="n"/>
      <c r="J58" s="10" t="n"/>
      <c r="K58" s="10" t="n"/>
      <c r="L58" s="10" t="n"/>
    </row>
    <row r="59" s="21">
      <c r="A59" s="10" t="inlineStr">
        <is>
          <t>k_cat_for_trp_abc</t>
        </is>
      </c>
      <c r="B59" s="10" t="n"/>
      <c r="C59" s="10" t="inlineStr">
        <is>
          <t>k_cat</t>
        </is>
      </c>
      <c r="D59" s="10" t="n">
        <v>1</v>
      </c>
      <c r="E59" s="10" t="n"/>
      <c r="F59" s="10" t="inlineStr">
        <is>
          <t>1 / molecule / second</t>
        </is>
      </c>
      <c r="G59" s="10" t="n"/>
      <c r="H59" s="10" t="n"/>
      <c r="I59" s="10" t="n"/>
      <c r="J59" s="10" t="n"/>
      <c r="K59" s="10" t="n"/>
      <c r="L59" s="10" t="n"/>
    </row>
    <row r="60" s="21">
      <c r="A60" s="10" t="inlineStr">
        <is>
          <t>k_cat_for_tyr_abc</t>
        </is>
      </c>
      <c r="B60" s="10" t="n"/>
      <c r="C60" s="10" t="inlineStr">
        <is>
          <t>k_cat</t>
        </is>
      </c>
      <c r="D60" s="10" t="n">
        <v>1</v>
      </c>
      <c r="E60" s="10" t="n"/>
      <c r="F60" s="10" t="inlineStr">
        <is>
          <t>1 / molecule / second</t>
        </is>
      </c>
      <c r="G60" s="10" t="n"/>
      <c r="H60" s="10" t="n"/>
      <c r="I60" s="10" t="n"/>
      <c r="J60" s="10" t="n"/>
      <c r="K60" s="10" t="n"/>
      <c r="L60" s="10" t="n"/>
    </row>
    <row r="61" s="21">
      <c r="A61" s="10" t="inlineStr">
        <is>
          <t>k_cat_for_uck_cytd</t>
        </is>
      </c>
      <c r="B61" s="10" t="inlineStr">
        <is>
          <t>k_cat_udk</t>
        </is>
      </c>
      <c r="C61" s="10" t="inlineStr">
        <is>
          <t>k_cat</t>
        </is>
      </c>
      <c r="D61" s="10" t="n">
        <v>6.5</v>
      </c>
      <c r="E61" s="10" t="n"/>
      <c r="F61" s="10" t="inlineStr">
        <is>
          <t>1 / molecule / second</t>
        </is>
      </c>
      <c r="G61" s="10" t="n"/>
      <c r="H61" s="10" t="n"/>
      <c r="I61" s="10" t="n"/>
      <c r="J61" s="10" t="inlineStr">
        <is>
          <t>6.5 U/mg [Ref_0007].</t>
        </is>
      </c>
      <c r="K61" s="10" t="inlineStr">
        <is>
          <t>Ref_0007</t>
        </is>
      </c>
      <c r="L61" s="10" t="n"/>
    </row>
    <row r="62" s="21">
      <c r="A62" s="10" t="inlineStr">
        <is>
          <t>k_cat_for_uck_uri</t>
        </is>
      </c>
      <c r="B62" s="10" t="inlineStr">
        <is>
          <t>k_cat_uck</t>
        </is>
      </c>
      <c r="C62" s="10" t="inlineStr">
        <is>
          <t>k_cat</t>
        </is>
      </c>
      <c r="D62" s="10" t="n">
        <v>1.58</v>
      </c>
      <c r="E62" s="10" t="n"/>
      <c r="F62" s="10" t="inlineStr">
        <is>
          <t>1 / molecule / second</t>
        </is>
      </c>
      <c r="G62" s="10" t="n"/>
      <c r="H62" s="10" t="n"/>
      <c r="I62" s="10" t="n"/>
      <c r="J62" s="10" t="inlineStr">
        <is>
          <t>1.58 U/mg [Ref_0007].</t>
        </is>
      </c>
      <c r="K62" s="10" t="inlineStr">
        <is>
          <t>Ref_0007</t>
        </is>
      </c>
      <c r="L62" s="10" t="n"/>
    </row>
    <row r="63" s="21">
      <c r="A63" s="10" t="inlineStr">
        <is>
          <t>k_cat_for_umpk</t>
        </is>
      </c>
      <c r="B63" s="10" t="inlineStr">
        <is>
          <t>k_cat_umpk</t>
        </is>
      </c>
      <c r="C63" s="10" t="inlineStr">
        <is>
          <t>k_cat</t>
        </is>
      </c>
      <c r="D63" s="10" t="n">
        <v>52</v>
      </c>
      <c r="E63" s="10" t="n"/>
      <c r="F63" s="10" t="inlineStr">
        <is>
          <t>1 / molecule / second</t>
        </is>
      </c>
      <c r="G63" s="10" t="n"/>
      <c r="H63" s="10" t="n"/>
      <c r="I63" s="10" t="n"/>
      <c r="J63" s="10" t="inlineStr">
        <is>
          <t>52 U/mg [Ref_0007].</t>
        </is>
      </c>
      <c r="K63" s="10" t="inlineStr">
        <is>
          <t>Ref_0007</t>
        </is>
      </c>
      <c r="L63" s="10" t="n"/>
    </row>
    <row r="64" s="21">
      <c r="A64" s="10" t="inlineStr">
        <is>
          <t>k_cat_for_uprt</t>
        </is>
      </c>
      <c r="B64" s="10" t="n"/>
      <c r="C64" s="10" t="inlineStr">
        <is>
          <t>k_cat</t>
        </is>
      </c>
      <c r="D64" s="10" t="n">
        <v>1</v>
      </c>
      <c r="E64" s="10" t="n"/>
      <c r="F64" s="10" t="inlineStr">
        <is>
          <t>1 / molecule / second</t>
        </is>
      </c>
      <c r="G64" s="10" t="n"/>
      <c r="H64" s="10" t="n"/>
      <c r="I64" s="10" t="n"/>
      <c r="J64" s="10" t="n"/>
      <c r="K64" s="10" t="n"/>
      <c r="L64" s="10" t="n"/>
    </row>
    <row r="65" s="21">
      <c r="A65" s="10" t="inlineStr">
        <is>
          <t>k_cat_for_val_abc</t>
        </is>
      </c>
      <c r="B65" s="10" t="n"/>
      <c r="C65" s="10" t="inlineStr">
        <is>
          <t>k_cat</t>
        </is>
      </c>
      <c r="D65" s="10" t="n">
        <v>1</v>
      </c>
      <c r="E65" s="10" t="n"/>
      <c r="F65" s="10" t="inlineStr">
        <is>
          <t>1 / molecule / second</t>
        </is>
      </c>
      <c r="G65" s="10" t="n"/>
      <c r="H65" s="10" t="n"/>
      <c r="I65" s="10" t="n"/>
      <c r="J65" s="10" t="n"/>
      <c r="K65" s="10" t="n"/>
      <c r="L65" s="10" t="n"/>
    </row>
    <row r="66" s="21">
      <c r="A66" s="10" t="inlineStr">
        <is>
          <t>k_cat_rev_adk</t>
        </is>
      </c>
      <c r="B66" s="10" t="n"/>
      <c r="C66" s="10" t="inlineStr">
        <is>
          <t>k_cat</t>
        </is>
      </c>
      <c r="D66" s="10" t="n">
        <v>1</v>
      </c>
      <c r="E66" s="10" t="n"/>
      <c r="F66" s="10" t="inlineStr">
        <is>
          <t>1 / molecule / second</t>
        </is>
      </c>
      <c r="G66" s="10" t="n"/>
      <c r="H66" s="10" t="n"/>
      <c r="I66" s="10" t="n"/>
      <c r="J66" s="10" t="n"/>
      <c r="K66" s="10" t="n"/>
      <c r="L66" s="10" t="n"/>
    </row>
    <row r="67" s="21">
      <c r="A67" s="10" t="inlineStr">
        <is>
          <t>k_cat_rev_ak</t>
        </is>
      </c>
      <c r="B67" s="10" t="n"/>
      <c r="C67" s="10" t="inlineStr">
        <is>
          <t>k_cat</t>
        </is>
      </c>
      <c r="D67" s="10" t="n">
        <v>1247</v>
      </c>
      <c r="E67" s="10" t="n"/>
      <c r="F67" s="10" t="inlineStr">
        <is>
          <t>1 / molecule ** 2 / second</t>
        </is>
      </c>
      <c r="G67" s="10" t="n"/>
      <c r="H67" s="10" t="n"/>
      <c r="I67" s="10" t="n"/>
      <c r="J67" s="10" t="n"/>
      <c r="K67" s="10" t="inlineStr">
        <is>
          <t>Ref_0007</t>
        </is>
      </c>
      <c r="L67" s="10" t="n"/>
    </row>
    <row r="68" s="21">
      <c r="A68" s="10" t="inlineStr">
        <is>
          <t>k_cat_rev_aprt</t>
        </is>
      </c>
      <c r="B68" s="10" t="n"/>
      <c r="C68" s="10" t="inlineStr">
        <is>
          <t>k_cat</t>
        </is>
      </c>
      <c r="D68" s="10" t="n">
        <v>1</v>
      </c>
      <c r="E68" s="10" t="n"/>
      <c r="F68" s="10" t="inlineStr">
        <is>
          <t>1 / molecule / second</t>
        </is>
      </c>
      <c r="G68" s="10" t="n"/>
      <c r="H68" s="10" t="n"/>
      <c r="I68" s="10" t="n"/>
      <c r="J68" s="10" t="n"/>
      <c r="K68" s="10" t="n"/>
      <c r="L68" s="10" t="n"/>
    </row>
    <row r="69" s="21">
      <c r="A69" s="10" t="inlineStr">
        <is>
          <t>k_cat_rev_cmpk_cmp</t>
        </is>
      </c>
      <c r="B69" s="10" t="n"/>
      <c r="C69" s="10" t="inlineStr">
        <is>
          <t>k_cat</t>
        </is>
      </c>
      <c r="D69" s="10" t="n">
        <v>1</v>
      </c>
      <c r="E69" s="10" t="n"/>
      <c r="F69" s="10" t="inlineStr">
        <is>
          <t>1 / molecule / second</t>
        </is>
      </c>
      <c r="G69" s="10" t="n"/>
      <c r="H69" s="10" t="n"/>
      <c r="I69" s="10" t="n"/>
      <c r="J69" s="10" t="n"/>
      <c r="K69" s="10" t="n"/>
      <c r="L69" s="10" t="n"/>
    </row>
    <row r="70" s="21">
      <c r="A70" s="10" t="inlineStr">
        <is>
          <t>k_cat_rev_eno</t>
        </is>
      </c>
      <c r="B70" s="10" t="n"/>
      <c r="C70" s="10" t="inlineStr">
        <is>
          <t>k_cat</t>
        </is>
      </c>
      <c r="D70" s="10" t="n">
        <v>1</v>
      </c>
      <c r="E70" s="10" t="n"/>
      <c r="F70" s="10" t="inlineStr">
        <is>
          <t>1 / molecule / second</t>
        </is>
      </c>
      <c r="G70" s="10" t="n"/>
      <c r="H70" s="10" t="n"/>
      <c r="I70" s="10" t="n"/>
      <c r="J70" s="10" t="n"/>
      <c r="K70" s="10" t="n"/>
      <c r="L70" s="10" t="n"/>
    </row>
    <row r="71" s="21">
      <c r="A71" s="10" t="inlineStr">
        <is>
          <t>k_cat_rev_fba_fdp</t>
        </is>
      </c>
      <c r="B71" s="10" t="n"/>
      <c r="C71" s="10" t="inlineStr">
        <is>
          <t>k_cat</t>
        </is>
      </c>
      <c r="D71" s="10" t="n">
        <v>1</v>
      </c>
      <c r="E71" s="10" t="n"/>
      <c r="F71" s="10" t="inlineStr">
        <is>
          <t>1 / molecule / second</t>
        </is>
      </c>
      <c r="G71" s="10" t="n"/>
      <c r="H71" s="10" t="n"/>
      <c r="I71" s="10" t="n"/>
      <c r="J71" s="10" t="n"/>
      <c r="K71" s="10" t="n"/>
      <c r="L71" s="10" t="n"/>
    </row>
    <row r="72" s="21">
      <c r="A72" s="10" t="inlineStr">
        <is>
          <t>k_cat_rev_gapdh</t>
        </is>
      </c>
      <c r="B72" s="10" t="n"/>
      <c r="C72" s="10" t="inlineStr">
        <is>
          <t>k_cat</t>
        </is>
      </c>
      <c r="D72" s="10" t="n">
        <v>1</v>
      </c>
      <c r="E72" s="10" t="n"/>
      <c r="F72" s="10" t="inlineStr">
        <is>
          <t>1 / molecule / second</t>
        </is>
      </c>
      <c r="G72" s="10" t="n"/>
      <c r="H72" s="10" t="n"/>
      <c r="I72" s="10" t="n"/>
      <c r="J72" s="10" t="n"/>
      <c r="K72" s="10" t="n"/>
      <c r="L72" s="10" t="n"/>
    </row>
    <row r="73" s="21">
      <c r="A73" s="10" t="inlineStr">
        <is>
          <t>k_cat_rev_gpm</t>
        </is>
      </c>
      <c r="B73" s="10" t="n"/>
      <c r="C73" s="10" t="inlineStr">
        <is>
          <t>k_cat</t>
        </is>
      </c>
      <c r="D73" s="10" t="n">
        <v>1</v>
      </c>
      <c r="E73" s="10" t="n"/>
      <c r="F73" s="10" t="inlineStr">
        <is>
          <t>1 / molecule / second</t>
        </is>
      </c>
      <c r="G73" s="10" t="n"/>
      <c r="H73" s="10" t="n"/>
      <c r="I73" s="10" t="n"/>
      <c r="J73" s="10" t="n"/>
      <c r="K73" s="10" t="n"/>
      <c r="L73" s="10" t="n"/>
    </row>
    <row r="74" s="21">
      <c r="A74" s="10" t="inlineStr">
        <is>
          <t>k_cat_rev_guk_gmp</t>
        </is>
      </c>
      <c r="B74" s="10" t="n"/>
      <c r="C74" s="10" t="inlineStr">
        <is>
          <t>k_cat</t>
        </is>
      </c>
      <c r="D74" s="10" t="n">
        <v>1</v>
      </c>
      <c r="E74" s="10" t="n"/>
      <c r="F74" s="10" t="inlineStr">
        <is>
          <t>1 / molecule / second</t>
        </is>
      </c>
      <c r="G74" s="10" t="n"/>
      <c r="H74" s="10" t="n"/>
      <c r="I74" s="10" t="n"/>
      <c r="J74" s="10" t="n"/>
      <c r="K74" s="10" t="n"/>
      <c r="L74" s="10" t="n"/>
    </row>
    <row r="75" s="21">
      <c r="A75" s="10" t="inlineStr">
        <is>
          <t>k_cat_rev_hprt</t>
        </is>
      </c>
      <c r="B75" s="10" t="n"/>
      <c r="C75" s="10" t="inlineStr">
        <is>
          <t>k_cat</t>
        </is>
      </c>
      <c r="D75" s="10" t="n">
        <v>1</v>
      </c>
      <c r="E75" s="10" t="n"/>
      <c r="F75" s="10" t="inlineStr">
        <is>
          <t>1 / molecule / second</t>
        </is>
      </c>
      <c r="G75" s="10" t="n"/>
      <c r="H75" s="10" t="n"/>
      <c r="I75" s="10" t="n"/>
      <c r="J75" s="10" t="n"/>
      <c r="K75" s="10" t="n"/>
      <c r="L75" s="10" t="n"/>
    </row>
    <row r="76" s="21">
      <c r="A76" s="10" t="inlineStr">
        <is>
          <t>k_cat_rev_lcaa</t>
        </is>
      </c>
      <c r="B76" s="10" t="n"/>
      <c r="C76" s="10" t="inlineStr">
        <is>
          <t>k_cat</t>
        </is>
      </c>
      <c r="D76" s="10" t="n">
        <v>1</v>
      </c>
      <c r="E76" s="10" t="n"/>
      <c r="F76" s="10" t="inlineStr">
        <is>
          <t>1 / molecule / second</t>
        </is>
      </c>
      <c r="G76" s="10" t="n"/>
      <c r="H76" s="10" t="n"/>
      <c r="I76" s="10" t="n"/>
      <c r="J76" s="10" t="n"/>
      <c r="K76" s="10" t="n"/>
      <c r="L76" s="10" t="n"/>
    </row>
    <row r="77" s="21">
      <c r="A77" s="10" t="inlineStr">
        <is>
          <t>k_cat_rev_ldh</t>
        </is>
      </c>
      <c r="B77" s="10" t="n"/>
      <c r="C77" s="10" t="inlineStr">
        <is>
          <t>k_cat</t>
        </is>
      </c>
      <c r="D77" s="10" t="n">
        <v>1</v>
      </c>
      <c r="E77" s="10" t="n"/>
      <c r="F77" s="10" t="inlineStr">
        <is>
          <t>1 / molecule / second</t>
        </is>
      </c>
      <c r="G77" s="10" t="n"/>
      <c r="H77" s="10" t="n"/>
      <c r="I77" s="10" t="n"/>
      <c r="J77" s="10" t="n"/>
      <c r="K77" s="10" t="n"/>
      <c r="L77" s="10" t="n"/>
    </row>
    <row r="78" s="21">
      <c r="A78" s="10" t="inlineStr">
        <is>
          <t>k_cat_rev_nox</t>
        </is>
      </c>
      <c r="B78" s="10" t="n"/>
      <c r="C78" s="10" t="inlineStr">
        <is>
          <t>k_cat</t>
        </is>
      </c>
      <c r="D78" s="10" t="n">
        <v>1</v>
      </c>
      <c r="E78" s="10" t="n"/>
      <c r="F78" s="10" t="inlineStr">
        <is>
          <t>1 / molecule / second</t>
        </is>
      </c>
      <c r="G78" s="10" t="n"/>
      <c r="H78" s="10" t="n"/>
      <c r="I78" s="10" t="n"/>
      <c r="J78" s="10" t="n"/>
      <c r="K78" s="10" t="n"/>
      <c r="L78" s="10" t="n"/>
    </row>
    <row r="79" s="21">
      <c r="A79" s="10" t="inlineStr">
        <is>
          <t>k_cat_rev_pgi</t>
        </is>
      </c>
      <c r="B79" s="10" t="n"/>
      <c r="C79" s="10" t="inlineStr">
        <is>
          <t>k_cat</t>
        </is>
      </c>
      <c r="D79" s="10" t="n">
        <v>1</v>
      </c>
      <c r="E79" s="10" t="n"/>
      <c r="F79" s="10" t="inlineStr">
        <is>
          <t>1 / molecule / second</t>
        </is>
      </c>
      <c r="G79" s="10" t="n"/>
      <c r="H79" s="10" t="n"/>
      <c r="I79" s="10" t="n"/>
      <c r="J79" s="10" t="n"/>
      <c r="K79" s="10" t="n"/>
      <c r="L79" s="10" t="n"/>
    </row>
    <row r="80" s="21">
      <c r="A80" s="10" t="inlineStr">
        <is>
          <t>k_cat_rev_pgk_atp</t>
        </is>
      </c>
      <c r="B80" s="10" t="n"/>
      <c r="C80" s="10" t="inlineStr">
        <is>
          <t>k_cat</t>
        </is>
      </c>
      <c r="D80" s="10" t="n">
        <v>1</v>
      </c>
      <c r="E80" s="10" t="n"/>
      <c r="F80" s="10" t="inlineStr">
        <is>
          <t>1 / molecule / second</t>
        </is>
      </c>
      <c r="G80" s="10" t="n"/>
      <c r="H80" s="10" t="n"/>
      <c r="I80" s="10" t="n"/>
      <c r="J80" s="10" t="n"/>
      <c r="K80" s="10" t="n"/>
      <c r="L80" s="10" t="n"/>
    </row>
    <row r="81" s="21">
      <c r="A81" s="10" t="inlineStr">
        <is>
          <t>k_cat_rev_pgk_gtp</t>
        </is>
      </c>
      <c r="B81" s="10" t="n"/>
      <c r="C81" s="10" t="inlineStr">
        <is>
          <t>k_cat</t>
        </is>
      </c>
      <c r="D81" s="10" t="n">
        <v>1</v>
      </c>
      <c r="E81" s="10" t="n"/>
      <c r="F81" s="10" t="inlineStr">
        <is>
          <t>1 / molecule / second</t>
        </is>
      </c>
      <c r="G81" s="10" t="n"/>
      <c r="H81" s="10" t="n"/>
      <c r="I81" s="10" t="n"/>
      <c r="J81" s="10" t="n"/>
      <c r="K81" s="10" t="n"/>
      <c r="L81" s="10" t="n"/>
    </row>
    <row r="82" s="21">
      <c r="A82" s="10" t="inlineStr">
        <is>
          <t>k_cat_rev_rpe</t>
        </is>
      </c>
      <c r="B82" s="10" t="n"/>
      <c r="C82" s="10" t="inlineStr">
        <is>
          <t>k_cat</t>
        </is>
      </c>
      <c r="D82" s="10" t="n">
        <v>1</v>
      </c>
      <c r="E82" s="10" t="n"/>
      <c r="F82" s="10" t="inlineStr">
        <is>
          <t>1 / molecule / second</t>
        </is>
      </c>
      <c r="G82" s="10" t="n"/>
      <c r="H82" s="10" t="n"/>
      <c r="I82" s="10" t="n"/>
      <c r="J82" s="10" t="n"/>
      <c r="K82" s="10" t="n"/>
      <c r="L82" s="10" t="n"/>
    </row>
    <row r="83" s="21">
      <c r="A83" s="10" t="inlineStr">
        <is>
          <t>k_cat_rev_tim</t>
        </is>
      </c>
      <c r="B83" s="10" t="n"/>
      <c r="C83" s="10" t="inlineStr">
        <is>
          <t>k_cat</t>
        </is>
      </c>
      <c r="D83" s="10" t="n">
        <v>1</v>
      </c>
      <c r="E83" s="10" t="n"/>
      <c r="F83" s="10" t="inlineStr">
        <is>
          <t>1 / molecule / second</t>
        </is>
      </c>
      <c r="G83" s="10" t="n"/>
      <c r="H83" s="10" t="n"/>
      <c r="I83" s="10" t="n"/>
      <c r="J83" s="10" t="n"/>
      <c r="K83" s="10" t="n"/>
      <c r="L83" s="10" t="n"/>
    </row>
    <row r="84" s="21">
      <c r="A84" s="10" t="inlineStr">
        <is>
          <t>k_cat_rev_tkl_f6p</t>
        </is>
      </c>
      <c r="B84" s="10" t="n"/>
      <c r="C84" s="10" t="inlineStr">
        <is>
          <t>k_cat</t>
        </is>
      </c>
      <c r="D84" s="10" t="n">
        <v>1</v>
      </c>
      <c r="E84" s="10" t="n"/>
      <c r="F84" s="10" t="inlineStr">
        <is>
          <t>1 / molecule / second</t>
        </is>
      </c>
      <c r="G84" s="10" t="n"/>
      <c r="H84" s="10" t="n"/>
      <c r="I84" s="10" t="n"/>
      <c r="J84" s="10" t="n"/>
      <c r="K84" s="10" t="n"/>
      <c r="L84" s="10" t="n"/>
    </row>
    <row r="85" s="21">
      <c r="A85" s="10" t="inlineStr">
        <is>
          <t>k_cat_rev_tkl_s7p</t>
        </is>
      </c>
      <c r="B85" s="10" t="n"/>
      <c r="C85" s="10" t="inlineStr">
        <is>
          <t>k_cat</t>
        </is>
      </c>
      <c r="D85" s="10" t="n">
        <v>1</v>
      </c>
      <c r="E85" s="10" t="n"/>
      <c r="F85" s="10" t="inlineStr">
        <is>
          <t>1 / molecule / second</t>
        </is>
      </c>
      <c r="G85" s="10" t="n"/>
      <c r="H85" s="10" t="n"/>
      <c r="I85" s="10" t="n"/>
      <c r="J85" s="10" t="n"/>
      <c r="K85" s="10" t="n"/>
      <c r="L85" s="10" t="n"/>
    </row>
    <row r="86" s="21">
      <c r="A86" s="10" t="inlineStr">
        <is>
          <t>k_cat_rev_umpk</t>
        </is>
      </c>
      <c r="B86" s="10" t="n"/>
      <c r="C86" s="10" t="inlineStr">
        <is>
          <t>k_cat</t>
        </is>
      </c>
      <c r="D86" s="10" t="n">
        <v>1</v>
      </c>
      <c r="E86" s="10" t="n"/>
      <c r="F86" s="10" t="inlineStr">
        <is>
          <t>1 / molecule / second</t>
        </is>
      </c>
      <c r="G86" s="10" t="n"/>
      <c r="H86" s="10" t="n"/>
      <c r="I86" s="10" t="n"/>
      <c r="J86" s="10" t="n"/>
      <c r="K86" s="10" t="n"/>
      <c r="L86" s="10" t="n"/>
    </row>
    <row r="87" s="21">
      <c r="A87" s="10" t="inlineStr">
        <is>
          <t>k_cat_rev_uprt</t>
        </is>
      </c>
      <c r="B87" s="10" t="n"/>
      <c r="C87" s="10" t="inlineStr">
        <is>
          <t>k_cat</t>
        </is>
      </c>
      <c r="D87" s="10" t="n">
        <v>1</v>
      </c>
      <c r="E87" s="10" t="n"/>
      <c r="F87" s="10" t="inlineStr">
        <is>
          <t>1 / molecule / second</t>
        </is>
      </c>
      <c r="G87" s="10" t="n"/>
      <c r="H87" s="10" t="n"/>
      <c r="I87" s="10" t="n"/>
      <c r="J87" s="10" t="n"/>
      <c r="K87" s="10" t="n"/>
      <c r="L87" s="10" t="n"/>
    </row>
    <row r="88" s="21">
      <c r="A88" s="10" t="inlineStr">
        <is>
          <t>k_cat_rna_deg</t>
        </is>
      </c>
      <c r="B88" s="10" t="n"/>
      <c r="C88" s="10" t="inlineStr">
        <is>
          <t>k_cat</t>
        </is>
      </c>
      <c r="D88" s="10" t="n">
        <v>0.000231049060186648</v>
      </c>
      <c r="E88" s="10" t="n"/>
      <c r="F88" s="10" t="inlineStr">
        <is>
          <t>1 / molecule / second</t>
        </is>
      </c>
      <c r="G88" s="10" t="n"/>
      <c r="H88" s="10" t="n"/>
      <c r="I88" s="10" t="n"/>
      <c r="J88" s="10" t="inlineStr">
        <is>
          <t>Kinetics determined by RNA half liife.</t>
        </is>
      </c>
      <c r="K88" s="10" t="n"/>
      <c r="L88" s="10" t="n"/>
    </row>
    <row r="89" s="21">
      <c r="A89" s="10" t="inlineStr">
        <is>
          <t>k_cat_trl</t>
        </is>
      </c>
      <c r="B89" s="10" t="n"/>
      <c r="C89" s="10" t="inlineStr">
        <is>
          <t>k_cat</t>
        </is>
      </c>
      <c r="D89" s="10" t="n">
        <v>265.521194884729</v>
      </c>
      <c r="E89" s="10" t="n"/>
      <c r="F89" s="10" t="inlineStr">
        <is>
          <t>1 / molecule ** 2 / second</t>
        </is>
      </c>
      <c r="G89" s="10" t="n"/>
      <c r="H89" s="10" t="n"/>
      <c r="I89" s="10" t="n"/>
      <c r="J89" s="10" t="inlineStr">
        <is>
          <t>Kinetics constrained by cell theory (mass doubling).</t>
        </is>
      </c>
      <c r="K89" s="10" t="n"/>
      <c r="L89" s="10" t="n"/>
    </row>
    <row r="90" s="21">
      <c r="A90" s="10" t="inlineStr">
        <is>
          <t>k_cat_trn</t>
        </is>
      </c>
      <c r="B90" s="10" t="n"/>
      <c r="C90" s="10" t="inlineStr">
        <is>
          <t>k_cat</t>
        </is>
      </c>
      <c r="D90" s="10" t="n">
        <v>0.000233455821230259</v>
      </c>
      <c r="E90" s="10" t="n"/>
      <c r="F90" s="10" t="inlineStr">
        <is>
          <t>1 / molecule / second</t>
        </is>
      </c>
      <c r="G90" s="10" t="n"/>
      <c r="H90" s="10" t="n"/>
      <c r="I90" s="10" t="n"/>
      <c r="J90" s="10" t="inlineStr">
        <is>
          <t>Kinetics constrained by cell theory (mass doubling).</t>
        </is>
      </c>
      <c r="K90" s="10" t="n"/>
      <c r="L90" s="10" t="n"/>
    </row>
    <row r="91" s="21">
      <c r="A91" s="10" t="inlineStr">
        <is>
          <t>K_m_rna_deg</t>
        </is>
      </c>
      <c r="B91" s="10" t="n"/>
      <c r="C91" s="10" t="inlineStr">
        <is>
          <t>K_m</t>
        </is>
      </c>
      <c r="D91" s="10" t="n">
        <v>1.81285794880199e-07</v>
      </c>
      <c r="E91" s="10" t="n"/>
      <c r="F91" s="10" t="inlineStr">
        <is>
          <t>molar</t>
        </is>
      </c>
      <c r="G91" s="10" t="n"/>
      <c r="H91" s="10" t="n"/>
      <c r="I91" s="10" t="n"/>
      <c r="J91" s="10" t="inlineStr">
        <is>
          <t>Kinetics determined by RNA half liife.</t>
        </is>
      </c>
      <c r="K91" s="10" t="n"/>
      <c r="L91" s="10" t="n"/>
    </row>
    <row r="92" s="21">
      <c r="A92" s="10" t="inlineStr">
        <is>
          <t>K_m_trl</t>
        </is>
      </c>
      <c r="B92" s="10" t="n"/>
      <c r="C92" s="10" t="inlineStr">
        <is>
          <t>K_m</t>
        </is>
      </c>
      <c r="D92" s="10" t="n">
        <v>0.0005</v>
      </c>
      <c r="E92" s="10" t="n"/>
      <c r="F92" s="10" t="inlineStr">
        <is>
          <t>molar</t>
        </is>
      </c>
      <c r="G92" s="10" t="n"/>
      <c r="H92" s="10" t="n"/>
      <c r="I92" s="10" t="n"/>
      <c r="J92" s="10" t="inlineStr">
        <is>
          <t>Kinetics constrained by cell theory (mass doubling).</t>
        </is>
      </c>
      <c r="K92" s="10" t="n"/>
      <c r="L92" s="10" t="n"/>
    </row>
    <row r="93" s="21">
      <c r="A93" s="10" t="inlineStr">
        <is>
          <t>K_m_trn</t>
        </is>
      </c>
      <c r="B93" s="10" t="n"/>
      <c r="C93" s="10" t="inlineStr">
        <is>
          <t>K_m</t>
        </is>
      </c>
      <c r="D93" s="10" t="n">
        <v>0.001</v>
      </c>
      <c r="E93" s="10" t="n"/>
      <c r="F93" s="10" t="inlineStr">
        <is>
          <t>molar</t>
        </is>
      </c>
      <c r="G93" s="10" t="n"/>
      <c r="H93" s="10" t="n"/>
      <c r="I93" s="10" t="n"/>
      <c r="J93" s="10" t="inlineStr">
        <is>
          <t>Kinetics constrained by cell theory (mass doubling).</t>
        </is>
      </c>
      <c r="K93" s="10" t="n"/>
      <c r="L93" s="10" t="n"/>
    </row>
    <row r="94" s="21">
      <c r="A94" s="10" t="inlineStr">
        <is>
          <t>nonCarbonExchangeRate</t>
        </is>
      </c>
      <c r="B94" s="10" t="inlineStr">
        <is>
          <t>Non-carbon-containing metabolite exchange rate</t>
        </is>
      </c>
      <c r="C94" s="10" t="n"/>
      <c r="D94" s="10" t="n">
        <v>20</v>
      </c>
      <c r="E94" s="10" t="n"/>
      <c r="F94" s="10" t="inlineStr">
        <is>
          <t>millimole / gDCW / hour</t>
        </is>
      </c>
      <c r="G94" s="10" t="n"/>
      <c r="H94" s="10" t="n"/>
      <c r="I94" s="10" t="n"/>
      <c r="J94" s="10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0" t="inlineStr">
        <is>
          <t>Ref_0004, Ref_0005</t>
        </is>
      </c>
      <c r="L94" s="10" t="n"/>
    </row>
    <row r="95" s="21">
      <c r="A95" s="10" t="inlineStr">
        <is>
          <t>rnaHalfLife</t>
        </is>
      </c>
      <c r="B95" s="10" t="inlineStr">
        <is>
          <t>RNA half life</t>
        </is>
      </c>
      <c r="C95" s="10" t="n"/>
      <c r="D95" s="10" t="n">
        <v>300</v>
      </c>
      <c r="E95" s="10" t="n"/>
      <c r="F95" s="10" t="inlineStr">
        <is>
          <t>second</t>
        </is>
      </c>
      <c r="G95" s="10" t="n"/>
      <c r="H95" s="10" t="n"/>
      <c r="I95" s="10" t="n"/>
      <c r="J95" s="10" t="n"/>
      <c r="K95" s="10" t="n"/>
      <c r="L95" s="10" t="n"/>
    </row>
    <row r="96" s="21">
      <c r="A96" s="10" t="inlineStr">
        <is>
          <t>stop_cond_p_1</t>
        </is>
      </c>
      <c r="B96" s="10" t="n"/>
      <c r="C96" s="10" t="n"/>
      <c r="D96" s="10" t="n">
        <v>1</v>
      </c>
      <c r="E96" s="10" t="n"/>
      <c r="F96" s="10" t="inlineStr">
        <is>
          <t>molecule</t>
        </is>
      </c>
      <c r="G96" s="10" t="n"/>
      <c r="H96" s="10" t="n"/>
      <c r="I96" s="10" t="n"/>
      <c r="J96" s="10" t="n"/>
      <c r="K96" s="10" t="n"/>
      <c r="L96" s="10" t="n"/>
    </row>
    <row r="97" s="21">
      <c r="A97" s="10" t="inlineStr">
        <is>
          <t>stop_cond_p_2</t>
        </is>
      </c>
      <c r="B97" s="10" t="n"/>
      <c r="C97" s="10" t="n"/>
      <c r="D97" s="10" t="n">
        <v>-1</v>
      </c>
      <c r="E97" s="10" t="n"/>
      <c r="F97" s="10" t="inlineStr">
        <is>
          <t>molecule</t>
        </is>
      </c>
      <c r="G97" s="10" t="n"/>
      <c r="H97" s="10" t="n"/>
      <c r="I97" s="10" t="n"/>
      <c r="J97" s="10" t="n"/>
      <c r="K97" s="10" t="n"/>
      <c r="L97" s="10" t="n"/>
    </row>
  </sheetData>
  <autoFilter ref="A2:L97"/>
  <dataValidations count="12">
    <dataValidation allowBlank="0" error="Value must be a value from &quot;Model:0&quot; or blank." errorStyle="warning" errorTitle="Model" prompt="Select a value from &quot;Model:0&quot; or blank." promptTitle="Model" showErrorMessage="1" showInputMessage="1" sqref="L3:L97" type="list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3:E97" type="decimal">
      <formula1>-1E-100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3:J97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3:I97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3:H97"/>
    <dataValidation allowBlank="0" error="Value must be a float or blank." errorStyle="warning" errorTitle="Value" operator="between" prompt="Enter a float or blank." promptTitle="Value" showErrorMessage="1" showInputMessage="1" sqref="D3:D97" type="decimal">
      <formula1>-1E+100</formula1>
      <formula2>1E+100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3:F97"/>
    <dataValidation allowBlank="0" error="Value must be a comma-separated list of WC ontology terms &quot;kinetic_constant&quot;, &quot;physical_constant&quot;, &quot;K_i&quot;, &quot;K_m&quot;, &quot;k_cat&quot;, &quot;v_max&quot; or blank." errorStyle="warning" errorTitle="Type" prompt="Enter a comma-separated list of WC ontology terms &quot;kinetic_constant&quot;, &quot;physical_constant&quot;, &quot;K_i&quot;, &quot;K_m&quot;, &quot;k_cat&quot;, &quot;v_max&quot; or blank." promptTitle="Type" showErrorMessage="1" showInputMessage="1" sqref="C3:C97" type="list">
      <formula1>"kinetic_constant,physical_constant,K_i,K_m,k_cat,v_max"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3:G97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3:K97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97" type="textLength">
      <formula1>255</formula1>
    </dataValidation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97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Left" state="frozen" topLeftCell="A2" ySplit="2"/>
      <selection activeCell="A1" sqref="A1"/>
      <selection activeCell="J3" pane="bottomLeft" sqref="J3"/>
    </sheetView>
  </sheetViews>
  <sheetFormatPr baseColWidth="8" customHeight="1" defaultColWidth="9" defaultRowHeight="15" outlineLevelRow="3"/>
  <cols>
    <col customWidth="1" max="10" min="1" style="1" width="15.7083333333333"/>
    <col customWidth="1" hidden="1" max="16384" min="11" style="1" width="9"/>
  </cols>
  <sheetData>
    <row r="1" s="21">
      <c r="A1" s="2" t="inlineStr">
        <is>
          <t>!!ObjTables Type='Date' Id='StopCondition'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18" t="inlineStr">
        <is>
          <t>!Comments</t>
        </is>
      </c>
      <c r="I2" s="18" t="inlineStr">
        <is>
          <t>!References</t>
        </is>
      </c>
      <c r="J2" s="4" t="inlineStr">
        <is>
          <t>!Model</t>
        </is>
      </c>
    </row>
    <row r="3" s="21">
      <c r="A3" s="10" t="inlineStr">
        <is>
          <t>stop_cond_1</t>
        </is>
      </c>
      <c r="B3" s="10" t="n"/>
      <c r="C3" s="10" t="inlineStr">
        <is>
          <t>AXP_c &gt;= stop_cond_p_1</t>
        </is>
      </c>
      <c r="D3" s="10" t="inlineStr">
        <is>
          <t>dimensionless</t>
        </is>
      </c>
      <c r="E3" s="10" t="n"/>
      <c r="F3" s="10" t="n"/>
      <c r="G3" s="10" t="n"/>
      <c r="H3" s="10" t="n"/>
      <c r="I3" s="10" t="n"/>
      <c r="J3" s="10" t="n"/>
    </row>
    <row r="4" s="21">
      <c r="A4" s="10" t="inlineStr">
        <is>
          <t>stop_cond_2</t>
        </is>
      </c>
      <c r="B4" s="10" t="n"/>
      <c r="C4" s="10" t="inlineStr">
        <is>
          <t>AXP_c + NTP_c &lt;= stop_cond_p_2</t>
        </is>
      </c>
      <c r="D4" s="10" t="inlineStr">
        <is>
          <t>dimensionless</t>
        </is>
      </c>
      <c r="E4" s="10" t="n"/>
      <c r="F4" s="10" t="n"/>
      <c r="G4" s="10" t="n"/>
      <c r="H4" s="10" t="n"/>
      <c r="I4" s="10" t="n"/>
      <c r="J4" s="10" t="n"/>
    </row>
  </sheetData>
  <autoFilter ref="A2:J4"/>
  <dataValidations count="10">
    <dataValidation allowBlank="0" error="Value must be a value from &quot;Model:0&quot; or blank." errorStyle="warning" errorTitle="Model" prompt="Select a value from &quot;Model:0&quot; or blank." promptTitle="Model" showErrorMessage="1" showInputMessage="1" sqref="J3:J4" type="list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3:H4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3:G4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3:F4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3:I4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3:D4" type="list">
      <formula1>"dimensionless"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3:C4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4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3:E4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4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11"/>
  <sheetViews>
    <sheetView topLeftCell="O1" workbookViewId="0">
      <pane activePane="bottomLeft" state="frozen" topLeftCell="A3" ySplit="3"/>
      <selection activeCell="A1" sqref="A1"/>
      <selection activeCell="X4" pane="bottomLeft" sqref="X4"/>
    </sheetView>
  </sheetViews>
  <sheetFormatPr baseColWidth="8" customHeight="1" defaultColWidth="9" defaultRowHeight="15"/>
  <cols>
    <col customWidth="1" max="24" min="1" style="21" width="15.7083333333333"/>
    <col customWidth="1" hidden="1" max="16384" min="25" style="21" width="9"/>
  </cols>
  <sheetData>
    <row r="1" s="21">
      <c r="A1" s="2" t="inlineStr">
        <is>
          <t>!!ObjTables Type='Date' Id='Observation'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 s="21">
      <c r="A2" s="8" t="n"/>
      <c r="B2" s="8" t="n"/>
      <c r="C2" s="8" t="n"/>
      <c r="D2" s="8" t="n"/>
      <c r="E2" s="8" t="n"/>
      <c r="F2" s="8" t="n"/>
      <c r="G2" s="11" t="inlineStr">
        <is>
          <t>!Genotype</t>
        </is>
      </c>
      <c r="I2" s="11" t="inlineStr">
        <is>
          <t>!Environment</t>
        </is>
      </c>
      <c r="O2" s="8" t="n"/>
      <c r="P2" s="8" t="n"/>
      <c r="Q2" s="11" t="inlineStr">
        <is>
          <t>!Data generation process</t>
        </is>
      </c>
      <c r="S2" s="11" t="inlineStr">
        <is>
          <t>!Data analysis process</t>
        </is>
      </c>
      <c r="U2" s="8" t="n"/>
      <c r="V2" s="8" t="n"/>
      <c r="W2" s="8" t="n"/>
      <c r="X2" s="13" t="n"/>
    </row>
    <row r="3" s="21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!Standard error</t>
        </is>
      </c>
      <c r="E3" s="9" t="inlineStr">
        <is>
          <t>!Units</t>
        </is>
      </c>
      <c r="F3" s="9" t="inlineStr">
        <is>
          <t>!Type</t>
        </is>
      </c>
      <c r="G3" s="9" t="inlineStr">
        <is>
          <t>!Taxon</t>
        </is>
      </c>
      <c r="H3" s="9" t="inlineStr">
        <is>
          <t>!Variant</t>
        </is>
      </c>
      <c r="I3" s="9" t="inlineStr">
        <is>
          <t>!Temperature</t>
        </is>
      </c>
      <c r="J3" s="9" t="inlineStr">
        <is>
          <t>!Temperature units</t>
        </is>
      </c>
      <c r="K3" s="9" t="inlineStr">
        <is>
          <t>!pH</t>
        </is>
      </c>
      <c r="L3" s="9" t="inlineStr">
        <is>
          <t>!pH units</t>
        </is>
      </c>
      <c r="M3" s="9" t="inlineStr">
        <is>
          <t>!Growth media</t>
        </is>
      </c>
      <c r="N3" s="9" t="inlineStr">
        <is>
          <t>!Condition</t>
        </is>
      </c>
      <c r="O3" s="9" t="inlineStr">
        <is>
          <t>!Experiment type</t>
        </is>
      </c>
      <c r="P3" s="9" t="inlineStr">
        <is>
          <t>!Experiment design</t>
        </is>
      </c>
      <c r="Q3" s="9" t="inlineStr">
        <is>
          <t>!Name</t>
        </is>
      </c>
      <c r="R3" s="9" t="inlineStr">
        <is>
          <t>!Version</t>
        </is>
      </c>
      <c r="S3" s="9" t="inlineStr">
        <is>
          <t>!Name</t>
        </is>
      </c>
      <c r="T3" s="9" t="inlineStr">
        <is>
          <t>!Version</t>
        </is>
      </c>
      <c r="U3" s="9" t="inlineStr">
        <is>
          <t>!Identifiers</t>
        </is>
      </c>
      <c r="V3" s="9" t="inlineStr">
        <is>
          <t>!Comments</t>
        </is>
      </c>
      <c r="W3" s="9" t="inlineStr">
        <is>
          <t>!References</t>
        </is>
      </c>
      <c r="X3" s="19" t="inlineStr">
        <is>
          <t>!Model</t>
        </is>
      </c>
    </row>
    <row r="4" s="21">
      <c r="A4" s="6" t="inlineStr">
        <is>
          <t>observation_001</t>
        </is>
      </c>
      <c r="B4" s="6" t="inlineStr">
        <is>
          <t>observation 001</t>
        </is>
      </c>
      <c r="C4" s="6" t="inlineStr">
        <is>
          <t>1</t>
        </is>
      </c>
      <c r="D4" s="6" t="n"/>
      <c r="E4" s="6" t="inlineStr">
        <is>
          <t>molar</t>
        </is>
      </c>
      <c r="F4" s="6" t="inlineStr">
        <is>
          <t>experimental_observation</t>
        </is>
      </c>
      <c r="G4" s="6" t="inlineStr">
        <is>
          <t>Mycoplasma genitalium</t>
        </is>
      </c>
      <c r="H4" s="6" t="n"/>
      <c r="I4" s="6" t="n">
        <v>37</v>
      </c>
      <c r="J4" s="6" t="inlineStr">
        <is>
          <t>degC</t>
        </is>
      </c>
      <c r="K4" s="6" t="n">
        <v>7.5</v>
      </c>
      <c r="L4" s="6" t="inlineStr">
        <is>
          <t>dimensionless</t>
        </is>
      </c>
      <c r="M4" s="6" t="n"/>
      <c r="N4" s="6" t="n"/>
      <c r="O4" s="6" t="n"/>
      <c r="P4" s="6" t="n"/>
      <c r="Q4" s="6" t="n"/>
      <c r="R4" s="6" t="n"/>
      <c r="S4" s="6" t="n"/>
      <c r="T4" s="6" t="n"/>
      <c r="U4" s="6" t="inlineStr">
        <is>
          <t>DOI: 10/001, DOI: 10/002, DOI: 10/003</t>
        </is>
      </c>
      <c r="V4" s="6" t="n"/>
      <c r="W4" s="6" t="n"/>
      <c r="X4" s="6" t="n"/>
    </row>
    <row r="5" s="21">
      <c r="A5" s="6" t="inlineStr">
        <is>
          <t>observation_001_a</t>
        </is>
      </c>
      <c r="B5" s="6" t="inlineStr">
        <is>
          <t>observation 001-a</t>
        </is>
      </c>
      <c r="C5" s="6" t="inlineStr">
        <is>
          <t>0.85</t>
        </is>
      </c>
      <c r="D5" s="6" t="n"/>
      <c r="E5" s="6" t="inlineStr">
        <is>
          <t>molar</t>
        </is>
      </c>
      <c r="F5" s="6" t="inlineStr">
        <is>
          <t>experimental_observation</t>
        </is>
      </c>
      <c r="G5" s="6" t="inlineStr">
        <is>
          <t>Mycoplasma genitalium</t>
        </is>
      </c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</row>
    <row r="6" s="21">
      <c r="A6" s="6" t="inlineStr">
        <is>
          <t>observation_001_b</t>
        </is>
      </c>
      <c r="B6" s="6" t="inlineStr">
        <is>
          <t>observation 001-b</t>
        </is>
      </c>
      <c r="C6" s="6" t="inlineStr">
        <is>
          <t>0.95</t>
        </is>
      </c>
      <c r="D6" s="6" t="n"/>
      <c r="E6" s="6" t="inlineStr">
        <is>
          <t>molar</t>
        </is>
      </c>
      <c r="F6" s="6" t="inlineStr">
        <is>
          <t>experimental_observation</t>
        </is>
      </c>
      <c r="G6" s="6" t="inlineStr">
        <is>
          <t>Mycoplasma genitalium</t>
        </is>
      </c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</row>
    <row r="7" s="21">
      <c r="A7" s="6" t="inlineStr">
        <is>
          <t>observation_001_c</t>
        </is>
      </c>
      <c r="B7" s="6" t="inlineStr">
        <is>
          <t>observation 001-c</t>
        </is>
      </c>
      <c r="C7" s="6" t="inlineStr">
        <is>
          <t>1.2</t>
        </is>
      </c>
      <c r="D7" s="6" t="n"/>
      <c r="E7" s="6" t="inlineStr">
        <is>
          <t>molar</t>
        </is>
      </c>
      <c r="F7" s="6" t="inlineStr">
        <is>
          <t>experimental_observation</t>
        </is>
      </c>
      <c r="G7" s="6" t="inlineStr">
        <is>
          <t>Mycoplasma genitalium</t>
        </is>
      </c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</row>
    <row r="8" s="21">
      <c r="A8" s="6" t="inlineStr">
        <is>
          <t>observation_002</t>
        </is>
      </c>
      <c r="B8" s="6" t="inlineStr">
        <is>
          <t>observation 002</t>
        </is>
      </c>
      <c r="C8" s="6" t="n"/>
      <c r="D8" s="6" t="n"/>
      <c r="E8" s="6" t="n"/>
      <c r="F8" s="6" t="inlineStr">
        <is>
          <t>computational_observation</t>
        </is>
      </c>
      <c r="G8" s="6" t="inlineStr">
        <is>
          <t>Mycoplasma pneumoniae</t>
        </is>
      </c>
      <c r="H8" s="6" t="n"/>
      <c r="I8" s="6" t="n">
        <v>37</v>
      </c>
      <c r="J8" s="6" t="inlineStr">
        <is>
          <t>degC</t>
        </is>
      </c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</row>
    <row r="9" s="21">
      <c r="A9" s="6" t="inlineStr">
        <is>
          <t>observation_003</t>
        </is>
      </c>
      <c r="B9" s="6" t="inlineStr">
        <is>
          <t>Observation 003</t>
        </is>
      </c>
      <c r="C9" s="6" t="n"/>
      <c r="D9" s="6" t="n"/>
      <c r="E9" s="6" t="n"/>
      <c r="F9" s="6" t="inlineStr">
        <is>
          <t>theoretical_observation</t>
        </is>
      </c>
      <c r="G9" s="6" t="inlineStr">
        <is>
          <t>Escherichia coli</t>
        </is>
      </c>
      <c r="H9" s="6" t="n"/>
      <c r="I9" s="6" t="n">
        <v>30</v>
      </c>
      <c r="J9" s="6" t="inlineStr">
        <is>
          <t>degC</t>
        </is>
      </c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</row>
    <row r="10" s="21">
      <c r="A10" s="6" t="inlineStr">
        <is>
          <t>observation_004</t>
        </is>
      </c>
      <c r="B10" s="6" t="inlineStr">
        <is>
          <t>Observation 004</t>
        </is>
      </c>
      <c r="C10" s="6" t="n"/>
      <c r="D10" s="6" t="n"/>
      <c r="E10" s="6" t="n"/>
      <c r="F10" s="6" t="n"/>
      <c r="G10" s="6" t="inlineStr">
        <is>
          <t>Bacilus subtilis</t>
        </is>
      </c>
      <c r="H10" s="6" t="n"/>
      <c r="I10" s="6" t="n">
        <v>37</v>
      </c>
      <c r="J10" s="6" t="inlineStr">
        <is>
          <t>degC</t>
        </is>
      </c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</row>
    <row r="11" s="21">
      <c r="A11" s="6" t="inlineStr">
        <is>
          <t>observation_005</t>
        </is>
      </c>
      <c r="B11" s="6" t="inlineStr">
        <is>
          <t>Observation 005</t>
        </is>
      </c>
      <c r="C11" s="6" t="n"/>
      <c r="D11" s="6" t="n"/>
      <c r="E11" s="6" t="n"/>
      <c r="F11" s="6" t="n"/>
      <c r="G11" s="6" t="inlineStr">
        <is>
          <t>Homo sapiens</t>
        </is>
      </c>
      <c r="H11" s="6" t="n"/>
      <c r="I11" s="6" t="n">
        <v>40</v>
      </c>
      <c r="J11" s="6" t="inlineStr">
        <is>
          <t>degC</t>
        </is>
      </c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</row>
  </sheetData>
  <autoFilter ref="A3:X11"/>
  <mergeCells count="4">
    <mergeCell ref="G2:H2"/>
    <mergeCell ref="I2:N2"/>
    <mergeCell ref="Q2:R2"/>
    <mergeCell ref="S2:T2"/>
  </mergeCells>
  <dataValidations count="2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4:V11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4:W11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4:U11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4:R11 T4:T11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4:P11" type="textLength">
      <formula1>4294967295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4:O11" type="textLength">
      <formula1>4294967295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X4:X11" type="list"/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4:N11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4:M11" type="textLength">
      <formula1>4294967295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4:F11" type="list">
      <formula1>"computational_observation,experimental_observation,theoretical_observation"</formula1>
    </dataValidation>
    <dataValidation allowBlank="0" error="Value must be a float or blank." errorStyle="warning" errorTitle="pH" operator="between" prompt="Enter a float or blank." promptTitle="pH" showErrorMessage="1" showInputMessage="1" sqref="K4:K11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4:Q11 S4:S11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4:I11" type="decimal">
      <formula1>-1E+100</formula1>
      <formula2>1E+100</formula2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4:L11" type="list">
      <formula1>"dimensionless"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4:J11" type="list">
      <formula1>"degC"</formula1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4:G11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4:H11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4:C11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4:D11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4:E11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4:B11" type="textLength">
      <formula1>255</formula1>
    </dataValidation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4:A11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pane activePane="topRight" state="frozen" topLeftCell="B1" xSplit="1"/>
      <selection activeCell="A1" sqref="A1"/>
      <selection activeCell="B13" pane="topRight" sqref="B13"/>
    </sheetView>
  </sheetViews>
  <sheetFormatPr baseColWidth="8" customHeight="1" defaultColWidth="9" defaultRowHeight="15"/>
  <cols>
    <col customWidth="1" max="2" min="1" style="21" width="15.7083333333333"/>
    <col customWidth="1" hidden="1" max="16384" min="3" style="21" width="9"/>
  </cols>
  <sheetData>
    <row r="1" s="21">
      <c r="A1" s="20" t="inlineStr">
        <is>
          <t>!!ObjTables Type='Date' Id='Model'</t>
        </is>
      </c>
    </row>
    <row r="2" s="21">
      <c r="A2" s="18" t="inlineStr">
        <is>
          <t>!Id</t>
        </is>
      </c>
      <c r="B2" s="10" t="inlineStr">
        <is>
          <t>Mpn_Karr_2016</t>
        </is>
      </c>
    </row>
    <row r="3" s="21">
      <c r="A3" s="18" t="inlineStr">
        <is>
          <t>!Name</t>
        </is>
      </c>
      <c r="B3" s="10" t="inlineStr">
        <is>
          <t>Karr et al., 2016 Mycoplasma pneumoniae M129 model</t>
        </is>
      </c>
    </row>
    <row r="4" s="21">
      <c r="A4" s="18" t="inlineStr">
        <is>
          <t>!Version</t>
        </is>
      </c>
      <c r="B4" s="10" t="inlineStr">
        <is>
          <t>0.0.1</t>
        </is>
      </c>
    </row>
    <row r="5" s="21">
      <c r="A5" s="18" t="inlineStr">
        <is>
          <t>!URL</t>
        </is>
      </c>
      <c r="B5" s="10" t="inlineStr">
        <is>
          <t>https://github.com/org/repo</t>
        </is>
      </c>
    </row>
    <row r="6" s="21">
      <c r="A6" s="18" t="inlineStr">
        <is>
          <t>!Branch</t>
        </is>
      </c>
      <c r="B6" s="10" t="inlineStr">
        <is>
          <t>branch</t>
        </is>
      </c>
    </row>
    <row r="7" s="21">
      <c r="A7" s="9" t="inlineStr">
        <is>
          <t>!Revision</t>
        </is>
      </c>
      <c r="B7" s="10" t="inlineStr">
        <is>
          <t>3794e6c9a51719ad7145a00c14ee679dfc4c6410</t>
        </is>
      </c>
    </row>
    <row r="8" s="21">
      <c r="A8" s="18" t="inlineStr">
        <is>
          <t>!wc_lang version</t>
        </is>
      </c>
      <c r="B8" s="10" t="inlineStr">
        <is>
          <t>0.0.1</t>
        </is>
      </c>
    </row>
    <row r="9" s="21">
      <c r="A9" s="18" t="inlineStr">
        <is>
          <t>!Time units</t>
        </is>
      </c>
      <c r="B9" s="10" t="inlineStr">
        <is>
          <t>second</t>
        </is>
      </c>
    </row>
    <row r="10" s="21">
      <c r="A10" s="18" t="inlineStr">
        <is>
          <t>!Identifiers</t>
        </is>
      </c>
      <c r="B10" s="10" t="n"/>
    </row>
    <row r="11" s="21">
      <c r="A11" s="18" t="inlineStr">
        <is>
          <t>!Comments</t>
        </is>
      </c>
      <c r="B11" s="10" t="n"/>
    </row>
    <row r="12" s="21">
      <c r="A12" s="18" t="inlineStr">
        <is>
          <t>!Created</t>
        </is>
      </c>
      <c r="B12" s="10" t="n"/>
    </row>
    <row r="13" s="21">
      <c r="A13" s="18" t="inlineStr">
        <is>
          <t>!Updated</t>
        </is>
      </c>
      <c r="B13" s="10" t="n"/>
    </row>
  </sheetData>
  <dataValidations count="12">
    <dataValidation allowBlank="0" error="Value must be a date and time." errorStyle="warning" errorTitle="Updated" operator="between" prompt="Enter a date and time." promptTitle="Updated" showErrorMessage="1" showInputMessage="1" sqref="B13" type="date">
      <formula1>0</formula1>
      <formula2>-328717</formula2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1" type="textLength">
      <formula1>4294967295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7" type="textLength">
      <formula1>255</formula1>
    </dataValidation>
    <dataValidation allowBlank="0" error="Value must be a string." errorStyle="warning" errorTitle="wc_lang version" prompt="Enter a string." promptTitle="wc_lang version" showErrorMessage="1" showInputMessage="1" sqref="B8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10"/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6" type="textLength">
      <formula1>255</formula1>
    </dataValidation>
    <dataValidation allowBlank="0" error="Value must be a string." errorStyle="warning" errorTitle="Version" prompt="Enter a string." promptTitle="Version" showErrorMessage="1" showInputMessage="1" sqref="B4"/>
    <dataValidation allowBlank="0" error="Value must be a date and time." errorStyle="warning" errorTitle="Created" operator="between" prompt="Enter a date and time." promptTitle="Created" showErrorMessage="1" showInputMessage="1" sqref="B12" type="date">
      <formula1>0</formula1>
      <formula2>-328717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9" type="list">
      <formula1>"second"</formula1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5" type="textLength">
      <formula1>65535</formula1>
    </dataValidation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B2" type="textLength">
      <formula1>1</formula1>
      <formula2>63</formula2>
    </dataValidation>
  </dataValidation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activePane="bottomLeft" state="frozen" topLeftCell="A2" ySplit="2"/>
      <selection activeCell="A1" sqref="A1"/>
      <selection activeCell="G3" pane="bottomLeft" sqref="G3"/>
    </sheetView>
  </sheetViews>
  <sheetFormatPr baseColWidth="8" customHeight="1" defaultColWidth="9" defaultRowHeight="15" outlineLevelRow="4"/>
  <cols>
    <col customWidth="1" max="7" min="1" style="1" width="15.7083333333333"/>
    <col customWidth="1" hidden="1" max="16384" min="8" style="1" width="9"/>
  </cols>
  <sheetData>
    <row r="1" s="21">
      <c r="A1" s="2" t="inlineStr">
        <is>
          <t>!!ObjTables Type='Date' Id='ObservationSet'</t>
        </is>
      </c>
      <c r="B1" s="2" t="n"/>
      <c r="C1" s="2" t="n"/>
      <c r="D1" s="2" t="n"/>
      <c r="E1" s="2" t="n"/>
      <c r="F1" s="2" t="n"/>
    </row>
    <row r="2" s="21">
      <c r="A2" s="9" t="inlineStr">
        <is>
          <t>!Id</t>
        </is>
      </c>
      <c r="B2" s="9" t="inlineStr">
        <is>
          <t>!Name</t>
        </is>
      </c>
      <c r="C2" s="9" t="inlineStr">
        <is>
          <t>!Observations</t>
        </is>
      </c>
      <c r="D2" s="9" t="inlineStr">
        <is>
          <t>!Identifiers</t>
        </is>
      </c>
      <c r="E2" s="9" t="inlineStr">
        <is>
          <t>!Comments</t>
        </is>
      </c>
      <c r="F2" s="9" t="inlineStr">
        <is>
          <t>!References</t>
        </is>
      </c>
      <c r="G2" s="4" t="inlineStr">
        <is>
          <t>!Model</t>
        </is>
      </c>
    </row>
    <row r="3" s="21">
      <c r="A3" s="10" t="inlineStr">
        <is>
          <t>observation_set_001</t>
        </is>
      </c>
      <c r="B3" s="10" t="inlineStr">
        <is>
          <t>observation set 001</t>
        </is>
      </c>
      <c r="C3" s="10" t="inlineStr">
        <is>
          <t>observation_001, observation_001_a, observation_001_b, observation_001_c</t>
        </is>
      </c>
      <c r="D3" s="10" t="inlineStr">
        <is>
          <t>DOI: 10/001, DOI: 10/002, DOI: 10/003</t>
        </is>
      </c>
      <c r="E3" s="10" t="n"/>
      <c r="F3" s="10" t="n"/>
      <c r="G3" s="10" t="n"/>
    </row>
    <row r="4" s="21">
      <c r="A4" s="10" t="inlineStr">
        <is>
          <t>observation_set_002</t>
        </is>
      </c>
      <c r="B4" s="10" t="inlineStr">
        <is>
          <t>observation set 002</t>
        </is>
      </c>
      <c r="C4" s="10" t="inlineStr">
        <is>
          <t>observation_002</t>
        </is>
      </c>
      <c r="D4" s="10" t="n"/>
      <c r="E4" s="10" t="n"/>
      <c r="F4" s="10" t="n"/>
      <c r="G4" s="10" t="n"/>
    </row>
    <row r="5" s="21">
      <c r="A5" s="10" t="inlineStr">
        <is>
          <t>observation_set_003</t>
        </is>
      </c>
      <c r="B5" s="10" t="inlineStr">
        <is>
          <t>observation set 003</t>
        </is>
      </c>
      <c r="C5" s="10" t="inlineStr">
        <is>
          <t>observation_003</t>
        </is>
      </c>
      <c r="D5" s="10" t="n"/>
      <c r="E5" s="10" t="n"/>
      <c r="F5" s="10" t="n"/>
      <c r="G5" s="10" t="n"/>
    </row>
  </sheetData>
  <autoFilter ref="A2:G5"/>
  <dataValidations count="7">
    <dataValidation allowBlank="0" error="Value must be a value from &quot;Model:0&quot; or blank." errorStyle="warning" errorTitle="Model" prompt="Select a value from &quot;Model:0&quot; or blank." promptTitle="Model" showErrorMessage="1" showInputMessage="1" sqref="G3:G5" type="list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3:F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3:E5" type="textLength">
      <formula1>4294967295</formula1>
    </dataValidation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3:C5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3:D5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topLeftCell="F1" workbookViewId="0">
      <pane activePane="bottomLeft" state="frozen" topLeftCell="A3" ySplit="3"/>
      <selection activeCell="A1" sqref="A1"/>
      <selection activeCell="O4" pane="bottomLeft" sqref="O4"/>
    </sheetView>
  </sheetViews>
  <sheetFormatPr baseColWidth="8" customHeight="1" defaultColWidth="9" defaultRowHeight="15" outlineLevelRow="4" zeroHeight="1"/>
  <cols>
    <col customWidth="1" max="15" min="1" style="1" width="15.7083333333333"/>
    <col customWidth="1" hidden="1" max="16384" min="16" style="1" width="9"/>
  </cols>
  <sheetData>
    <row r="1" s="21">
      <c r="A1" s="2" t="inlineStr">
        <is>
          <t>!!ObjTables Type='Date' Id='Conclusion'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 s="21">
      <c r="A2" s="8" t="n"/>
      <c r="B2" s="8" t="n"/>
      <c r="C2" s="8" t="n"/>
      <c r="D2" s="8" t="n"/>
      <c r="E2" s="8" t="n"/>
      <c r="F2" s="8" t="n"/>
      <c r="G2" s="11" t="inlineStr">
        <is>
          <t>!Process</t>
        </is>
      </c>
      <c r="I2" s="8" t="n"/>
      <c r="J2" s="8" t="n"/>
      <c r="K2" s="8" t="n"/>
      <c r="L2" s="8" t="n"/>
      <c r="M2" s="8" t="n"/>
      <c r="N2" s="8" t="n"/>
      <c r="O2" s="12" t="n"/>
    </row>
    <row r="3" s="21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!Standard error</t>
        </is>
      </c>
      <c r="E3" s="9" t="inlineStr">
        <is>
          <t>!Units</t>
        </is>
      </c>
      <c r="F3" s="9" t="inlineStr">
        <is>
          <t>!Type</t>
        </is>
      </c>
      <c r="G3" s="9" t="inlineStr">
        <is>
          <t>!Name</t>
        </is>
      </c>
      <c r="H3" s="9" t="inlineStr">
        <is>
          <t>!Version</t>
        </is>
      </c>
      <c r="I3" s="9" t="inlineStr">
        <is>
          <t>!Identifiers</t>
        </is>
      </c>
      <c r="J3" s="9" t="inlineStr">
        <is>
          <t>!Evidence</t>
        </is>
      </c>
      <c r="K3" s="9" t="inlineStr">
        <is>
          <t>!Comments</t>
        </is>
      </c>
      <c r="L3" s="9" t="inlineStr">
        <is>
          <t>!References</t>
        </is>
      </c>
      <c r="M3" s="9" t="inlineStr">
        <is>
          <t>!Authors</t>
        </is>
      </c>
      <c r="N3" s="9" t="inlineStr">
        <is>
          <t>!Date</t>
        </is>
      </c>
      <c r="O3" s="4" t="inlineStr">
        <is>
          <t>!Model</t>
        </is>
      </c>
    </row>
    <row r="4" s="21">
      <c r="A4" s="10" t="inlineStr">
        <is>
          <t>conclusion_001</t>
        </is>
      </c>
      <c r="B4" s="10" t="inlineStr">
        <is>
          <t>Conclusion 001</t>
        </is>
      </c>
      <c r="C4" s="10" t="inlineStr">
        <is>
          <t>1</t>
        </is>
      </c>
      <c r="D4" s="10" t="inlineStr">
        <is>
          <t>0.1</t>
        </is>
      </c>
      <c r="E4" s="10" t="inlineStr">
        <is>
          <t>molar</t>
        </is>
      </c>
      <c r="F4" s="10" t="inlineStr">
        <is>
          <t>assumption</t>
        </is>
      </c>
      <c r="G4" s="10" t="n"/>
      <c r="H4" s="10" t="n"/>
      <c r="I4" s="10" t="n"/>
      <c r="J4" s="10" t="inlineStr">
        <is>
          <t>observation_001_a(+); observation_001_b(-); observation_001_c(~)</t>
        </is>
      </c>
      <c r="K4" s="10" t="n"/>
      <c r="L4" s="10" t="n"/>
      <c r="M4" s="10" t="n"/>
      <c r="N4" s="10" t="n"/>
      <c r="O4" s="10" t="n"/>
    </row>
    <row r="5" s="21">
      <c r="A5" s="10" t="inlineStr">
        <is>
          <t>conclusion_002</t>
        </is>
      </c>
      <c r="B5" s="10" t="inlineStr">
        <is>
          <t>Conclusion 001</t>
        </is>
      </c>
      <c r="C5" s="10" t="inlineStr">
        <is>
          <t>10</t>
        </is>
      </c>
      <c r="D5" s="10" t="inlineStr">
        <is>
          <t>1</t>
        </is>
      </c>
      <c r="E5" s="10" t="inlineStr">
        <is>
          <t>second</t>
        </is>
      </c>
      <c r="F5" s="10" t="inlineStr">
        <is>
          <t>approximation</t>
        </is>
      </c>
      <c r="G5" s="10" t="n"/>
      <c r="H5" s="10" t="n"/>
      <c r="I5" s="10" t="n"/>
      <c r="J5" s="10" t="inlineStr">
        <is>
          <t>observation_002(-); observation_003(+, s=10.0, q=30.0)</t>
        </is>
      </c>
      <c r="K5" s="10" t="n"/>
      <c r="L5" s="10" t="n"/>
      <c r="M5" s="10" t="n"/>
      <c r="N5" s="10" t="n"/>
      <c r="O5" s="10" t="n"/>
    </row>
  </sheetData>
  <autoFilter ref="A3:O5"/>
  <mergeCells count="1">
    <mergeCell ref="G2:H2"/>
  </mergeCells>
  <dataValidations count="15">
    <dataValidation allowBlank="0" error="Value must be a value from &quot;Model:0&quot; or blank." errorStyle="warning" errorTitle="Model" prompt="Select a value from &quot;Model:0&quot; or blank." promptTitle="Model" showErrorMessage="1" showInputMessage="1" sqref="O4:O5" type="list"/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4:M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4:K5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4:G5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4:J5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4:H5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4:C5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4:D5" type="textLength">
      <formula1>255</formula1>
    </dataValidation>
    <dataValidation allowBlank="0" error="Value must be a comma-separated list of WC ontology terms &quot;approximation&quot;, &quot;assumption&quot;, &quot;computation&quot;, &quot;decision&quot;, &quot;coarse_graining&quot; or blank." errorStyle="warning" errorTitle="Type" prompt="Enter a comma-separated list of WC ontology terms &quot;approximation&quot;, &quot;assumption&quot;, &quot;computation&quot;, &quot;decision&quot;, &quot;coarse_graining&quot; or blank." promptTitle="Type" showErrorMessage="1" showInputMessage="1" sqref="F4:F5" type="list">
      <formula1>"approximation,assumption,computation,decision,coarse_graining"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4:E5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4:B5" type="textLength">
      <formula1>255</formula1>
    </dataValidation>
    <dataValidation allowBlank="0" error="Value must be a date and time." errorStyle="warning" errorTitle="Date" operator="between" prompt="Enter a date and time." promptTitle="Date" showErrorMessage="1" showInputMessage="1" sqref="N4:N5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4:L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4:I5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4:A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topLeftCell="J1" workbookViewId="0">
      <pane activePane="bottomLeft" state="frozen" topLeftCell="A2" ySplit="2"/>
      <selection activeCell="A1" sqref="A1"/>
      <selection activeCell="O21" pane="bottomLeft" sqref="O21"/>
    </sheetView>
  </sheetViews>
  <sheetFormatPr baseColWidth="8" customHeight="1" defaultColWidth="9" defaultRowHeight="15"/>
  <cols>
    <col customWidth="1" max="19" min="1" style="21" width="15.7083333333333"/>
    <col customWidth="1" hidden="1" max="16384" min="20" style="21" width="9"/>
  </cols>
  <sheetData>
    <row r="1" s="21">
      <c r="A1" s="2" t="inlineStr">
        <is>
          <t>!!ObjTables Type='Date' Id='Reference'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!Title</t>
        </is>
      </c>
      <c r="D2" s="18" t="inlineStr">
        <is>
          <t>!Author</t>
        </is>
      </c>
      <c r="E2" s="18" t="inlineStr">
        <is>
          <t>!Editor</t>
        </is>
      </c>
      <c r="F2" s="18" t="inlineStr">
        <is>
          <t>!Year</t>
        </is>
      </c>
      <c r="G2" s="18" t="inlineStr">
        <is>
          <t>!Type</t>
        </is>
      </c>
      <c r="H2" s="18" t="inlineStr">
        <is>
          <t>!Publication</t>
        </is>
      </c>
      <c r="I2" s="18" t="inlineStr">
        <is>
          <t>!Publisher</t>
        </is>
      </c>
      <c r="J2" s="18" t="inlineStr">
        <is>
          <t>!Series</t>
        </is>
      </c>
      <c r="K2" s="18" t="inlineStr">
        <is>
          <t>!Volume</t>
        </is>
      </c>
      <c r="L2" s="18" t="inlineStr">
        <is>
          <t>!Number</t>
        </is>
      </c>
      <c r="M2" s="18" t="inlineStr">
        <is>
          <t>!Issue</t>
        </is>
      </c>
      <c r="N2" s="18" t="inlineStr">
        <is>
          <t>!Edition</t>
        </is>
      </c>
      <c r="O2" s="18" t="inlineStr">
        <is>
          <t>!Chapter</t>
        </is>
      </c>
      <c r="P2" s="18" t="inlineStr">
        <is>
          <t>!Pages</t>
        </is>
      </c>
      <c r="Q2" s="18" t="inlineStr">
        <is>
          <t>!Identifiers</t>
        </is>
      </c>
      <c r="R2" s="18" t="inlineStr">
        <is>
          <t>!Comments</t>
        </is>
      </c>
      <c r="S2" s="19" t="inlineStr">
        <is>
          <t>!Model</t>
        </is>
      </c>
    </row>
    <row r="3" s="21">
      <c r="A3" s="6" t="inlineStr">
        <is>
          <t>Ref_0001</t>
        </is>
      </c>
      <c r="B3" s="6" t="inlineStr">
        <is>
          <t>Zhao et al., 2008</t>
        </is>
      </c>
      <c r="C3" s="6" t="inlineStr">
        <is>
          <t>Amyloid-beta peptide degradation in cell cultures by mycoplasma contaminants</t>
        </is>
      </c>
      <c r="D3" s="6" t="inlineStr">
        <is>
          <t>Zhao et al.</t>
        </is>
      </c>
      <c r="E3" s="6" t="n"/>
      <c r="F3" s="6" t="n">
        <v>2008</v>
      </c>
      <c r="G3" s="6" t="inlineStr">
        <is>
          <t>article</t>
        </is>
      </c>
      <c r="H3" s="6" t="inlineStr">
        <is>
          <t>BMC Research Notes</t>
        </is>
      </c>
      <c r="I3" s="6" t="n"/>
      <c r="J3" s="6" t="n"/>
      <c r="K3" s="6" t="inlineStr">
        <is>
          <t>1</t>
        </is>
      </c>
      <c r="L3" s="6" t="inlineStr">
        <is>
          <t>1</t>
        </is>
      </c>
      <c r="M3" s="6" t="n"/>
      <c r="N3" s="6" t="n"/>
      <c r="O3" s="6" t="n"/>
      <c r="P3" s="6" t="inlineStr">
        <is>
          <t>38</t>
        </is>
      </c>
      <c r="Q3" s="6" t="inlineStr">
        <is>
          <t>DOI: 10.1186/1756-0500-1-38</t>
        </is>
      </c>
      <c r="R3" s="6" t="n"/>
      <c r="S3" s="6" t="n"/>
    </row>
    <row r="4" s="21">
      <c r="A4" s="6" t="inlineStr">
        <is>
          <t>Ref_0002</t>
        </is>
      </c>
      <c r="B4" s="6" t="inlineStr">
        <is>
          <t>Wodke et al., 2014</t>
        </is>
      </c>
      <c r="C4" s="6" t="inlineStr">
        <is>
          <t>MyMpn: a database for the systems biology model organism Mycoplasma pneumoniae</t>
        </is>
      </c>
      <c r="D4" s="6" t="inlineStr">
        <is>
          <t>Wodke et al.</t>
        </is>
      </c>
      <c r="E4" s="6" t="n"/>
      <c r="F4" s="6" t="n">
        <v>2014</v>
      </c>
      <c r="G4" s="6" t="inlineStr">
        <is>
          <t>article</t>
        </is>
      </c>
      <c r="H4" s="6" t="inlineStr">
        <is>
          <t>Nucleic Acids Res</t>
        </is>
      </c>
      <c r="I4" s="6" t="n"/>
      <c r="J4" s="6" t="n"/>
      <c r="K4" s="6" t="n"/>
      <c r="L4" s="6" t="n"/>
      <c r="M4" s="6" t="n"/>
      <c r="N4" s="6" t="n"/>
      <c r="O4" s="6" t="n"/>
      <c r="P4" s="6" t="inlineStr">
        <is>
          <t>gku1105</t>
        </is>
      </c>
      <c r="Q4" s="6" t="inlineStr">
        <is>
          <t>DOI: 10.1093/nar/gku1105</t>
        </is>
      </c>
      <c r="R4" s="6" t="n"/>
      <c r="S4" s="6" t="n"/>
    </row>
    <row r="5" s="21">
      <c r="A5" s="6" t="inlineStr">
        <is>
          <t>Ref_0003</t>
        </is>
      </c>
      <c r="B5" s="6" t="inlineStr">
        <is>
          <t>Sundararaj et al., 2004</t>
        </is>
      </c>
      <c r="C5" s="6" t="inlineStr">
        <is>
          <t>The CyberCell Database (CCDB): a comprehensive, self‐updating, relational database to coordinate and facilitate in silico modeling of Escherichia coli</t>
        </is>
      </c>
      <c r="D5" s="6" t="inlineStr">
        <is>
          <t>Sundararaj et al.</t>
        </is>
      </c>
      <c r="E5" s="6" t="n"/>
      <c r="F5" s="6" t="n">
        <v>2004</v>
      </c>
      <c r="G5" s="6" t="inlineStr">
        <is>
          <t>article</t>
        </is>
      </c>
      <c r="H5" s="6" t="inlineStr">
        <is>
          <t>Nucleic Acids Res</t>
        </is>
      </c>
      <c r="I5" s="6" t="n"/>
      <c r="J5" s="6" t="n"/>
      <c r="K5" s="6" t="inlineStr">
        <is>
          <t>32</t>
        </is>
      </c>
      <c r="L5" s="6" t="inlineStr">
        <is>
          <t>Suppl 1</t>
        </is>
      </c>
      <c r="M5" s="6" t="n"/>
      <c r="N5" s="6" t="n"/>
      <c r="O5" s="6" t="n"/>
      <c r="P5" s="6" t="inlineStr">
        <is>
          <t>D293-D295</t>
        </is>
      </c>
      <c r="Q5" s="6" t="inlineStr">
        <is>
          <t>DOI: 10.1093/nar/gkh108</t>
        </is>
      </c>
      <c r="R5" s="6" t="n"/>
      <c r="S5" s="6" t="n"/>
    </row>
    <row r="6" s="21">
      <c r="A6" s="6" t="inlineStr">
        <is>
          <t>Ref_0004</t>
        </is>
      </c>
      <c r="B6" s="6" t="inlineStr">
        <is>
          <t>Suthers et al., 2009</t>
        </is>
      </c>
      <c r="C6" s="6" t="inlineStr">
        <is>
          <t>A genome-scale metabolic reconstruction of Mycoplasma genitalium, i PS189</t>
        </is>
      </c>
      <c r="D6" s="6" t="inlineStr">
        <is>
          <t>Suthers et al.</t>
        </is>
      </c>
      <c r="E6" s="6" t="n"/>
      <c r="F6" s="6" t="n">
        <v>2009</v>
      </c>
      <c r="G6" s="6" t="inlineStr">
        <is>
          <t>article</t>
        </is>
      </c>
      <c r="H6" s="6" t="inlineStr">
        <is>
          <t>PLoS Comput Biol</t>
        </is>
      </c>
      <c r="I6" s="6" t="n"/>
      <c r="J6" s="6" t="n"/>
      <c r="K6" s="6" t="inlineStr">
        <is>
          <t>5</t>
        </is>
      </c>
      <c r="L6" s="6" t="inlineStr">
        <is>
          <t>2</t>
        </is>
      </c>
      <c r="M6" s="6" t="n"/>
      <c r="N6" s="6" t="n"/>
      <c r="O6" s="6" t="n"/>
      <c r="P6" s="6" t="inlineStr">
        <is>
          <t>e1000285</t>
        </is>
      </c>
      <c r="Q6" s="6" t="inlineStr">
        <is>
          <t>DOI: 10.1371/journal.pcbi.1000285</t>
        </is>
      </c>
      <c r="R6" s="6" t="n"/>
      <c r="S6" s="6" t="n"/>
    </row>
    <row r="7" s="21">
      <c r="A7" s="6" t="inlineStr">
        <is>
          <t>Ref_0005</t>
        </is>
      </c>
      <c r="B7" s="6" t="inlineStr">
        <is>
          <t>Feist et al., 2007</t>
        </is>
      </c>
      <c r="C7" s="6" t="inlineStr">
        <is>
          <t>A genome‐scale metabolic reconstruction for Escherichia coli K‐12 MG1655 that accounts for 1260 ORFs and thermodynamic information</t>
        </is>
      </c>
      <c r="D7" s="6" t="inlineStr">
        <is>
          <t>Feist et al.</t>
        </is>
      </c>
      <c r="E7" s="6" t="n"/>
      <c r="F7" s="6" t="n">
        <v>2007</v>
      </c>
      <c r="G7" s="6" t="inlineStr">
        <is>
          <t>article</t>
        </is>
      </c>
      <c r="H7" s="6" t="inlineStr">
        <is>
          <t>Mol Syst Biol</t>
        </is>
      </c>
      <c r="I7" s="6" t="n"/>
      <c r="J7" s="6" t="n"/>
      <c r="K7" s="6" t="inlineStr">
        <is>
          <t>3</t>
        </is>
      </c>
      <c r="L7" s="6" t="inlineStr">
        <is>
          <t>1</t>
        </is>
      </c>
      <c r="M7" s="6" t="n"/>
      <c r="N7" s="6" t="n"/>
      <c r="O7" s="6" t="n"/>
      <c r="P7" s="6" t="n"/>
      <c r="Q7" s="6" t="inlineStr">
        <is>
          <t>DOI: 10.1038/msb4100155</t>
        </is>
      </c>
      <c r="R7" s="6" t="n"/>
      <c r="S7" s="6" t="n"/>
    </row>
    <row r="8" s="21">
      <c r="A8" s="6" t="inlineStr">
        <is>
          <t>Ref_0006</t>
        </is>
      </c>
      <c r="B8" s="6" t="inlineStr">
        <is>
          <t>Bray, 2001</t>
        </is>
      </c>
      <c r="C8" s="6" t="inlineStr">
        <is>
          <t>Cell movements: from molecules to motility</t>
        </is>
      </c>
      <c r="D8" s="6" t="inlineStr">
        <is>
          <t>Bray</t>
        </is>
      </c>
      <c r="E8" s="6" t="n"/>
      <c r="F8" s="6" t="n">
        <v>2001</v>
      </c>
      <c r="G8" s="6" t="inlineStr">
        <is>
          <t>book</t>
        </is>
      </c>
      <c r="H8" s="6" t="n"/>
      <c r="I8" s="6" t="inlineStr">
        <is>
          <t>Garland Science</t>
        </is>
      </c>
      <c r="J8" s="6" t="n"/>
      <c r="K8" s="6" t="n"/>
      <c r="L8" s="6" t="n"/>
      <c r="M8" s="6" t="n"/>
      <c r="N8" s="6" t="n"/>
      <c r="O8" s="6" t="n"/>
      <c r="P8" s="6" t="n"/>
      <c r="Q8" s="6" t="inlineStr">
        <is>
          <t>ISBN: 815332823</t>
        </is>
      </c>
      <c r="R8" s="6" t="n"/>
      <c r="S8" s="6" t="n"/>
    </row>
    <row r="9" s="21">
      <c r="A9" s="6" t="inlineStr">
        <is>
          <t>Ref_0007</t>
        </is>
      </c>
      <c r="B9" s="6" t="inlineStr">
        <is>
          <t>Wittig et al., 2006</t>
        </is>
      </c>
      <c r="C9" s="6" t="inlineStr">
        <is>
          <t>SABIO-RK: integration and curation of reaction kinetics data</t>
        </is>
      </c>
      <c r="D9" s="6" t="inlineStr">
        <is>
          <t>Wittig et al.</t>
        </is>
      </c>
      <c r="E9" s="6" t="n"/>
      <c r="F9" s="6" t="n">
        <v>2006</v>
      </c>
      <c r="G9" s="6" t="inlineStr">
        <is>
          <t>book</t>
        </is>
      </c>
      <c r="H9" s="6" t="inlineStr">
        <is>
          <t>Data integration in the life sciences</t>
        </is>
      </c>
      <c r="I9" s="6" t="inlineStr">
        <is>
          <t>Springer Berlin, Heidelberg</t>
        </is>
      </c>
      <c r="J9" s="6" t="n"/>
      <c r="K9" s="6" t="n"/>
      <c r="L9" s="6" t="n"/>
      <c r="M9" s="6" t="n"/>
      <c r="N9" s="6" t="n"/>
      <c r="O9" s="6" t="n"/>
      <c r="P9" s="6" t="n"/>
      <c r="Q9" s="6" t="inlineStr">
        <is>
          <t>DOI: 10.1007/11799511_9</t>
        </is>
      </c>
      <c r="R9" s="6" t="n"/>
      <c r="S9" s="6" t="n"/>
    </row>
    <row r="10" s="21">
      <c r="A10" s="6" t="inlineStr">
        <is>
          <t>Ref_0008</t>
        </is>
      </c>
      <c r="B10" s="6" t="inlineStr">
        <is>
          <t>Berry and Marshall, 1993</t>
        </is>
      </c>
      <c r="C10" s="6" t="inlineStr">
        <is>
          <t>Identification of zinc‐binding ligands in the Class II fructose‐1, 6‐bisphosphate aldolase of Escherichia coli</t>
        </is>
      </c>
      <c r="D10" s="6" t="inlineStr">
        <is>
          <t>Berry and Marshall</t>
        </is>
      </c>
      <c r="E10" s="6" t="n"/>
      <c r="F10" s="6" t="n">
        <v>1993</v>
      </c>
      <c r="G10" s="6" t="inlineStr">
        <is>
          <t>article</t>
        </is>
      </c>
      <c r="H10" s="6" t="inlineStr">
        <is>
          <t>FEBS Lett</t>
        </is>
      </c>
      <c r="I10" s="6" t="n"/>
      <c r="J10" s="6" t="n"/>
      <c r="K10" s="6" t="inlineStr">
        <is>
          <t>318</t>
        </is>
      </c>
      <c r="L10" s="6" t="inlineStr">
        <is>
          <t>1</t>
        </is>
      </c>
      <c r="M10" s="6" t="n"/>
      <c r="N10" s="6" t="n"/>
      <c r="O10" s="6" t="n"/>
      <c r="P10" s="6" t="inlineStr">
        <is>
          <t>11-16</t>
        </is>
      </c>
      <c r="Q10" s="6" t="inlineStr">
        <is>
          <t>DOI: 10.1016/0014-5793(93)81317-S</t>
        </is>
      </c>
      <c r="R10" s="6" t="n"/>
      <c r="S10" s="6" t="n"/>
    </row>
    <row r="11" s="21">
      <c r="A11" s="6" t="inlineStr">
        <is>
          <t>Ref_0009</t>
        </is>
      </c>
      <c r="B11" s="6" t="inlineStr">
        <is>
          <t>Iturrate et al., 2010</t>
        </is>
      </c>
      <c r="C11" s="6" t="inlineStr">
        <is>
          <t>Preparation and Characterization of a Bifunctional Aldolase/Kinase Enzyme: A More Efficient Biocatalyst for C C Bond Formation</t>
        </is>
      </c>
      <c r="D11" s="6" t="inlineStr">
        <is>
          <t>Iturrate et al.</t>
        </is>
      </c>
      <c r="E11" s="6" t="n"/>
      <c r="F11" s="6" t="n">
        <v>2010</v>
      </c>
      <c r="G11" s="6" t="inlineStr">
        <is>
          <t>article</t>
        </is>
      </c>
      <c r="H11" s="6" t="inlineStr">
        <is>
          <t>Chem-A Eur J</t>
        </is>
      </c>
      <c r="I11" s="6" t="n"/>
      <c r="J11" s="6" t="n"/>
      <c r="K11" s="6" t="inlineStr">
        <is>
          <t>16</t>
        </is>
      </c>
      <c r="L11" s="6" t="inlineStr">
        <is>
          <t>3</t>
        </is>
      </c>
      <c r="M11" s="6" t="n"/>
      <c r="N11" s="6" t="n"/>
      <c r="O11" s="6" t="n"/>
      <c r="P11" s="6" t="inlineStr">
        <is>
          <t>4018-4030</t>
        </is>
      </c>
      <c r="Q11" s="6" t="inlineStr">
        <is>
          <t>DOI: 10.1002/chem.200903096</t>
        </is>
      </c>
      <c r="R11" s="6" t="n"/>
      <c r="S11" s="6" t="n"/>
    </row>
    <row r="12" s="21">
      <c r="A12" s="6" t="inlineStr">
        <is>
          <t>Ref_0010</t>
        </is>
      </c>
      <c r="B12" s="6" t="inlineStr">
        <is>
          <t>Fillinger et al., 2000</t>
        </is>
      </c>
      <c r="C12" s="6" t="inlineStr">
        <is>
          <t>Two glyceraldehyde-3-phosphate dehydrogenases with opposite physiological roles in a nonphotosynthetic bacterium</t>
        </is>
      </c>
      <c r="D12" s="6" t="inlineStr">
        <is>
          <t>Fillinger et al.</t>
        </is>
      </c>
      <c r="E12" s="6" t="n"/>
      <c r="F12" s="6" t="n">
        <v>2000</v>
      </c>
      <c r="G12" s="6" t="inlineStr">
        <is>
          <t>article</t>
        </is>
      </c>
      <c r="H12" s="6" t="inlineStr">
        <is>
          <t>J Biol Chem</t>
        </is>
      </c>
      <c r="I12" s="6" t="n"/>
      <c r="J12" s="6" t="n"/>
      <c r="K12" s="6" t="inlineStr">
        <is>
          <t>275</t>
        </is>
      </c>
      <c r="L12" s="6" t="inlineStr">
        <is>
          <t>19</t>
        </is>
      </c>
      <c r="M12" s="6" t="n"/>
      <c r="N12" s="6" t="n"/>
      <c r="O12" s="6" t="n"/>
      <c r="P12" s="6" t="inlineStr">
        <is>
          <t>14031-14037</t>
        </is>
      </c>
      <c r="Q12" s="6" t="inlineStr">
        <is>
          <t>DOI: 10.1074/jbc.275.19.14031</t>
        </is>
      </c>
      <c r="R12" s="6" t="n"/>
      <c r="S12" s="6" t="n"/>
    </row>
    <row r="13" s="21">
      <c r="A13" s="6" t="inlineStr">
        <is>
          <t>Ref_0011</t>
        </is>
      </c>
      <c r="B13" s="6" t="inlineStr">
        <is>
          <t>Even et al., 1999</t>
        </is>
      </c>
      <c r="C13" s="6" t="inlineStr">
        <is>
          <t>Pyruvate metabolism in Lactococcus lactis is dependent upon glyceraldehyde-3-phosphate dehydrogenase activity</t>
        </is>
      </c>
      <c r="D13" s="6" t="inlineStr">
        <is>
          <t>Even et al.</t>
        </is>
      </c>
      <c r="E13" s="6" t="n"/>
      <c r="F13" s="6" t="n">
        <v>1999</v>
      </c>
      <c r="G13" s="6" t="inlineStr">
        <is>
          <t>article</t>
        </is>
      </c>
      <c r="H13" s="6" t="inlineStr">
        <is>
          <t>Metabolic Eng</t>
        </is>
      </c>
      <c r="I13" s="6" t="n"/>
      <c r="J13" s="6" t="n"/>
      <c r="K13" s="6" t="inlineStr">
        <is>
          <t>1</t>
        </is>
      </c>
      <c r="L13" s="6" t="inlineStr">
        <is>
          <t>3</t>
        </is>
      </c>
      <c r="M13" s="6" t="n"/>
      <c r="N13" s="6" t="n"/>
      <c r="O13" s="6" t="n"/>
      <c r="P13" s="6" t="inlineStr">
        <is>
          <t>198-205</t>
        </is>
      </c>
      <c r="Q13" s="6" t="inlineStr">
        <is>
          <t>DOI: 10.1006/mben.1999.0120</t>
        </is>
      </c>
      <c r="R13" s="6" t="n"/>
      <c r="S13" s="6" t="n"/>
    </row>
    <row r="14" s="21">
      <c r="A14" s="6" t="inlineStr">
        <is>
          <t>Ref_0012</t>
        </is>
      </c>
      <c r="B14" s="6" t="inlineStr">
        <is>
          <t>Crow and Wittenberger, 1979</t>
        </is>
      </c>
      <c r="C14" s="6" t="inlineStr">
        <is>
          <t>Separation and properties of NAD+-and NADP+-dependent glyceraldehyde-3-phosphate dehydrogenases from Streptococcus mutans</t>
        </is>
      </c>
      <c r="D14" s="6" t="inlineStr">
        <is>
          <t>Crow and Wittenberger</t>
        </is>
      </c>
      <c r="E14" s="6" t="n"/>
      <c r="F14" s="6" t="n">
        <v>1979</v>
      </c>
      <c r="G14" s="6" t="inlineStr">
        <is>
          <t>article</t>
        </is>
      </c>
      <c r="H14" s="6" t="inlineStr">
        <is>
          <t>J Biol Chem</t>
        </is>
      </c>
      <c r="I14" s="6" t="n"/>
      <c r="J14" s="6" t="n"/>
      <c r="K14" s="6" t="inlineStr">
        <is>
          <t>254</t>
        </is>
      </c>
      <c r="L14" s="6" t="inlineStr">
        <is>
          <t>4</t>
        </is>
      </c>
      <c r="M14" s="6" t="n"/>
      <c r="N14" s="6" t="n"/>
      <c r="O14" s="6" t="n"/>
      <c r="P14" s="6" t="inlineStr">
        <is>
          <t>1134-1142</t>
        </is>
      </c>
      <c r="Q14" s="6" t="inlineStr">
        <is>
          <t>PMID: 33184</t>
        </is>
      </c>
      <c r="R14" s="6" t="n"/>
      <c r="S14" s="6" t="n"/>
    </row>
    <row r="15" s="21">
      <c r="A15" s="6" t="inlineStr">
        <is>
          <t>Ref_0013</t>
        </is>
      </c>
      <c r="B15" s="6" t="inlineStr">
        <is>
          <t>Karr et al., 2012</t>
        </is>
      </c>
      <c r="C15" s="6" t="inlineStr">
        <is>
          <t>A whole-cell computational model predicts phenotype from genotype</t>
        </is>
      </c>
      <c r="D15" s="6" t="inlineStr">
        <is>
          <t>Karr et al.</t>
        </is>
      </c>
      <c r="E15" s="6" t="n"/>
      <c r="F15" s="6" t="n">
        <v>2012</v>
      </c>
      <c r="G15" s="6" t="inlineStr">
        <is>
          <t>article</t>
        </is>
      </c>
      <c r="H15" s="6" t="inlineStr">
        <is>
          <t>Cell</t>
        </is>
      </c>
      <c r="I15" s="6" t="n"/>
      <c r="J15" s="6" t="n"/>
      <c r="K15" s="6" t="inlineStr">
        <is>
          <t>150</t>
        </is>
      </c>
      <c r="L15" s="6" t="inlineStr">
        <is>
          <t>2</t>
        </is>
      </c>
      <c r="M15" s="6" t="n"/>
      <c r="N15" s="6" t="n"/>
      <c r="O15" s="6" t="n"/>
      <c r="P15" s="6" t="inlineStr">
        <is>
          <t>389-401</t>
        </is>
      </c>
      <c r="Q15" s="6" t="inlineStr">
        <is>
          <t>DOI: 10.1016/j.cell.2012.05.044</t>
        </is>
      </c>
      <c r="R15" s="6" t="n"/>
      <c r="S15" s="6" t="n"/>
    </row>
    <row r="16" s="21">
      <c r="A16" s="6" t="inlineStr">
        <is>
          <t>Ref_0014</t>
        </is>
      </c>
      <c r="B16" s="6" t="inlineStr">
        <is>
          <t>Yus et al., 2009</t>
        </is>
      </c>
      <c r="C16" s="6" t="inlineStr">
        <is>
          <t>Impact of genome reduction on bacterial metabolism and its regulation</t>
        </is>
      </c>
      <c r="D16" s="6" t="inlineStr">
        <is>
          <t>Yus et al.</t>
        </is>
      </c>
      <c r="E16" s="6" t="n"/>
      <c r="F16" s="6" t="n">
        <v>2009</v>
      </c>
      <c r="G16" s="6" t="inlineStr">
        <is>
          <t>article</t>
        </is>
      </c>
      <c r="H16" s="6" t="inlineStr">
        <is>
          <t>Science</t>
        </is>
      </c>
      <c r="I16" s="6" t="n"/>
      <c r="J16" s="6" t="n"/>
      <c r="K16" s="6" t="inlineStr">
        <is>
          <t>326</t>
        </is>
      </c>
      <c r="L16" s="6" t="inlineStr">
        <is>
          <t>5957</t>
        </is>
      </c>
      <c r="M16" s="6" t="n"/>
      <c r="N16" s="6" t="n"/>
      <c r="O16" s="6" t="n"/>
      <c r="P16" s="6" t="inlineStr">
        <is>
          <t>1263-1268</t>
        </is>
      </c>
      <c r="Q16" s="6" t="inlineStr">
        <is>
          <t>DOI: 10.1126/science.1177263</t>
        </is>
      </c>
      <c r="R16" s="6" t="n"/>
      <c r="S16" s="6" t="n"/>
    </row>
    <row r="17" s="21">
      <c r="A17" s="6" t="inlineStr">
        <is>
          <t>Ref_0015</t>
        </is>
      </c>
      <c r="B17" s="6" t="n"/>
      <c r="C17" s="6" t="inlineStr">
        <is>
          <t>PPLO Media</t>
        </is>
      </c>
      <c r="D17" s="6" t="n"/>
      <c r="E17" s="6" t="n"/>
      <c r="F17" s="6" t="n"/>
      <c r="G17" s="6" t="inlineStr">
        <is>
          <t>website</t>
        </is>
      </c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inlineStr">
        <is>
          <t>URL: http://www.bd.com/europe/regulatory/Assets/IFU/Difco_BBL/211456.pdf</t>
        </is>
      </c>
      <c r="R17" s="6" t="n"/>
      <c r="S17" s="6" t="n"/>
    </row>
    <row r="18" s="21">
      <c r="A18" s="6" t="inlineStr">
        <is>
          <t>Ref_0016</t>
        </is>
      </c>
      <c r="B18" s="6" t="n"/>
      <c r="C18" s="6" t="inlineStr">
        <is>
          <t>Beef heart infusion – A1502</t>
        </is>
      </c>
      <c r="D18" s="6" t="n"/>
      <c r="E18" s="6" t="n"/>
      <c r="F18" s="6" t="n"/>
      <c r="G18" s="6" t="inlineStr">
        <is>
          <t>website</t>
        </is>
      </c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inlineStr">
        <is>
          <t>URL: http://www.solabia.com/solabia/content/NT0000443A.pdf</t>
        </is>
      </c>
      <c r="R18" s="6" t="n"/>
      <c r="S18" s="6" t="n"/>
    </row>
    <row r="19" s="21">
      <c r="A19" s="6" t="inlineStr">
        <is>
          <t>Ref_0017</t>
        </is>
      </c>
      <c r="B19" s="6" t="n"/>
      <c r="C19" s="6" t="inlineStr">
        <is>
          <t>Donor horse serum</t>
        </is>
      </c>
      <c r="D19" s="6" t="n"/>
      <c r="E19" s="6" t="n"/>
      <c r="F19" s="6" t="n"/>
      <c r="G19" s="6" t="inlineStr">
        <is>
          <t>website</t>
        </is>
      </c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inlineStr">
        <is>
          <t>URL: http://cellgro.com/media/docs/files/items/35030CV_1M2126.pdf</t>
        </is>
      </c>
      <c r="R19" s="6" t="n"/>
      <c r="S19" s="6" t="n"/>
    </row>
    <row r="20" s="21">
      <c r="A20" s="6" t="inlineStr">
        <is>
          <t>Ref_0018</t>
        </is>
      </c>
      <c r="B20" s="6" t="n"/>
      <c r="C20" s="6" t="inlineStr">
        <is>
          <t>Pork meat peptone - A1728</t>
        </is>
      </c>
      <c r="D20" s="6" t="n"/>
      <c r="E20" s="6" t="n"/>
      <c r="F20" s="6" t="n"/>
      <c r="G20" s="6" t="inlineStr">
        <is>
          <t>website</t>
        </is>
      </c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inlineStr">
        <is>
          <t>URL: http://www.solabia.com/solabia/content/NT0000444E.pdf</t>
        </is>
      </c>
      <c r="R20" s="6" t="n"/>
      <c r="S20" s="6" t="n"/>
    </row>
    <row r="21" s="21">
      <c r="A21" s="6" t="inlineStr">
        <is>
          <t>Ref_0019</t>
        </is>
      </c>
      <c r="B21" s="6" t="n"/>
      <c r="C21" s="6" t="inlineStr">
        <is>
          <t>Wikipedia</t>
        </is>
      </c>
      <c r="D21" s="6" t="n"/>
      <c r="E21" s="6" t="n"/>
      <c r="F21" s="6" t="n"/>
      <c r="G21" s="6" t="inlineStr">
        <is>
          <t>website</t>
        </is>
      </c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inlineStr">
        <is>
          <t>URL: http://en.wikipedia.org</t>
        </is>
      </c>
      <c r="R21" s="6" t="n"/>
      <c r="S21" s="6" t="n"/>
    </row>
    <row r="22" s="21">
      <c r="A22" s="6" t="inlineStr">
        <is>
          <t>Ref_0020</t>
        </is>
      </c>
      <c r="B22" s="6" t="inlineStr">
        <is>
          <t>Milo and Phillips, 2015</t>
        </is>
      </c>
      <c r="C22" s="6" t="inlineStr">
        <is>
          <t>Cell Biology By the Numbers</t>
        </is>
      </c>
      <c r="D22" s="6" t="inlineStr">
        <is>
          <t>Milo R and Phillips R</t>
        </is>
      </c>
      <c r="E22" s="6" t="n"/>
      <c r="F22" s="6" t="n">
        <v>2015</v>
      </c>
      <c r="G22" s="6" t="inlineStr">
        <is>
          <t>website</t>
        </is>
      </c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inlineStr">
        <is>
          <t>URL: http://book.bionumbers.org/what-is-the-density-of-cells/</t>
        </is>
      </c>
      <c r="R22" s="6" t="n"/>
      <c r="S22" s="6" t="n"/>
    </row>
    <row r="23" s="21">
      <c r="A23" s="6" t="inlineStr">
        <is>
          <t>Ref_0021</t>
        </is>
      </c>
      <c r="B23" s="6" t="inlineStr">
        <is>
          <t>Perlman, 2018</t>
        </is>
      </c>
      <c r="C23" s="6" t="inlineStr">
        <is>
          <t>Water Density</t>
        </is>
      </c>
      <c r="D23" s="6" t="inlineStr">
        <is>
          <t>Perlman H</t>
        </is>
      </c>
      <c r="E23" s="6" t="n"/>
      <c r="F23" s="6" t="n">
        <v>2018</v>
      </c>
      <c r="G23" s="6" t="inlineStr">
        <is>
          <t>website</t>
        </is>
      </c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inlineStr">
        <is>
          <t>URL: https://water.usgs.gov/edu/density.html</t>
        </is>
      </c>
      <c r="R23" s="6" t="n"/>
      <c r="S23" s="6" t="n"/>
    </row>
  </sheetData>
  <autoFilter ref="A2:S23"/>
  <dataValidations count="19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3:R23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:Q23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3:N23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3:M23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3:O23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3:J23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3:H23" type="textLength">
      <formula1>255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S3:S23" type="list"/>
    <dataValidation allowBlank="0" error="Value must be a comma-separated list of WC ontology terms &quot;article&quot;, &quot;book&quot;, &quot;proceedings&quot;, &quot;thesis&quot;, &quot;website&quot; or blank." errorStyle="warning" errorTitle="Type" prompt="Enter a comma-separated list of WC ontology terms &quot;article&quot;, &quot;book&quot;, &quot;proceedings&quot;, &quot;thesis&quot;, &quot;website&quot; or blank." promptTitle="Type" showErrorMessage="1" showInputMessage="1" sqref="G3:G23" type="list">
      <formula1>"article,book,proceedings,thesis,website"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3:P23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3:D23" type="textLength">
      <formula1>255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3:C23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3:E23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3:L23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3:I23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3:F23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3:K23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23" type="textLength">
      <formula1>255</formula1>
    </dataValidation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2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2"/>
  <sheetViews>
    <sheetView topLeftCell="D1" workbookViewId="0">
      <pane activePane="bottomLeft" state="frozen" topLeftCell="A2" ySplit="2"/>
      <selection activeCell="A1" sqref="A1"/>
      <selection activeCell="M2" pane="bottomLeft" sqref="M2"/>
    </sheetView>
  </sheetViews>
  <sheetFormatPr baseColWidth="8" customHeight="1" defaultColWidth="9" defaultRowHeight="15" outlineLevelRow="1"/>
  <cols>
    <col customWidth="1" max="13" min="1" style="1" width="15.7083333333333"/>
    <col customWidth="1" hidden="1" max="16384" min="14" style="1" width="9"/>
  </cols>
  <sheetData>
    <row r="1" s="21">
      <c r="A1" s="2" t="inlineStr">
        <is>
          <t>!!ObjTables Type='Date' Id='Author'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!Last name</t>
        </is>
      </c>
      <c r="D2" s="18" t="inlineStr">
        <is>
          <t>!First name</t>
        </is>
      </c>
      <c r="E2" s="18" t="inlineStr">
        <is>
          <t>!Middle name</t>
        </is>
      </c>
      <c r="F2" s="18" t="inlineStr">
        <is>
          <t>!Title</t>
        </is>
      </c>
      <c r="G2" s="18" t="inlineStr">
        <is>
          <t>!Organization</t>
        </is>
      </c>
      <c r="H2" s="18" t="inlineStr">
        <is>
          <t>!Email</t>
        </is>
      </c>
      <c r="I2" s="18" t="inlineStr">
        <is>
          <t>!Website</t>
        </is>
      </c>
      <c r="J2" s="18" t="inlineStr">
        <is>
          <t>!Address</t>
        </is>
      </c>
      <c r="K2" s="18" t="inlineStr">
        <is>
          <t>!Identifiers</t>
        </is>
      </c>
      <c r="L2" s="18" t="inlineStr">
        <is>
          <t>!Comments</t>
        </is>
      </c>
      <c r="M2" s="4" t="inlineStr">
        <is>
          <t>!Model</t>
        </is>
      </c>
    </row>
  </sheetData>
  <autoFilter ref="A2:M2"/>
  <dataValidations count="13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3" type="textLength">
      <formula1>4294967295</formula1>
    </dataValidation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3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3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3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3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3" type="textLength">
      <formula1>4294967295</formula1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3" type="textLength">
      <formula1>1</formula1>
      <formula2>255</formula2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3" type="textLength">
      <formula1>1</formula1>
      <formula2>255</formula2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M2:M3" type="list"/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3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3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3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topLeftCell="I1" workbookViewId="0">
      <pane activePane="bottomLeft" state="frozen" topLeftCell="A2" ySplit="2"/>
      <selection activeCell="A1" sqref="A1"/>
      <selection activeCell="R3" pane="bottomLeft" sqref="R3"/>
    </sheetView>
  </sheetViews>
  <sheetFormatPr baseColWidth="8" customHeight="1" defaultColWidth="9" defaultRowHeight="15" outlineLevelRow="1"/>
  <cols>
    <col customWidth="1" max="18" min="1" style="1" width="15.7083333333333"/>
    <col customWidth="1" hidden="1" max="16384" min="19" style="1" width="9"/>
  </cols>
  <sheetData>
    <row r="1" s="21">
      <c r="A1" s="2" t="inlineStr">
        <is>
          <t>!!ObjTables Type='Date' Id='Change'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!Target</t>
        </is>
      </c>
      <c r="E2" s="18" t="inlineStr">
        <is>
          <t>!Target submodel</t>
        </is>
      </c>
      <c r="F2" s="18" t="inlineStr">
        <is>
          <t>!Target type</t>
        </is>
      </c>
      <c r="G2" s="18" t="inlineStr">
        <is>
          <t>!Reason</t>
        </is>
      </c>
      <c r="H2" s="18" t="inlineStr">
        <is>
          <t>!Reason type</t>
        </is>
      </c>
      <c r="I2" s="18" t="inlineStr">
        <is>
          <t>!Intention</t>
        </is>
      </c>
      <c r="J2" s="18" t="inlineStr">
        <is>
          <t>!Intention type</t>
        </is>
      </c>
      <c r="K2" s="18" t="inlineStr">
        <is>
          <t>!Identifiers</t>
        </is>
      </c>
      <c r="L2" s="18" t="inlineStr">
        <is>
          <t>!Evidence</t>
        </is>
      </c>
      <c r="M2" s="18" t="inlineStr">
        <is>
          <t>!Conclusions</t>
        </is>
      </c>
      <c r="N2" s="18" t="inlineStr">
        <is>
          <t>!Comments</t>
        </is>
      </c>
      <c r="O2" s="18" t="inlineStr">
        <is>
          <t>!References</t>
        </is>
      </c>
      <c r="P2" s="18" t="inlineStr">
        <is>
          <t>!Authors</t>
        </is>
      </c>
      <c r="Q2" s="18" t="inlineStr">
        <is>
          <t>!Date</t>
        </is>
      </c>
      <c r="R2" s="4" t="inlineStr">
        <is>
          <t>!Model</t>
        </is>
      </c>
    </row>
  </sheetData>
  <autoFilter ref="A2:R2"/>
  <dataValidations count="18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3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3"/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3" type="list">
      <formula1>"correct_intention_provenance,elaborate_intention_provenance,expand_intention_provenance,simplify_intention_provenance"</formula1>
    </dataValidation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3" type="textLength">
      <formula1>4294967295</formula1>
    </dataValidation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" type="textLength">
      <formula1>1</formula1>
      <formula2>63</formula2>
    </dataValidation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3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3"/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3" type="textLength">
      <formula1>4294967295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3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3" type="textLength">
      <formula1>1</formula1>
      <formula2>255</formula2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R2:R3" type="list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3" type="list">
      <formula1>'!Submodels'!$A$3:$A$1048576</formula1>
    </dataValidation>
    <dataValidation allowBlank="0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errorStyle="warning" error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promptTitle="Type" showErrorMessage="1" showInputMessage="1" sqref="C3" type="list">
      <formula1>"copy_change_provenance,deletion_change_provenance,insertion_change_provenance,merge_change_provenance,move_change_provenance,revert_change_provenance,update_change_provenance"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3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3" type="textLength">
      <formula1>4294967295</formula1>
    </dataValidation>
    <dataValidation allowBlank="0" error="Value must be a date and time." errorStyle="warning" errorTitle="Date" operator="between" prompt="Enter a date and time." promptTitle="Date" showErrorMessage="1" showInputMessage="1" sqref="Q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3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A9" pane="topRight" sqref="A9"/>
    </sheetView>
  </sheetViews>
  <sheetFormatPr baseColWidth="8" customHeight="1" defaultColWidth="9" defaultRowHeight="15" outlineLevelRow="7"/>
  <cols>
    <col customWidth="1" max="2" min="1" style="21" width="15.7083333333333"/>
    <col customWidth="1" hidden="1" max="16384" min="3" style="21" width="9"/>
  </cols>
  <sheetData>
    <row r="1" s="21">
      <c r="A1" s="20" t="inlineStr">
        <is>
          <t>!!ObjTables Type='Date' Id='Taxon'</t>
        </is>
      </c>
    </row>
    <row customFormat="1" r="2" s="1">
      <c r="A2" s="18" t="inlineStr">
        <is>
          <t>!Id</t>
        </is>
      </c>
      <c r="B2" s="10" t="inlineStr">
        <is>
          <t>taxon</t>
        </is>
      </c>
    </row>
    <row r="3" s="21">
      <c r="A3" s="18" t="inlineStr">
        <is>
          <t>!Name</t>
        </is>
      </c>
      <c r="B3" s="10" t="inlineStr">
        <is>
          <t>Mycoplasma pneumoniae M129</t>
        </is>
      </c>
    </row>
    <row r="4" s="21">
      <c r="A4" s="18" t="inlineStr">
        <is>
          <t>!Rank</t>
        </is>
      </c>
      <c r="B4" s="10" t="inlineStr">
        <is>
          <t>variety</t>
        </is>
      </c>
    </row>
    <row r="5" s="21">
      <c r="A5" s="18" t="inlineStr">
        <is>
          <t>!Identifiers</t>
        </is>
      </c>
      <c r="B5" s="10" t="n"/>
    </row>
    <row r="6" s="21">
      <c r="A6" s="18" t="inlineStr">
        <is>
          <t>!Comments</t>
        </is>
      </c>
      <c r="B6" s="10" t="n"/>
    </row>
    <row r="7" s="21">
      <c r="A7" s="18" t="inlineStr">
        <is>
          <t>!References</t>
        </is>
      </c>
      <c r="B7" s="10" t="n"/>
    </row>
    <row r="8" s="21">
      <c r="A8" s="19" t="inlineStr">
        <is>
          <t>!Model</t>
        </is>
      </c>
      <c r="B8" s="10" t="n"/>
    </row>
  </sheetData>
  <dataValidations count="7">
    <dataValidation allowBlank="0" error="Value must be a value from &quot;Model:0&quot; or blank." errorStyle="warning" errorTitle="Model" prompt="Select a value from &quot;Model:0&quot; or blank." promptTitle="Model" showErrorMessage="1" showInputMessage="1" sqref="B8" type="list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B7"/>
    <dataValidation allowBlank="0" error="Value must be a string.&#10;&#10;Value must be unique." errorStyle="warning" errorTitle="Id" prompt="Enter a string.&#10;&#10;Value must be unique." promptTitle="Id" showErrorMessage="1" showInputMessage="1" sqref="B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6" type="textLength">
      <formula1>4294967295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5"/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B4" type="list">
      <formula1>"domain,kingdom,phylum,classis,order,family,tribe,genus,species,variety"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pane activePane="topRight" state="frozen" topLeftCell="B1" xSplit="1"/>
      <selection activeCell="A1" sqref="A1"/>
      <selection activeCell="A10" pane="topRight" sqref="A10"/>
    </sheetView>
  </sheetViews>
  <sheetFormatPr baseColWidth="8" customHeight="1" defaultColWidth="9" defaultRowHeight="15"/>
  <cols>
    <col customWidth="1" max="2" min="1" style="21" width="15.7083333333333"/>
    <col customWidth="1" hidden="1" max="16384" min="3" style="21" width="9"/>
  </cols>
  <sheetData>
    <row customFormat="1" r="1" s="1">
      <c r="A1" s="20" t="inlineStr">
        <is>
          <t>!!ObjTables Type='Date' Id='Environment'</t>
        </is>
      </c>
    </row>
    <row r="2" s="21">
      <c r="A2" s="18" t="inlineStr">
        <is>
          <t>!Id</t>
        </is>
      </c>
      <c r="B2" s="10" t="inlineStr">
        <is>
          <t>env</t>
        </is>
      </c>
    </row>
    <row r="3" s="21">
      <c r="A3" s="18" t="inlineStr">
        <is>
          <t>!Name</t>
        </is>
      </c>
      <c r="B3" s="10" t="n"/>
    </row>
    <row r="4" s="21">
      <c r="A4" s="18" t="inlineStr">
        <is>
          <t>!Temperature</t>
        </is>
      </c>
      <c r="B4" s="10" t="n">
        <v>37</v>
      </c>
    </row>
    <row r="5" s="21">
      <c r="A5" s="18" t="inlineStr">
        <is>
          <t>!Temperature units</t>
        </is>
      </c>
      <c r="B5" s="10" t="inlineStr">
        <is>
          <t>degC</t>
        </is>
      </c>
    </row>
    <row r="6" s="21">
      <c r="A6" s="18" t="inlineStr">
        <is>
          <t>!Identifiers</t>
        </is>
      </c>
      <c r="B6" s="10" t="n"/>
    </row>
    <row r="7" s="21">
      <c r="A7" s="18" t="inlineStr">
        <is>
          <t>!Comments</t>
        </is>
      </c>
      <c r="B7" s="10" t="n"/>
    </row>
    <row r="8" s="21">
      <c r="A8" s="18" t="inlineStr">
        <is>
          <t>!References</t>
        </is>
      </c>
      <c r="B8" s="10" t="n"/>
    </row>
    <row r="9" s="21">
      <c r="A9" s="19" t="inlineStr">
        <is>
          <t>!Model</t>
        </is>
      </c>
      <c r="B9" s="10" t="n"/>
    </row>
  </sheetData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B8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6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B5" type="list">
      <formula1>"degC"</formula1>
    </dataValidation>
    <dataValidation allowBlank="0" error="Value must be a value from &quot;Model:0&quot; or blank." errorStyle="warning" errorTitle="Model" prompt="Select a value from &quot;Model:0&quot; or blank." promptTitle="Model" showErrorMessage="1" showInputMessage="1" sqref="B9" type="list"/>
    <dataValidation allowBlank="0" error="Value must be a float or blank." errorStyle="warning" errorTitle="Temperature" operator="between" prompt="Enter a float or blank." promptTitle="Temperature" showErrorMessage="1" showInputMessage="1" sqref="B4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7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B2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activePane="bottomLeft" state="frozen" topLeftCell="A2" ySplit="2"/>
      <selection activeCell="A1" sqref="A1"/>
      <selection activeCell="I3" pane="bottomLeft" sqref="I3"/>
    </sheetView>
  </sheetViews>
  <sheetFormatPr baseColWidth="8" customHeight="1" defaultColWidth="9" defaultRowHeight="15" outlineLevelRow="5"/>
  <cols>
    <col customWidth="1" max="9" min="1" style="21" width="15.7083333333333"/>
    <col customWidth="1" hidden="1" max="16384" min="10" style="21" width="9"/>
  </cols>
  <sheetData>
    <row r="1" s="21">
      <c r="A1" s="15" t="inlineStr">
        <is>
          <t>!!ObjTables Type='Date' Id='Submodel'</t>
        </is>
      </c>
      <c r="B1" s="15" t="n"/>
      <c r="C1" s="15" t="n"/>
      <c r="D1" s="15" t="n"/>
      <c r="E1" s="15" t="n"/>
      <c r="F1" s="15" t="n"/>
      <c r="G1" s="15" t="n"/>
      <c r="H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!Framework</t>
        </is>
      </c>
      <c r="D2" s="18" t="inlineStr">
        <is>
          <t>!Identifiers</t>
        </is>
      </c>
      <c r="E2" s="18" t="inlineStr">
        <is>
          <t>!Evidence</t>
        </is>
      </c>
      <c r="F2" s="18" t="inlineStr">
        <is>
          <t>!Conclusions</t>
        </is>
      </c>
      <c r="G2" s="18" t="inlineStr">
        <is>
          <t>!Comments</t>
        </is>
      </c>
      <c r="H2" s="18" t="inlineStr">
        <is>
          <t>!References</t>
        </is>
      </c>
      <c r="I2" s="19" t="inlineStr">
        <is>
          <t>!Model</t>
        </is>
      </c>
    </row>
    <row r="3" s="21">
      <c r="A3" s="10" t="inlineStr">
        <is>
          <t>Metabolism</t>
        </is>
      </c>
      <c r="B3" s="10" t="inlineStr">
        <is>
          <t>Metabolism</t>
        </is>
      </c>
      <c r="C3" s="10" t="inlineStr">
        <is>
          <t>dynamic_flux_balance_analysis</t>
        </is>
      </c>
      <c r="D3" s="10" t="n"/>
      <c r="E3" s="10" t="n"/>
      <c r="F3" s="10" t="n"/>
      <c r="G3" s="10" t="inlineStr">
        <is>
          <t>E.g., obj. fn.</t>
        </is>
      </c>
      <c r="H3" s="10" t="n"/>
      <c r="I3" s="10" t="n"/>
    </row>
    <row r="4" s="21">
      <c r="A4" s="10" t="inlineStr">
        <is>
          <t>RnaDegradation</t>
        </is>
      </c>
      <c r="B4" s="10" t="inlineStr">
        <is>
          <t>RNA degradation</t>
        </is>
      </c>
      <c r="C4" s="10" t="inlineStr">
        <is>
          <t>stochastic_simulation_algorithm</t>
        </is>
      </c>
      <c r="D4" s="10" t="n"/>
      <c r="E4" s="10" t="n"/>
      <c r="F4" s="10" t="n"/>
      <c r="G4" s="10" t="n"/>
      <c r="H4" s="10" t="n"/>
      <c r="I4" s="10" t="n"/>
    </row>
    <row r="5" s="21">
      <c r="A5" s="10" t="inlineStr">
        <is>
          <t>Transcription</t>
        </is>
      </c>
      <c r="B5" s="10" t="inlineStr">
        <is>
          <t>Transcription</t>
        </is>
      </c>
      <c r="C5" s="10" t="inlineStr">
        <is>
          <t>stochastic_simulation_algorithm</t>
        </is>
      </c>
      <c r="D5" s="10" t="n"/>
      <c r="E5" s="10" t="n"/>
      <c r="F5" s="10" t="n"/>
      <c r="G5" s="10" t="n"/>
      <c r="H5" s="10" t="n"/>
      <c r="I5" s="10" t="n"/>
    </row>
    <row r="6" s="21">
      <c r="A6" s="10" t="inlineStr">
        <is>
          <t>Translation</t>
        </is>
      </c>
      <c r="B6" s="10" t="inlineStr">
        <is>
          <t>Translation</t>
        </is>
      </c>
      <c r="C6" s="10" t="inlineStr">
        <is>
          <t>stochastic_simulation_algorithm</t>
        </is>
      </c>
      <c r="D6" s="10" t="n"/>
      <c r="E6" s="10" t="n"/>
      <c r="F6" s="10" t="n"/>
      <c r="G6" s="10" t="n"/>
      <c r="H6" s="10" t="n"/>
      <c r="I6" s="10" t="n"/>
    </row>
  </sheetData>
  <autoFilter ref="A2:I6"/>
  <dataValidations count="9">
    <dataValidation allowBlank="0" error="Value must be a value from &quot;Model:0&quot; or blank." errorStyle="warning" errorTitle="Model" prompt="Select a value from &quot;Model:0&quot; or blank." promptTitle="Model" showErrorMessage="1" showInputMessage="1" sqref="I3:I6" type="list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3:H6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3:G6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3:E6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3:F6"/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3:C6" type="list">
      <formula1>"dynamic_flux_balance_analysis,ordinary_differential_equations,stochastic_simulation_algorithm"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6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3:D6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3:A6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5"/>
  <sheetViews>
    <sheetView topLeftCell="M1" workbookViewId="0">
      <pane activePane="bottomLeft" state="frozen" topLeftCell="A4" ySplit="3"/>
      <selection activeCell="A1" sqref="A1"/>
      <selection activeCell="V4" pane="bottomLeft" sqref="V4"/>
    </sheetView>
  </sheetViews>
  <sheetFormatPr baseColWidth="8" customHeight="1" defaultColWidth="9" defaultRowHeight="15" outlineLevelRow="4"/>
  <cols>
    <col customWidth="1" max="22" min="1" style="1" width="15.7083333333333"/>
    <col customWidth="1" hidden="1" max="16384" min="23" style="1" width="9"/>
  </cols>
  <sheetData>
    <row r="1" s="21">
      <c r="A1" s="15" t="inlineStr">
        <is>
          <t>!!ObjTables Type='Date' Id='Compartment'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</row>
    <row r="2" s="21">
      <c r="A2" s="15" t="n"/>
      <c r="B2" s="15" t="n"/>
      <c r="C2" s="15" t="n"/>
      <c r="D2" s="15" t="n"/>
      <c r="E2" s="15" t="n"/>
      <c r="F2" s="15" t="n"/>
      <c r="G2" s="15" t="n"/>
      <c r="H2" s="17" t="inlineStr">
        <is>
          <t>!Initial volume</t>
        </is>
      </c>
      <c r="L2" s="15" t="n"/>
      <c r="M2" s="17" t="inlineStr">
        <is>
          <t>!pH</t>
        </is>
      </c>
      <c r="Q2" s="15" t="n"/>
      <c r="R2" s="15" t="n"/>
      <c r="S2" s="15" t="n"/>
      <c r="T2" s="15" t="n"/>
      <c r="U2" s="15" t="n"/>
      <c r="V2" s="12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!Biological type</t>
        </is>
      </c>
      <c r="D3" s="18" t="inlineStr">
        <is>
          <t>!Physical type</t>
        </is>
      </c>
      <c r="E3" s="18" t="inlineStr">
        <is>
          <t>!Geometry</t>
        </is>
      </c>
      <c r="F3" s="18" t="inlineStr">
        <is>
          <t>!Parent compartment</t>
        </is>
      </c>
      <c r="G3" s="18" t="inlineStr">
        <is>
          <t>!Mass units</t>
        </is>
      </c>
      <c r="H3" s="18" t="inlineStr">
        <is>
          <t>!Distribution</t>
        </is>
      </c>
      <c r="I3" s="18" t="inlineStr">
        <is>
          <t>!Mean</t>
        </is>
      </c>
      <c r="J3" s="18" t="inlineStr">
        <is>
          <t>!Standard deviation</t>
        </is>
      </c>
      <c r="K3" s="18" t="inlineStr">
        <is>
          <t>!Units</t>
        </is>
      </c>
      <c r="L3" s="18" t="inlineStr">
        <is>
          <t>!Initial density</t>
        </is>
      </c>
      <c r="M3" s="18" t="inlineStr">
        <is>
          <t>!Distribution</t>
        </is>
      </c>
      <c r="N3" s="18" t="inlineStr">
        <is>
          <t>!Mean</t>
        </is>
      </c>
      <c r="O3" s="18" t="inlineStr">
        <is>
          <t>!Standard deviation</t>
        </is>
      </c>
      <c r="P3" s="18" t="inlineStr">
        <is>
          <t>!Units</t>
        </is>
      </c>
      <c r="Q3" s="18" t="inlineStr">
        <is>
          <t>!Identifiers</t>
        </is>
      </c>
      <c r="R3" s="18" t="inlineStr">
        <is>
          <t>!Evidence</t>
        </is>
      </c>
      <c r="S3" s="18" t="inlineStr">
        <is>
          <t>!Conclusions</t>
        </is>
      </c>
      <c r="T3" s="18" t="inlineStr">
        <is>
          <t>!Comments</t>
        </is>
      </c>
      <c r="U3" s="18" t="inlineStr">
        <is>
          <t>!References</t>
        </is>
      </c>
      <c r="V3" s="4" t="inlineStr">
        <is>
          <t>!Model</t>
        </is>
      </c>
    </row>
    <row r="4" s="21">
      <c r="A4" s="10" t="inlineStr">
        <is>
          <t>c</t>
        </is>
      </c>
      <c r="B4" s="10" t="inlineStr">
        <is>
          <t>Cytoplasm</t>
        </is>
      </c>
      <c r="C4" s="10" t="inlineStr">
        <is>
          <t>cellular_compartment</t>
        </is>
      </c>
      <c r="D4" s="10" t="inlineStr">
        <is>
          <t>fluid_compartment</t>
        </is>
      </c>
      <c r="E4" s="10" t="inlineStr">
        <is>
          <t>3D_compartment</t>
        </is>
      </c>
      <c r="F4" s="10" t="inlineStr">
        <is>
          <t>e</t>
        </is>
      </c>
      <c r="G4" s="10" t="inlineStr">
        <is>
          <t>gram</t>
        </is>
      </c>
      <c r="H4" s="10" t="inlineStr">
        <is>
          <t>normal_distribution</t>
        </is>
      </c>
      <c r="I4" s="10" t="n">
        <v>4.58e-17</v>
      </c>
      <c r="J4" s="10" t="n">
        <v>4.58e-18</v>
      </c>
      <c r="K4" s="10" t="inlineStr">
        <is>
          <t>liter</t>
        </is>
      </c>
      <c r="L4" s="10" t="inlineStr">
        <is>
          <t>density_c</t>
        </is>
      </c>
      <c r="M4" s="10" t="inlineStr">
        <is>
          <t>normal_distribution</t>
        </is>
      </c>
      <c r="N4" s="10" t="n">
        <v>7.75</v>
      </c>
      <c r="O4" s="10" t="n">
        <v>0.775</v>
      </c>
      <c r="P4" s="10" t="inlineStr">
        <is>
          <t>dimensionless</t>
        </is>
      </c>
      <c r="Q4" s="10" t="n"/>
      <c r="R4" s="10" t="n"/>
      <c r="S4" s="10" t="n"/>
      <c r="T4" s="10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0" t="inlineStr">
        <is>
          <t>Ref_0001, Ref_0020</t>
        </is>
      </c>
      <c r="V4" s="10" t="n"/>
    </row>
    <row r="5" s="21">
      <c r="A5" s="10" t="inlineStr">
        <is>
          <t>e</t>
        </is>
      </c>
      <c r="B5" s="10" t="inlineStr">
        <is>
          <t>Extracellular space</t>
        </is>
      </c>
      <c r="C5" s="10" t="inlineStr">
        <is>
          <t>extracellular_compartment</t>
        </is>
      </c>
      <c r="D5" s="10" t="inlineStr">
        <is>
          <t>fluid_compartment</t>
        </is>
      </c>
      <c r="E5" s="10" t="inlineStr">
        <is>
          <t>3D_compartment</t>
        </is>
      </c>
      <c r="F5" s="10" t="n"/>
      <c r="G5" s="10" t="inlineStr">
        <is>
          <t>gram</t>
        </is>
      </c>
      <c r="H5" s="10" t="inlineStr">
        <is>
          <t>normal_distribution</t>
        </is>
      </c>
      <c r="I5" s="10" t="n">
        <v>1</v>
      </c>
      <c r="J5" s="10" t="n">
        <v>0</v>
      </c>
      <c r="K5" s="10" t="inlineStr">
        <is>
          <t>liter</t>
        </is>
      </c>
      <c r="L5" s="10" t="inlineStr">
        <is>
          <t>density_e</t>
        </is>
      </c>
      <c r="M5" s="10" t="inlineStr">
        <is>
          <t>normal_distribution</t>
        </is>
      </c>
      <c r="N5" s="10" t="n">
        <v>7.75</v>
      </c>
      <c r="O5" s="10" t="n">
        <v>0.775</v>
      </c>
      <c r="P5" s="10" t="inlineStr">
        <is>
          <t>dimensionless</t>
        </is>
      </c>
      <c r="Q5" s="10" t="n"/>
      <c r="R5" s="10" t="n"/>
      <c r="S5" s="10" t="n"/>
      <c r="T5" s="10" t="inlineStr">
        <is>
          <t>Typical density of Mycoplasma pneumoniae cells in culture is 1e-9 cells/mL [Ref_0002].
Density of water is 0.99318 g l^-1 at 37.8 C [Ref_0021].</t>
        </is>
      </c>
      <c r="U5" s="10" t="inlineStr">
        <is>
          <t>Ref_0002, Ref_0021</t>
        </is>
      </c>
      <c r="V5" s="10" t="n"/>
    </row>
  </sheetData>
  <autoFilter ref="A3:V5"/>
  <mergeCells count="2">
    <mergeCell ref="H2:K2"/>
    <mergeCell ref="M2:P2"/>
  </mergeCells>
  <dataValidations count="20">
    <dataValidation allowBlank="0" error="Value must be a value from &quot;Model:0&quot; or blank." errorStyle="warning" errorTitle="Model" prompt="Select a value from &quot;Model:0&quot; or blank." promptTitle="Model" showErrorMessage="1" showInputMessage="1" sqref="V4:V5" type="list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4:T5" type="textLength">
      <formula1>4294967295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4:U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4:Q5"/>
    <dataValidation allowBlank="0" error="Value must be a float or blank." errorStyle="warning" errorTitle="Mean" operator="between" prompt="Enter a float or blank." promptTitle="Mean" showErrorMessage="1" showInputMessage="1" sqref="N4:N5" type="decimal">
      <formula1>-1E+100</formula1>
      <formula2>1E+100</formula2>
    </dataValidation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4:L5" type="list">
      <formula1>'!Parameters'!$A$3:$A$1048576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4:R5"/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4:E5" type="list">
      <formula1>"3D_compartment"</formula1>
    </dataValidation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4:G5" type="list">
      <formula1>"gram"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4:K5" type="list">
      <formula1>"liter"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4:F5" type="list">
      <formula1>$A$3:$A$1048576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4:B5" type="textLength">
      <formula1>255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4:D5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4:C5" type="list">
      <formula1>"cellular_compartment,extracellular_compartment"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4:J5 O4:O5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4:I5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4:S5"/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4:P5" type="list">
      <formula1>"dimensionless"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4:H5 M4:M5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4:A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46"/>
  <sheetViews>
    <sheetView topLeftCell="F1" workbookViewId="0">
      <pane activePane="bottomLeft" state="frozen" topLeftCell="A3" ySplit="3"/>
      <selection activeCell="A1" sqref="A1"/>
      <selection activeCell="O4" pane="bottomLeft" sqref="O4"/>
    </sheetView>
  </sheetViews>
  <sheetFormatPr baseColWidth="8" customHeight="1" defaultColWidth="9" defaultRowHeight="15"/>
  <cols>
    <col customWidth="1" max="15" min="1" style="1" width="15.7083333333333"/>
    <col customWidth="1" hidden="1" max="16384" min="16" style="1" width="9"/>
  </cols>
  <sheetData>
    <row r="1" s="21">
      <c r="A1" s="15" t="inlineStr">
        <is>
          <t>!!ObjTables Type='Date' Id='SpeciesType'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</row>
    <row r="2" s="21">
      <c r="A2" s="15" t="n"/>
      <c r="B2" s="15" t="n"/>
      <c r="C2" s="17" t="inlineStr">
        <is>
          <t>!Structure</t>
        </is>
      </c>
      <c r="I2" s="15" t="n"/>
      <c r="J2" s="15" t="n"/>
      <c r="K2" s="15" t="n"/>
      <c r="L2" s="15" t="n"/>
      <c r="M2" s="15" t="n"/>
      <c r="N2" s="15" t="n"/>
      <c r="O2" s="12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!Value</t>
        </is>
      </c>
      <c r="D3" s="18" t="inlineStr">
        <is>
          <t>!Format</t>
        </is>
      </c>
      <c r="E3" s="18" t="inlineStr">
        <is>
          <t>!Alphabet</t>
        </is>
      </c>
      <c r="F3" s="18" t="inlineStr">
        <is>
          <t>!Empirical formula</t>
        </is>
      </c>
      <c r="G3" s="18" t="inlineStr">
        <is>
          <t>!Molecular weight</t>
        </is>
      </c>
      <c r="H3" s="18" t="inlineStr">
        <is>
          <t>!Charge</t>
        </is>
      </c>
      <c r="I3" s="18" t="inlineStr">
        <is>
          <t>!Type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  <c r="O3" s="4" t="inlineStr">
        <is>
          <t>!Model</t>
        </is>
      </c>
    </row>
    <row r="4" s="21">
      <c r="A4" s="10" t="inlineStr">
        <is>
          <t>AD</t>
        </is>
      </c>
      <c r="B4" s="10" t="inlineStr">
        <is>
          <t>adenine</t>
        </is>
      </c>
      <c r="C4" s="10" t="n"/>
      <c r="D4" s="10" t="n"/>
      <c r="E4" s="10" t="n"/>
      <c r="F4" s="10" t="n"/>
      <c r="G4" s="10" t="n"/>
      <c r="H4" s="10" t="n">
        <v>0</v>
      </c>
      <c r="I4" s="10" t="inlineStr">
        <is>
          <t>metabolite</t>
        </is>
      </c>
      <c r="J4" s="10" t="n"/>
      <c r="K4" s="10" t="n"/>
      <c r="L4" s="10" t="n"/>
      <c r="M4" s="10" t="inlineStr">
        <is>
          <t>Media concentration set to concentration in SP4 media [Ref_0013].</t>
        </is>
      </c>
      <c r="N4" s="10" t="inlineStr">
        <is>
          <t>Ref_0013</t>
        </is>
      </c>
      <c r="O4" s="10" t="n"/>
    </row>
    <row r="5" s="21">
      <c r="A5" s="10" t="inlineStr">
        <is>
          <t>Adk_Protein</t>
        </is>
      </c>
      <c r="B5" s="10" t="inlineStr">
        <is>
          <t>Adenylate kinase (Protein)</t>
        </is>
      </c>
      <c r="C5" s="10" t="n"/>
      <c r="D5" s="10" t="n"/>
      <c r="E5" s="10" t="n"/>
      <c r="F5" s="10" t="n"/>
      <c r="G5" s="10" t="n"/>
      <c r="H5" s="10" t="n">
        <v>0</v>
      </c>
      <c r="I5" s="10" t="inlineStr">
        <is>
          <t>protein</t>
        </is>
      </c>
      <c r="J5" s="10" t="n"/>
      <c r="K5" s="10" t="n"/>
      <c r="L5" s="10" t="n"/>
      <c r="M5" s="10" t="n"/>
      <c r="N5" s="10" t="n"/>
      <c r="O5" s="10" t="n"/>
    </row>
    <row r="6" s="21">
      <c r="A6" s="10" t="inlineStr">
        <is>
          <t>Adk_Rna</t>
        </is>
      </c>
      <c r="B6" s="10" t="inlineStr">
        <is>
          <t>Adenylate kinase (RNA)</t>
        </is>
      </c>
      <c r="C6" s="10" t="n"/>
      <c r="D6" s="10" t="n"/>
      <c r="E6" s="10" t="n"/>
      <c r="F6" s="10" t="n"/>
      <c r="G6" s="10" t="n"/>
      <c r="H6" s="10" t="n">
        <v>0</v>
      </c>
      <c r="I6" s="10" t="inlineStr">
        <is>
          <t>RNA</t>
        </is>
      </c>
      <c r="J6" s="10" t="n"/>
      <c r="K6" s="10" t="n"/>
      <c r="L6" s="10" t="n"/>
      <c r="M6" s="10" t="n"/>
      <c r="N6" s="10" t="n"/>
      <c r="O6" s="10" t="n"/>
    </row>
    <row r="7" s="21">
      <c r="A7" s="10" t="inlineStr">
        <is>
          <t>ADP</t>
        </is>
      </c>
      <c r="B7" s="10" t="inlineStr">
        <is>
          <t>ADP</t>
        </is>
      </c>
      <c r="C7" s="10" t="n"/>
      <c r="D7" s="10" t="n"/>
      <c r="E7" s="10" t="n"/>
      <c r="F7" s="10" t="n"/>
      <c r="G7" s="10" t="n"/>
      <c r="H7" s="10" t="n">
        <v>0</v>
      </c>
      <c r="I7" s="10" t="inlineStr">
        <is>
          <t>metabolite</t>
        </is>
      </c>
      <c r="J7" s="10" t="n"/>
      <c r="K7" s="10" t="n"/>
      <c r="L7" s="10" t="n"/>
      <c r="M7" s="10" t="n"/>
      <c r="N7" s="10" t="n"/>
      <c r="O7" s="10" t="n"/>
    </row>
    <row r="8" s="21">
      <c r="A8" s="10" t="inlineStr">
        <is>
          <t>ALA</t>
        </is>
      </c>
      <c r="B8" s="10" t="inlineStr">
        <is>
          <t>D-alanine</t>
        </is>
      </c>
      <c r="C8" s="10" t="n"/>
      <c r="D8" s="10" t="n"/>
      <c r="E8" s="10" t="n"/>
      <c r="F8" s="10" t="n"/>
      <c r="G8" s="10" t="n"/>
      <c r="H8" s="10" t="n">
        <v>0</v>
      </c>
      <c r="I8" s="10" t="inlineStr">
        <is>
          <t>metabolite</t>
        </is>
      </c>
      <c r="J8" s="10" t="n"/>
      <c r="K8" s="10" t="n"/>
      <c r="L8" s="10" t="n"/>
      <c r="M8" s="10" t="n"/>
      <c r="N8" s="10" t="n"/>
      <c r="O8" s="10" t="n"/>
    </row>
    <row r="9" s="21">
      <c r="A9" s="10" t="inlineStr">
        <is>
          <t>AlaAla</t>
        </is>
      </c>
      <c r="B9" s="10" t="inlineStr">
        <is>
          <t>L-alanyl-L-alanine</t>
        </is>
      </c>
      <c r="C9" s="10" t="n"/>
      <c r="D9" s="10" t="n"/>
      <c r="E9" s="10" t="n"/>
      <c r="F9" s="10" t="n"/>
      <c r="G9" s="10" t="n"/>
      <c r="H9" s="10" t="n">
        <v>0</v>
      </c>
      <c r="I9" s="10" t="inlineStr">
        <is>
          <t>metabolite</t>
        </is>
      </c>
      <c r="J9" s="10" t="n"/>
      <c r="K9" s="10" t="n"/>
      <c r="L9" s="10" t="n"/>
      <c r="M9" s="10" t="inlineStr">
        <is>
          <t>Media concentration set to concentration in SP4 media [Ref_0013].</t>
        </is>
      </c>
      <c r="N9" s="10" t="inlineStr">
        <is>
          <t>Ref_0013</t>
        </is>
      </c>
      <c r="O9" s="10" t="n"/>
    </row>
    <row r="10" s="21">
      <c r="A10" s="10" t="inlineStr">
        <is>
          <t>AMP</t>
        </is>
      </c>
      <c r="B10" s="10" t="inlineStr">
        <is>
          <t>AMP</t>
        </is>
      </c>
      <c r="C10" s="10" t="n"/>
      <c r="D10" s="10" t="n"/>
      <c r="E10" s="10" t="n"/>
      <c r="F10" s="10" t="n"/>
      <c r="G10" s="10" t="n"/>
      <c r="H10" s="10" t="n">
        <v>0</v>
      </c>
      <c r="I10" s="10" t="inlineStr">
        <is>
          <t>metabolite</t>
        </is>
      </c>
      <c r="J10" s="10" t="n"/>
      <c r="K10" s="10" t="n"/>
      <c r="L10" s="10" t="n"/>
      <c r="M10" s="10" t="n"/>
      <c r="N10" s="10" t="n"/>
      <c r="O10" s="10" t="n"/>
    </row>
    <row r="11" s="21">
      <c r="A11" s="10" t="inlineStr">
        <is>
          <t>Apt_Protein</t>
        </is>
      </c>
      <c r="B11" s="10" t="inlineStr">
        <is>
          <t>Adenine phosphoribosyltransferase  (Protein)</t>
        </is>
      </c>
      <c r="C11" s="10" t="n"/>
      <c r="D11" s="10" t="n"/>
      <c r="E11" s="10" t="n"/>
      <c r="F11" s="10" t="n"/>
      <c r="G11" s="10" t="n"/>
      <c r="H11" s="10" t="n">
        <v>0</v>
      </c>
      <c r="I11" s="10" t="inlineStr">
        <is>
          <t>protein</t>
        </is>
      </c>
      <c r="J11" s="10" t="n"/>
      <c r="K11" s="10" t="n"/>
      <c r="L11" s="10" t="n"/>
      <c r="M11" s="10" t="n"/>
      <c r="N11" s="10" t="n"/>
      <c r="O11" s="10" t="n"/>
    </row>
    <row r="12" s="21">
      <c r="A12" s="10" t="inlineStr">
        <is>
          <t>Apt_Rna</t>
        </is>
      </c>
      <c r="B12" s="10" t="inlineStr">
        <is>
          <t>Adenine phosphoribosyltransferase  (RNA)</t>
        </is>
      </c>
      <c r="C12" s="10" t="n"/>
      <c r="D12" s="10" t="n"/>
      <c r="E12" s="10" t="n"/>
      <c r="F12" s="10" t="n"/>
      <c r="G12" s="10" t="n"/>
      <c r="H12" s="10" t="n">
        <v>0</v>
      </c>
      <c r="I12" s="10" t="inlineStr">
        <is>
          <t>RNA</t>
        </is>
      </c>
      <c r="J12" s="10" t="n"/>
      <c r="K12" s="10" t="n"/>
      <c r="L12" s="10" t="n"/>
      <c r="M12" s="10" t="n"/>
      <c r="N12" s="10" t="n"/>
      <c r="O12" s="10" t="n"/>
    </row>
    <row r="13" s="21">
      <c r="A13" s="10" t="inlineStr">
        <is>
          <t>ARG</t>
        </is>
      </c>
      <c r="B13" s="10" t="inlineStr">
        <is>
          <t>D-arginine</t>
        </is>
      </c>
      <c r="C13" s="10" t="n"/>
      <c r="D13" s="10" t="n"/>
      <c r="E13" s="10" t="n"/>
      <c r="F13" s="10" t="n"/>
      <c r="G13" s="10" t="n"/>
      <c r="H13" s="10" t="n">
        <v>0</v>
      </c>
      <c r="I13" s="10" t="inlineStr">
        <is>
          <t>metabolite</t>
        </is>
      </c>
      <c r="J13" s="10" t="n"/>
      <c r="K13" s="10" t="n"/>
      <c r="L13" s="10" t="n"/>
      <c r="M13" s="10" t="n"/>
      <c r="N13" s="10" t="n"/>
      <c r="O13" s="10" t="n"/>
    </row>
    <row r="14" s="21">
      <c r="A14" s="10" t="inlineStr">
        <is>
          <t>ArgArg</t>
        </is>
      </c>
      <c r="B14" s="10" t="inlineStr">
        <is>
          <t>L-arginyl-L-arginine</t>
        </is>
      </c>
      <c r="C14" s="10" t="n"/>
      <c r="D14" s="10" t="n"/>
      <c r="E14" s="10" t="n"/>
      <c r="F14" s="10" t="n"/>
      <c r="G14" s="10" t="n"/>
      <c r="H14" s="10" t="n">
        <v>0</v>
      </c>
      <c r="I14" s="10" t="inlineStr">
        <is>
          <t>metabolite</t>
        </is>
      </c>
      <c r="J14" s="10" t="n"/>
      <c r="K14" s="10" t="n"/>
      <c r="L14" s="10" t="n"/>
      <c r="M14" s="10" t="inlineStr">
        <is>
          <t>Media concentration set to concentration in SP4 media [Ref_0013].</t>
        </is>
      </c>
      <c r="N14" s="10" t="inlineStr">
        <is>
          <t>Ref_0013</t>
        </is>
      </c>
      <c r="O14" s="10" t="n"/>
    </row>
    <row r="15" s="21">
      <c r="A15" s="10" t="inlineStr">
        <is>
          <t>ASN</t>
        </is>
      </c>
      <c r="B15" s="10" t="inlineStr">
        <is>
          <t>D-aspartic acid</t>
        </is>
      </c>
      <c r="C15" s="10" t="n"/>
      <c r="D15" s="10" t="n"/>
      <c r="E15" s="10" t="n"/>
      <c r="F15" s="10" t="n"/>
      <c r="G15" s="10" t="n"/>
      <c r="H15" s="10" t="n">
        <v>0</v>
      </c>
      <c r="I15" s="10" t="inlineStr">
        <is>
          <t>metabolite</t>
        </is>
      </c>
      <c r="J15" s="10" t="n"/>
      <c r="K15" s="10" t="n"/>
      <c r="L15" s="10" t="n"/>
      <c r="M15" s="10" t="n"/>
      <c r="N15" s="10" t="n"/>
      <c r="O15" s="10" t="n"/>
    </row>
    <row r="16" s="21">
      <c r="A16" s="10" t="inlineStr">
        <is>
          <t>AsnAsn</t>
        </is>
      </c>
      <c r="B16" s="10" t="inlineStr">
        <is>
          <t>L-asparaginyl-L-asparagine</t>
        </is>
      </c>
      <c r="C16" s="10" t="n"/>
      <c r="D16" s="10" t="n"/>
      <c r="E16" s="10" t="n"/>
      <c r="F16" s="10" t="n"/>
      <c r="G16" s="10" t="n"/>
      <c r="H16" s="10" t="n">
        <v>0</v>
      </c>
      <c r="I16" s="10" t="inlineStr">
        <is>
          <t>metabolite</t>
        </is>
      </c>
      <c r="J16" s="10" t="n"/>
      <c r="K16" s="10" t="n"/>
      <c r="L16" s="10" t="n"/>
      <c r="M16" s="10" t="inlineStr">
        <is>
          <t>Media concentration fit to support cellular growth.</t>
        </is>
      </c>
      <c r="N16" s="10" t="n"/>
      <c r="O16" s="10" t="n"/>
    </row>
    <row r="17" s="21">
      <c r="A17" s="10" t="inlineStr">
        <is>
          <t>ASP</t>
        </is>
      </c>
      <c r="B17" s="10" t="inlineStr">
        <is>
          <t>D-asparagine</t>
        </is>
      </c>
      <c r="C17" s="10" t="n"/>
      <c r="D17" s="10" t="n"/>
      <c r="E17" s="10" t="n"/>
      <c r="F17" s="10" t="n"/>
      <c r="G17" s="10" t="n"/>
      <c r="H17" s="10" t="n">
        <v>0</v>
      </c>
      <c r="I17" s="10" t="inlineStr">
        <is>
          <t>metabolite</t>
        </is>
      </c>
      <c r="J17" s="10" t="n"/>
      <c r="K17" s="10" t="n"/>
      <c r="L17" s="10" t="n"/>
      <c r="M17" s="10" t="n"/>
      <c r="N17" s="10" t="n"/>
      <c r="O17" s="10" t="n"/>
    </row>
    <row r="18" s="21">
      <c r="A18" s="10" t="inlineStr">
        <is>
          <t>AspAsp</t>
        </is>
      </c>
      <c r="B18" s="10" t="inlineStr">
        <is>
          <t>L-aspartyl-L-aspartic Acid</t>
        </is>
      </c>
      <c r="C18" s="10" t="n"/>
      <c r="D18" s="10" t="n"/>
      <c r="E18" s="10" t="n"/>
      <c r="F18" s="10" t="n"/>
      <c r="G18" s="10" t="n"/>
      <c r="H18" s="10" t="n">
        <v>0</v>
      </c>
      <c r="I18" s="10" t="inlineStr">
        <is>
          <t>metabolite</t>
        </is>
      </c>
      <c r="J18" s="10" t="n"/>
      <c r="K18" s="10" t="n"/>
      <c r="L18" s="10" t="n"/>
      <c r="M18" s="10" t="inlineStr">
        <is>
          <t>Media concentration set to concentration in SP4 media [Ref_0013].</t>
        </is>
      </c>
      <c r="N18" s="10" t="inlineStr">
        <is>
          <t>Ref_0013</t>
        </is>
      </c>
      <c r="O18" s="10" t="n"/>
    </row>
    <row r="19" s="21">
      <c r="A19" s="10" t="inlineStr">
        <is>
          <t>ATP</t>
        </is>
      </c>
      <c r="B19" s="10" t="inlineStr">
        <is>
          <t>ATP</t>
        </is>
      </c>
      <c r="C19" s="10" t="n"/>
      <c r="D19" s="10" t="n"/>
      <c r="E19" s="10" t="n"/>
      <c r="F19" s="10" t="n"/>
      <c r="G19" s="10" t="n"/>
      <c r="H19" s="10" t="n">
        <v>0</v>
      </c>
      <c r="I19" s="10" t="inlineStr">
        <is>
          <t>metabolite</t>
        </is>
      </c>
      <c r="J19" s="10" t="n"/>
      <c r="K19" s="10" t="n"/>
      <c r="L19" s="10" t="n"/>
      <c r="M19" s="10" t="n"/>
      <c r="N19" s="10" t="n"/>
      <c r="O19" s="10" t="n"/>
    </row>
    <row r="20" s="21">
      <c r="A20" s="10" t="inlineStr">
        <is>
          <t>CDP</t>
        </is>
      </c>
      <c r="B20" s="10" t="inlineStr">
        <is>
          <t>CDP</t>
        </is>
      </c>
      <c r="C20" s="10" t="n"/>
      <c r="D20" s="10" t="n"/>
      <c r="E20" s="10" t="n"/>
      <c r="F20" s="10" t="n"/>
      <c r="G20" s="10" t="n"/>
      <c r="H20" s="10" t="n">
        <v>0</v>
      </c>
      <c r="I20" s="10" t="inlineStr">
        <is>
          <t>metabolite</t>
        </is>
      </c>
      <c r="J20" s="10" t="n"/>
      <c r="K20" s="10" t="n"/>
      <c r="L20" s="10" t="n"/>
      <c r="M20" s="10" t="n"/>
      <c r="N20" s="10" t="n"/>
      <c r="O20" s="10" t="n"/>
    </row>
    <row r="21" s="21">
      <c r="A21" s="10" t="inlineStr">
        <is>
          <t>Cmk_Protein</t>
        </is>
      </c>
      <c r="B21" s="10" t="inlineStr">
        <is>
          <t>Cytidylate kinase (Protein)</t>
        </is>
      </c>
      <c r="C21" s="10" t="n"/>
      <c r="D21" s="10" t="n"/>
      <c r="E21" s="10" t="n"/>
      <c r="F21" s="10" t="n"/>
      <c r="G21" s="10" t="n"/>
      <c r="H21" s="10" t="n">
        <v>0</v>
      </c>
      <c r="I21" s="10" t="inlineStr">
        <is>
          <t>protein</t>
        </is>
      </c>
      <c r="J21" s="10" t="n"/>
      <c r="K21" s="10" t="n"/>
      <c r="L21" s="10" t="n"/>
      <c r="M21" s="10" t="n"/>
      <c r="N21" s="10" t="n"/>
      <c r="O21" s="10" t="n"/>
    </row>
    <row r="22" s="21">
      <c r="A22" s="10" t="inlineStr">
        <is>
          <t>Cmk_Rna</t>
        </is>
      </c>
      <c r="B22" s="10" t="inlineStr">
        <is>
          <t>Cytidylate kinase (RNA)</t>
        </is>
      </c>
      <c r="C22" s="10" t="n"/>
      <c r="D22" s="10" t="n"/>
      <c r="E22" s="10" t="n"/>
      <c r="F22" s="10" t="n"/>
      <c r="G22" s="10" t="n"/>
      <c r="H22" s="10" t="n">
        <v>0</v>
      </c>
      <c r="I22" s="10" t="inlineStr">
        <is>
          <t>RNA</t>
        </is>
      </c>
      <c r="J22" s="10" t="n"/>
      <c r="K22" s="10" t="n"/>
      <c r="L22" s="10" t="n"/>
      <c r="M22" s="10" t="n"/>
      <c r="N22" s="10" t="n"/>
      <c r="O22" s="10" t="n"/>
    </row>
    <row r="23" s="21">
      <c r="A23" s="10" t="inlineStr">
        <is>
          <t>CMP</t>
        </is>
      </c>
      <c r="B23" s="10" t="inlineStr">
        <is>
          <t>CMP</t>
        </is>
      </c>
      <c r="C23" s="10" t="n"/>
      <c r="D23" s="10" t="n"/>
      <c r="E23" s="10" t="n"/>
      <c r="F23" s="10" t="n"/>
      <c r="G23" s="10" t="n"/>
      <c r="H23" s="10" t="n">
        <v>0</v>
      </c>
      <c r="I23" s="10" t="inlineStr">
        <is>
          <t>metabolite</t>
        </is>
      </c>
      <c r="J23" s="10" t="n"/>
      <c r="K23" s="10" t="n"/>
      <c r="L23" s="10" t="n"/>
      <c r="M23" s="10" t="n"/>
      <c r="N23" s="10" t="n"/>
      <c r="O23" s="10" t="n"/>
    </row>
    <row r="24" s="21">
      <c r="A24" s="10" t="inlineStr">
        <is>
          <t>CO2</t>
        </is>
      </c>
      <c r="B24" s="10" t="inlineStr">
        <is>
          <t>carbon dioxide</t>
        </is>
      </c>
      <c r="C24" s="10" t="n"/>
      <c r="D24" s="10" t="n"/>
      <c r="E24" s="10" t="n"/>
      <c r="F24" s="10" t="n"/>
      <c r="G24" s="10" t="n"/>
      <c r="H24" s="10" t="n">
        <v>0</v>
      </c>
      <c r="I24" s="10" t="inlineStr">
        <is>
          <t>metabolite</t>
        </is>
      </c>
      <c r="J24" s="10" t="n"/>
      <c r="K24" s="10" t="n"/>
      <c r="L24" s="10" t="n"/>
      <c r="M24" s="10" t="inlineStr">
        <is>
          <t>Media concentration set according to ~5% CO2 = 38 mmHg [Ref_0019]. Equilbrium constant of solvation is 29.49 L*atm/mol [Ref_0019].</t>
        </is>
      </c>
      <c r="N24" s="10" t="inlineStr">
        <is>
          <t>Ref_0019</t>
        </is>
      </c>
      <c r="O24" s="10" t="n"/>
    </row>
    <row r="25" s="21">
      <c r="A25" s="10" t="inlineStr">
        <is>
          <t>CTP</t>
        </is>
      </c>
      <c r="B25" s="10" t="inlineStr">
        <is>
          <t>CTP</t>
        </is>
      </c>
      <c r="C25" s="10" t="n"/>
      <c r="D25" s="10" t="n"/>
      <c r="E25" s="10" t="n"/>
      <c r="F25" s="10" t="n"/>
      <c r="G25" s="10" t="n"/>
      <c r="H25" s="10" t="n">
        <v>0</v>
      </c>
      <c r="I25" s="10" t="inlineStr">
        <is>
          <t>metabolite</t>
        </is>
      </c>
      <c r="J25" s="10" t="n"/>
      <c r="K25" s="10" t="n"/>
      <c r="L25" s="10" t="n"/>
      <c r="M25" s="10" t="n"/>
      <c r="N25" s="10" t="n"/>
      <c r="O25" s="10" t="n"/>
    </row>
    <row r="26" s="21">
      <c r="A26" s="10" t="inlineStr">
        <is>
          <t>CYS</t>
        </is>
      </c>
      <c r="B26" s="10" t="inlineStr">
        <is>
          <t>D-cysteine</t>
        </is>
      </c>
      <c r="C26" s="10" t="n"/>
      <c r="D26" s="10" t="n"/>
      <c r="E26" s="10" t="n"/>
      <c r="F26" s="10" t="n"/>
      <c r="G26" s="10" t="n"/>
      <c r="H26" s="10" t="n">
        <v>0</v>
      </c>
      <c r="I26" s="10" t="inlineStr">
        <is>
          <t>metabolite</t>
        </is>
      </c>
      <c r="J26" s="10" t="n"/>
      <c r="K26" s="10" t="n"/>
      <c r="L26" s="10" t="n"/>
      <c r="M26" s="10" t="n"/>
      <c r="N26" s="10" t="n"/>
      <c r="O26" s="10" t="n"/>
    </row>
    <row r="27" s="21">
      <c r="A27" s="10" t="inlineStr">
        <is>
          <t>CysCys</t>
        </is>
      </c>
      <c r="B27" s="10" t="inlineStr">
        <is>
          <t>L-cysteinyl-L-cysteine</t>
        </is>
      </c>
      <c r="C27" s="10" t="n"/>
      <c r="D27" s="10" t="n"/>
      <c r="E27" s="10" t="n"/>
      <c r="F27" s="10" t="n"/>
      <c r="G27" s="10" t="n"/>
      <c r="H27" s="10" t="n">
        <v>0</v>
      </c>
      <c r="I27" s="10" t="inlineStr">
        <is>
          <t>metabolite</t>
        </is>
      </c>
      <c r="J27" s="10" t="n"/>
      <c r="K27" s="10" t="n"/>
      <c r="L27" s="10" t="n"/>
      <c r="M27" s="10" t="inlineStr">
        <is>
          <t>Media concentration set to concentration in SP4 media [Ref_0013].</t>
        </is>
      </c>
      <c r="N27" s="10" t="inlineStr">
        <is>
          <t>Ref_0013</t>
        </is>
      </c>
      <c r="O27" s="10" t="n"/>
    </row>
    <row r="28" s="21">
      <c r="A28" s="10" t="inlineStr">
        <is>
          <t>CYTD</t>
        </is>
      </c>
      <c r="B28" s="10" t="inlineStr">
        <is>
          <t>cytidine</t>
        </is>
      </c>
      <c r="C28" s="10" t="n"/>
      <c r="D28" s="10" t="n"/>
      <c r="E28" s="10" t="n"/>
      <c r="F28" s="10" t="n"/>
      <c r="G28" s="10" t="n"/>
      <c r="H28" s="10" t="n">
        <v>0</v>
      </c>
      <c r="I28" s="10" t="inlineStr">
        <is>
          <t>metabolite</t>
        </is>
      </c>
      <c r="J28" s="10" t="n"/>
      <c r="K28" s="10" t="n"/>
      <c r="L28" s="10" t="n"/>
      <c r="M28" s="10" t="inlineStr">
        <is>
          <t>Media concentration fit to support cellular growth.</t>
        </is>
      </c>
      <c r="N28" s="10" t="n"/>
      <c r="O28" s="10" t="n"/>
    </row>
    <row r="29" s="21">
      <c r="A29" s="10" t="inlineStr">
        <is>
          <t>DPG</t>
        </is>
      </c>
      <c r="B29" s="10" t="inlineStr">
        <is>
          <t>3-Phospho-D-glyceroyl phosphate</t>
        </is>
      </c>
      <c r="C29" s="10" t="n"/>
      <c r="D29" s="10" t="n"/>
      <c r="E29" s="10" t="n"/>
      <c r="F29" s="10" t="n"/>
      <c r="G29" s="10" t="n"/>
      <c r="H29" s="10" t="n">
        <v>0</v>
      </c>
      <c r="I29" s="10" t="inlineStr">
        <is>
          <t>metabolite</t>
        </is>
      </c>
      <c r="J29" s="10" t="n"/>
      <c r="K29" s="10" t="n"/>
      <c r="L29" s="10" t="n"/>
      <c r="M29" s="10" t="n"/>
      <c r="N29" s="10" t="n"/>
      <c r="O29" s="10" t="n"/>
    </row>
    <row r="30" s="21">
      <c r="A30" s="10" t="inlineStr">
        <is>
          <t>E4P</t>
        </is>
      </c>
      <c r="B30" s="10" t="inlineStr">
        <is>
          <t>D-Erythrose 4-phosphate</t>
        </is>
      </c>
      <c r="C30" s="10" t="n"/>
      <c r="D30" s="10" t="n"/>
      <c r="E30" s="10" t="n"/>
      <c r="F30" s="10" t="n"/>
      <c r="G30" s="10" t="n"/>
      <c r="H30" s="10" t="n">
        <v>0</v>
      </c>
      <c r="I30" s="10" t="inlineStr">
        <is>
          <t>metabolite</t>
        </is>
      </c>
      <c r="J30" s="10" t="n"/>
      <c r="K30" s="10" t="n"/>
      <c r="L30" s="10" t="n"/>
      <c r="M30" s="10" t="n"/>
      <c r="N30" s="10" t="n"/>
      <c r="O30" s="10" t="n"/>
    </row>
    <row r="31" s="21">
      <c r="A31" s="10" t="inlineStr">
        <is>
          <t>Eno_Protein</t>
        </is>
      </c>
      <c r="B31" s="10" t="inlineStr">
        <is>
          <t>Enolase (Protein)</t>
        </is>
      </c>
      <c r="C31" s="10" t="n"/>
      <c r="D31" s="10" t="n"/>
      <c r="E31" s="10" t="n"/>
      <c r="F31" s="10" t="n"/>
      <c r="G31" s="10" t="n"/>
      <c r="H31" s="10" t="n">
        <v>0</v>
      </c>
      <c r="I31" s="10" t="inlineStr">
        <is>
          <t>protein</t>
        </is>
      </c>
      <c r="J31" s="10" t="n"/>
      <c r="K31" s="10" t="n"/>
      <c r="L31" s="10" t="n"/>
      <c r="M31" s="10" t="n"/>
      <c r="N31" s="10" t="n"/>
      <c r="O31" s="10" t="n"/>
    </row>
    <row r="32" s="21">
      <c r="A32" s="10" t="inlineStr">
        <is>
          <t>Eno_Rna</t>
        </is>
      </c>
      <c r="B32" s="10" t="inlineStr">
        <is>
          <t>Enolase (RNA)</t>
        </is>
      </c>
      <c r="C32" s="10" t="n"/>
      <c r="D32" s="10" t="n"/>
      <c r="E32" s="10" t="n"/>
      <c r="F32" s="10" t="n"/>
      <c r="G32" s="10" t="n"/>
      <c r="H32" s="10" t="n">
        <v>0</v>
      </c>
      <c r="I32" s="10" t="inlineStr">
        <is>
          <t>RNA</t>
        </is>
      </c>
      <c r="J32" s="10" t="n"/>
      <c r="K32" s="10" t="n"/>
      <c r="L32" s="10" t="n"/>
      <c r="M32" s="10" t="n"/>
      <c r="N32" s="10" t="n"/>
      <c r="O32" s="10" t="n"/>
    </row>
    <row r="33" s="21">
      <c r="A33" s="10" t="inlineStr">
        <is>
          <t>F6P</t>
        </is>
      </c>
      <c r="B33" s="10" t="inlineStr">
        <is>
          <t>D-Fructose 6-phosphate</t>
        </is>
      </c>
      <c r="C33" s="10" t="n"/>
      <c r="D33" s="10" t="n"/>
      <c r="E33" s="10" t="n"/>
      <c r="F33" s="10" t="n"/>
      <c r="G33" s="10" t="n"/>
      <c r="H33" s="10" t="n">
        <v>0</v>
      </c>
      <c r="I33" s="10" t="inlineStr">
        <is>
          <t>metabolite</t>
        </is>
      </c>
      <c r="J33" s="10" t="n"/>
      <c r="K33" s="10" t="n"/>
      <c r="L33" s="10" t="n"/>
      <c r="M33" s="10" t="n"/>
      <c r="N33" s="10" t="n"/>
      <c r="O33" s="10" t="n"/>
    </row>
    <row r="34" s="21">
      <c r="A34" s="10" t="inlineStr">
        <is>
          <t>Fba_Protein</t>
        </is>
      </c>
      <c r="B34" s="10" t="inlineStr">
        <is>
          <t>Fructose-biphosphate aldolase (Protein)</t>
        </is>
      </c>
      <c r="C34" s="10" t="n"/>
      <c r="D34" s="10" t="n"/>
      <c r="E34" s="10" t="n"/>
      <c r="F34" s="10" t="n"/>
      <c r="G34" s="10" t="n"/>
      <c r="H34" s="10" t="n">
        <v>0</v>
      </c>
      <c r="I34" s="10" t="inlineStr">
        <is>
          <t>protein</t>
        </is>
      </c>
      <c r="J34" s="10" t="n"/>
      <c r="K34" s="10" t="n"/>
      <c r="L34" s="10" t="n"/>
      <c r="M34" s="10" t="n"/>
      <c r="N34" s="10" t="n"/>
      <c r="O34" s="10" t="n"/>
    </row>
    <row r="35" s="21">
      <c r="A35" s="10" t="inlineStr">
        <is>
          <t>Fba_Rna</t>
        </is>
      </c>
      <c r="B35" s="10" t="inlineStr">
        <is>
          <t>Fructose-biphosphate aldolase (RNA)</t>
        </is>
      </c>
      <c r="C35" s="10" t="n"/>
      <c r="D35" s="10" t="n"/>
      <c r="E35" s="10" t="n"/>
      <c r="F35" s="10" t="n"/>
      <c r="G35" s="10" t="n"/>
      <c r="H35" s="10" t="n">
        <v>0</v>
      </c>
      <c r="I35" s="10" t="inlineStr">
        <is>
          <t>RNA</t>
        </is>
      </c>
      <c r="J35" s="10" t="n"/>
      <c r="K35" s="10" t="n"/>
      <c r="L35" s="10" t="n"/>
      <c r="M35" s="10" t="n"/>
      <c r="N35" s="10" t="n"/>
      <c r="O35" s="10" t="n"/>
    </row>
    <row r="36" s="21">
      <c r="A36" s="10" t="inlineStr">
        <is>
          <t>FDP</t>
        </is>
      </c>
      <c r="B36" s="10" t="inlineStr">
        <is>
          <t>D-Fructose 1,6-bisphosphate</t>
        </is>
      </c>
      <c r="C36" s="10" t="n"/>
      <c r="D36" s="10" t="n"/>
      <c r="E36" s="10" t="n"/>
      <c r="F36" s="10" t="n"/>
      <c r="G36" s="10" t="n"/>
      <c r="H36" s="10" t="n">
        <v>0</v>
      </c>
      <c r="I36" s="10" t="inlineStr">
        <is>
          <t>metabolite</t>
        </is>
      </c>
      <c r="J36" s="10" t="n"/>
      <c r="K36" s="10" t="n"/>
      <c r="L36" s="10" t="n"/>
      <c r="M36" s="10" t="n"/>
      <c r="N36" s="10" t="n"/>
      <c r="O36" s="10" t="n"/>
    </row>
    <row r="37" s="21">
      <c r="A37" s="10" t="inlineStr">
        <is>
          <t>G2P</t>
        </is>
      </c>
      <c r="B37" s="10" t="inlineStr">
        <is>
          <t>D-Glycerate 2-phosphate</t>
        </is>
      </c>
      <c r="C37" s="10" t="n"/>
      <c r="D37" s="10" t="n"/>
      <c r="E37" s="10" t="n"/>
      <c r="F37" s="10" t="n"/>
      <c r="G37" s="10" t="n"/>
      <c r="H37" s="10" t="n">
        <v>0</v>
      </c>
      <c r="I37" s="10" t="inlineStr">
        <is>
          <t>metabolite</t>
        </is>
      </c>
      <c r="J37" s="10" t="n"/>
      <c r="K37" s="10" t="n"/>
      <c r="L37" s="10" t="n"/>
      <c r="M37" s="10" t="n"/>
      <c r="N37" s="10" t="n"/>
      <c r="O37" s="10" t="n"/>
    </row>
    <row r="38" s="21">
      <c r="A38" s="10" t="inlineStr">
        <is>
          <t>G3P</t>
        </is>
      </c>
      <c r="B38" s="10" t="inlineStr">
        <is>
          <t>3-Phospho-D-glycerate</t>
        </is>
      </c>
      <c r="C38" s="10" t="n"/>
      <c r="D38" s="10" t="n"/>
      <c r="E38" s="10" t="n"/>
      <c r="F38" s="10" t="n"/>
      <c r="G38" s="10" t="n"/>
      <c r="H38" s="10" t="n">
        <v>0</v>
      </c>
      <c r="I38" s="10" t="inlineStr">
        <is>
          <t>metabolite</t>
        </is>
      </c>
      <c r="J38" s="10" t="n"/>
      <c r="K38" s="10" t="n"/>
      <c r="L38" s="10" t="n"/>
      <c r="M38" s="10" t="n"/>
      <c r="N38" s="10" t="n"/>
      <c r="O38" s="10" t="n"/>
    </row>
    <row r="39" s="21">
      <c r="A39" s="10" t="inlineStr">
        <is>
          <t>G6P</t>
        </is>
      </c>
      <c r="B39" s="10" t="inlineStr">
        <is>
          <t>D-Glucose 6-phosphate</t>
        </is>
      </c>
      <c r="C39" s="10" t="n"/>
      <c r="D39" s="10" t="n"/>
      <c r="E39" s="10" t="n"/>
      <c r="F39" s="10" t="n"/>
      <c r="G39" s="10" t="n"/>
      <c r="H39" s="10" t="n">
        <v>0</v>
      </c>
      <c r="I39" s="10" t="inlineStr">
        <is>
          <t>metabolite</t>
        </is>
      </c>
      <c r="J39" s="10" t="n"/>
      <c r="K39" s="10" t="n"/>
      <c r="L39" s="10" t="n"/>
      <c r="M39" s="10" t="n"/>
      <c r="N39" s="10" t="n"/>
      <c r="O39" s="10" t="n"/>
    </row>
    <row r="40" s="21">
      <c r="A40" s="10" t="inlineStr">
        <is>
          <t>Gap_Protein</t>
        </is>
      </c>
      <c r="B40" s="10" t="inlineStr">
        <is>
          <t>Glyceraldehyde-3-phosphate-dehydrogenase (Protein)</t>
        </is>
      </c>
      <c r="C40" s="10" t="n"/>
      <c r="D40" s="10" t="n"/>
      <c r="E40" s="10" t="n"/>
      <c r="F40" s="10" t="n"/>
      <c r="G40" s="10" t="n"/>
      <c r="H40" s="10" t="n">
        <v>0</v>
      </c>
      <c r="I40" s="10" t="inlineStr">
        <is>
          <t>protein</t>
        </is>
      </c>
      <c r="J40" s="10" t="n"/>
      <c r="K40" s="10" t="n"/>
      <c r="L40" s="10" t="n"/>
      <c r="M40" s="10" t="n"/>
      <c r="N40" s="10" t="n"/>
      <c r="O40" s="10" t="n"/>
    </row>
    <row r="41" s="21">
      <c r="A41" s="10" t="inlineStr">
        <is>
          <t>Gap_Rna</t>
        </is>
      </c>
      <c r="B41" s="10" t="inlineStr">
        <is>
          <t>Glyceraldehyde-3-phosphate-dehydrogenase (RNA)</t>
        </is>
      </c>
      <c r="C41" s="10" t="n"/>
      <c r="D41" s="10" t="n"/>
      <c r="E41" s="10" t="n"/>
      <c r="F41" s="10" t="n"/>
      <c r="G41" s="10" t="n"/>
      <c r="H41" s="10" t="n">
        <v>0</v>
      </c>
      <c r="I41" s="10" t="inlineStr">
        <is>
          <t>RNA</t>
        </is>
      </c>
      <c r="J41" s="10" t="n"/>
      <c r="K41" s="10" t="n"/>
      <c r="L41" s="10" t="n"/>
      <c r="M41" s="10" t="n"/>
      <c r="N41" s="10" t="n"/>
      <c r="O41" s="10" t="n"/>
    </row>
    <row r="42" s="21">
      <c r="A42" s="10" t="inlineStr">
        <is>
          <t>GDP</t>
        </is>
      </c>
      <c r="B42" s="10" t="inlineStr">
        <is>
          <t>GDP</t>
        </is>
      </c>
      <c r="C42" s="10" t="n"/>
      <c r="D42" s="10" t="n"/>
      <c r="E42" s="10" t="n"/>
      <c r="F42" s="10" t="n"/>
      <c r="G42" s="10" t="n"/>
      <c r="H42" s="10" t="n">
        <v>0</v>
      </c>
      <c r="I42" s="10" t="inlineStr">
        <is>
          <t>metabolite</t>
        </is>
      </c>
      <c r="J42" s="10" t="n"/>
      <c r="K42" s="10" t="n"/>
      <c r="L42" s="10" t="n"/>
      <c r="M42" s="10" t="n"/>
      <c r="N42" s="10" t="n"/>
      <c r="O42" s="10" t="n"/>
    </row>
    <row r="43" s="21">
      <c r="A43" s="10" t="inlineStr">
        <is>
          <t>Gk_Protein</t>
        </is>
      </c>
      <c r="B43" s="10" t="inlineStr">
        <is>
          <t>Guanylate kinase (Protein)</t>
        </is>
      </c>
      <c r="C43" s="10" t="n"/>
      <c r="D43" s="10" t="n"/>
      <c r="E43" s="10" t="n"/>
      <c r="F43" s="10" t="n"/>
      <c r="G43" s="10" t="n"/>
      <c r="H43" s="10" t="n">
        <v>0</v>
      </c>
      <c r="I43" s="10" t="inlineStr">
        <is>
          <t>protein</t>
        </is>
      </c>
      <c r="J43" s="10" t="n"/>
      <c r="K43" s="10" t="n"/>
      <c r="L43" s="10" t="n"/>
      <c r="M43" s="10" t="n"/>
      <c r="N43" s="10" t="n"/>
      <c r="O43" s="10" t="n"/>
    </row>
    <row r="44" s="21">
      <c r="A44" s="10" t="inlineStr">
        <is>
          <t>Gk_Rna</t>
        </is>
      </c>
      <c r="B44" s="10" t="inlineStr">
        <is>
          <t>Guanylate kinase (RNA)</t>
        </is>
      </c>
      <c r="C44" s="10" t="n"/>
      <c r="D44" s="10" t="n"/>
      <c r="E44" s="10" t="n"/>
      <c r="F44" s="10" t="n"/>
      <c r="G44" s="10" t="n"/>
      <c r="H44" s="10" t="n">
        <v>0</v>
      </c>
      <c r="I44" s="10" t="inlineStr">
        <is>
          <t>RNA</t>
        </is>
      </c>
      <c r="J44" s="10" t="n"/>
      <c r="K44" s="10" t="n"/>
      <c r="L44" s="10" t="n"/>
      <c r="M44" s="10" t="n"/>
      <c r="N44" s="10" t="n"/>
      <c r="O44" s="10" t="n"/>
    </row>
    <row r="45" s="21">
      <c r="A45" s="10" t="inlineStr">
        <is>
          <t>GLC</t>
        </is>
      </c>
      <c r="B45" s="10" t="inlineStr">
        <is>
          <t>D-Glucose</t>
        </is>
      </c>
      <c r="C45" s="10" t="n"/>
      <c r="D45" s="10" t="n"/>
      <c r="E45" s="10" t="n"/>
      <c r="F45" s="10" t="n"/>
      <c r="G45" s="10" t="n"/>
      <c r="H45" s="10" t="n">
        <v>0</v>
      </c>
      <c r="I45" s="10" t="inlineStr">
        <is>
          <t>metabolite</t>
        </is>
      </c>
      <c r="J45" s="10" t="n"/>
      <c r="K45" s="10" t="n"/>
      <c r="L45" s="10" t="n"/>
      <c r="M45" s="10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0" t="inlineStr">
        <is>
          <t>Ref_0014, Ref_0015, Ref_0016, Ref_0017, Ref_0018</t>
        </is>
      </c>
      <c r="O45" s="10" t="n"/>
    </row>
    <row r="46" s="21">
      <c r="A46" s="10" t="inlineStr">
        <is>
          <t>GLN</t>
        </is>
      </c>
      <c r="B46" s="10" t="inlineStr">
        <is>
          <t>D-glutamine</t>
        </is>
      </c>
      <c r="C46" s="10" t="n"/>
      <c r="D46" s="10" t="n"/>
      <c r="E46" s="10" t="n"/>
      <c r="F46" s="10" t="n"/>
      <c r="G46" s="10" t="n"/>
      <c r="H46" s="10" t="n">
        <v>0</v>
      </c>
      <c r="I46" s="10" t="inlineStr">
        <is>
          <t>metabolite</t>
        </is>
      </c>
      <c r="J46" s="10" t="n"/>
      <c r="K46" s="10" t="n"/>
      <c r="L46" s="10" t="n"/>
      <c r="M46" s="10" t="n"/>
      <c r="N46" s="10" t="n"/>
      <c r="O46" s="10" t="n"/>
    </row>
    <row r="47" s="21">
      <c r="A47" s="10" t="inlineStr">
        <is>
          <t>GlnGln</t>
        </is>
      </c>
      <c r="B47" s="10" t="inlineStr">
        <is>
          <t>L-glutaminyl-L-glutamine</t>
        </is>
      </c>
      <c r="C47" s="10" t="n"/>
      <c r="D47" s="10" t="n"/>
      <c r="E47" s="10" t="n"/>
      <c r="F47" s="10" t="n"/>
      <c r="G47" s="10" t="n"/>
      <c r="H47" s="10" t="n">
        <v>0</v>
      </c>
      <c r="I47" s="10" t="inlineStr">
        <is>
          <t>metabolite</t>
        </is>
      </c>
      <c r="J47" s="10" t="n"/>
      <c r="K47" s="10" t="n"/>
      <c r="L47" s="10" t="n"/>
      <c r="M47" s="10" t="inlineStr">
        <is>
          <t>Media concentration set to concentration in SP4 media [Ref_0013].</t>
        </is>
      </c>
      <c r="N47" s="10" t="inlineStr">
        <is>
          <t>Ref_0013</t>
        </is>
      </c>
      <c r="O47" s="10" t="n"/>
    </row>
    <row r="48" s="21">
      <c r="A48" s="10" t="inlineStr">
        <is>
          <t>GLU</t>
        </is>
      </c>
      <c r="B48" s="10" t="inlineStr">
        <is>
          <t>D-glutamic acid</t>
        </is>
      </c>
      <c r="C48" s="10" t="n"/>
      <c r="D48" s="10" t="n"/>
      <c r="E48" s="10" t="n"/>
      <c r="F48" s="10" t="n"/>
      <c r="G48" s="10" t="n"/>
      <c r="H48" s="10" t="n">
        <v>0</v>
      </c>
      <c r="I48" s="10" t="inlineStr">
        <is>
          <t>metabolite</t>
        </is>
      </c>
      <c r="J48" s="10" t="n"/>
      <c r="K48" s="10" t="n"/>
      <c r="L48" s="10" t="n"/>
      <c r="M48" s="10" t="n"/>
      <c r="N48" s="10" t="n"/>
      <c r="O48" s="10" t="n"/>
    </row>
    <row r="49" s="21">
      <c r="A49" s="10" t="inlineStr">
        <is>
          <t>GluGlu</t>
        </is>
      </c>
      <c r="B49" s="10" t="inlineStr">
        <is>
          <t>L-glutamyl-L-glutamic acid</t>
        </is>
      </c>
      <c r="C49" s="10" t="n"/>
      <c r="D49" s="10" t="n"/>
      <c r="E49" s="10" t="n"/>
      <c r="F49" s="10" t="n"/>
      <c r="G49" s="10" t="n"/>
      <c r="H49" s="10" t="n">
        <v>0</v>
      </c>
      <c r="I49" s="10" t="inlineStr">
        <is>
          <t>metabolite</t>
        </is>
      </c>
      <c r="J49" s="10" t="n"/>
      <c r="K49" s="10" t="n"/>
      <c r="L49" s="10" t="n"/>
      <c r="M49" s="10" t="inlineStr">
        <is>
          <t>Media concentration set to concentration in SP4 media [Ref_0013].</t>
        </is>
      </c>
      <c r="N49" s="10" t="inlineStr">
        <is>
          <t>Ref_0013</t>
        </is>
      </c>
      <c r="O49" s="10" t="n"/>
    </row>
    <row r="50" s="21">
      <c r="A50" s="10" t="inlineStr">
        <is>
          <t>GLY</t>
        </is>
      </c>
      <c r="B50" s="10" t="inlineStr">
        <is>
          <t>Glycine</t>
        </is>
      </c>
      <c r="C50" s="10" t="n"/>
      <c r="D50" s="10" t="n"/>
      <c r="E50" s="10" t="n"/>
      <c r="F50" s="10" t="n"/>
      <c r="G50" s="10" t="n"/>
      <c r="H50" s="10" t="n">
        <v>0</v>
      </c>
      <c r="I50" s="10" t="inlineStr">
        <is>
          <t>metabolite</t>
        </is>
      </c>
      <c r="J50" s="10" t="n"/>
      <c r="K50" s="10" t="n"/>
      <c r="L50" s="10" t="n"/>
      <c r="M50" s="10" t="n"/>
      <c r="N50" s="10" t="n"/>
      <c r="O50" s="10" t="n"/>
    </row>
    <row r="51" s="21">
      <c r="A51" s="10" t="inlineStr">
        <is>
          <t>GlyGly</t>
        </is>
      </c>
      <c r="B51" s="10" t="inlineStr">
        <is>
          <t>L-glycyl-L-glycine</t>
        </is>
      </c>
      <c r="C51" s="10" t="n"/>
      <c r="D51" s="10" t="n"/>
      <c r="E51" s="10" t="n"/>
      <c r="F51" s="10" t="n"/>
      <c r="G51" s="10" t="n"/>
      <c r="H51" s="10" t="n">
        <v>0</v>
      </c>
      <c r="I51" s="10" t="inlineStr">
        <is>
          <t>metabolite</t>
        </is>
      </c>
      <c r="J51" s="10" t="n"/>
      <c r="K51" s="10" t="n"/>
      <c r="L51" s="10" t="n"/>
      <c r="M51" s="10" t="inlineStr">
        <is>
          <t>Media concentration set to concentration in SP4 media [Ref_0013].</t>
        </is>
      </c>
      <c r="N51" s="10" t="inlineStr">
        <is>
          <t>Ref_0013</t>
        </is>
      </c>
      <c r="O51" s="10" t="n"/>
    </row>
    <row r="52" s="21">
      <c r="A52" s="10" t="inlineStr">
        <is>
          <t>GMP</t>
        </is>
      </c>
      <c r="B52" s="10" t="inlineStr">
        <is>
          <t>GMP</t>
        </is>
      </c>
      <c r="C52" s="10" t="n"/>
      <c r="D52" s="10" t="n"/>
      <c r="E52" s="10" t="n"/>
      <c r="F52" s="10" t="n"/>
      <c r="G52" s="10" t="n"/>
      <c r="H52" s="10" t="n">
        <v>0</v>
      </c>
      <c r="I52" s="10" t="inlineStr">
        <is>
          <t>metabolite</t>
        </is>
      </c>
      <c r="J52" s="10" t="n"/>
      <c r="K52" s="10" t="n"/>
      <c r="L52" s="10" t="n"/>
      <c r="M52" s="10" t="n"/>
      <c r="N52" s="10" t="n"/>
      <c r="O52" s="10" t="n"/>
    </row>
    <row r="53" s="21">
      <c r="A53" s="10" t="inlineStr">
        <is>
          <t>GN</t>
        </is>
      </c>
      <c r="B53" s="10" t="inlineStr">
        <is>
          <t>guanine</t>
        </is>
      </c>
      <c r="C53" s="10" t="n"/>
      <c r="D53" s="10" t="n"/>
      <c r="E53" s="10" t="n"/>
      <c r="F53" s="10" t="n"/>
      <c r="G53" s="10" t="n"/>
      <c r="H53" s="10" t="n">
        <v>0</v>
      </c>
      <c r="I53" s="10" t="inlineStr">
        <is>
          <t>metabolite</t>
        </is>
      </c>
      <c r="J53" s="10" t="n"/>
      <c r="K53" s="10" t="n"/>
      <c r="L53" s="10" t="n"/>
      <c r="M53" s="10" t="inlineStr">
        <is>
          <t>Media concentration set to concentration in minimal media [Ref_0014].</t>
        </is>
      </c>
      <c r="N53" s="10" t="inlineStr">
        <is>
          <t>Ref_0014</t>
        </is>
      </c>
      <c r="O53" s="10" t="n"/>
    </row>
    <row r="54" s="21">
      <c r="A54" s="10" t="inlineStr">
        <is>
          <t>GTP</t>
        </is>
      </c>
      <c r="B54" s="10" t="inlineStr">
        <is>
          <t>GTP</t>
        </is>
      </c>
      <c r="C54" s="10" t="n"/>
      <c r="D54" s="10" t="n"/>
      <c r="E54" s="10" t="n"/>
      <c r="F54" s="10" t="n"/>
      <c r="G54" s="10" t="n"/>
      <c r="H54" s="10" t="n">
        <v>0</v>
      </c>
      <c r="I54" s="10" t="inlineStr">
        <is>
          <t>metabolite</t>
        </is>
      </c>
      <c r="J54" s="10" t="n"/>
      <c r="K54" s="10" t="n"/>
      <c r="L54" s="10" t="n"/>
      <c r="M54" s="10" t="n"/>
      <c r="N54" s="10" t="n"/>
      <c r="O54" s="10" t="n"/>
    </row>
    <row r="55" s="21">
      <c r="A55" s="10" t="inlineStr">
        <is>
          <t>H</t>
        </is>
      </c>
      <c r="B55" s="10" t="inlineStr">
        <is>
          <t>H+</t>
        </is>
      </c>
      <c r="C55" s="10" t="n"/>
      <c r="D55" s="10" t="n"/>
      <c r="E55" s="10" t="n"/>
      <c r="F55" s="10" t="n"/>
      <c r="G55" s="10" t="n"/>
      <c r="H55" s="10" t="n">
        <v>0</v>
      </c>
      <c r="I55" s="10" t="inlineStr">
        <is>
          <t>metabolite</t>
        </is>
      </c>
      <c r="J55" s="10" t="n"/>
      <c r="K55" s="10" t="n"/>
      <c r="L55" s="10" t="n"/>
      <c r="M55" s="10" t="inlineStr">
        <is>
          <t>Media concentration set corresponding to pH=7.75 typically used to culture Mycoplasma pneumoniae.</t>
        </is>
      </c>
      <c r="N55" s="10" t="n"/>
      <c r="O55" s="10" t="n"/>
    </row>
    <row r="56" s="21">
      <c r="A56" s="10" t="inlineStr">
        <is>
          <t>H2O</t>
        </is>
      </c>
      <c r="B56" s="10" t="inlineStr">
        <is>
          <t>H2O</t>
        </is>
      </c>
      <c r="C56" s="10" t="n"/>
      <c r="D56" s="10" t="n"/>
      <c r="E56" s="10" t="n"/>
      <c r="F56" s="10" t="n"/>
      <c r="G56" s="10" t="n"/>
      <c r="H56" s="10" t="n">
        <v>0</v>
      </c>
      <c r="I56" s="10" t="inlineStr">
        <is>
          <t>metabolite</t>
        </is>
      </c>
      <c r="J56" s="10" t="n"/>
      <c r="K56" s="10" t="n"/>
      <c r="L56" s="10" t="n"/>
      <c r="M56" s="10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0" t="inlineStr">
        <is>
          <t>Ref_0014, Ref_0015, Ref_0016, Ref_0017, Ref_0018</t>
        </is>
      </c>
      <c r="O56" s="10" t="n"/>
    </row>
    <row r="57" s="21">
      <c r="A57" s="10" t="inlineStr">
        <is>
          <t>HIS</t>
        </is>
      </c>
      <c r="B57" s="10" t="inlineStr">
        <is>
          <t>D-histidine</t>
        </is>
      </c>
      <c r="C57" s="10" t="n"/>
      <c r="D57" s="10" t="n"/>
      <c r="E57" s="10" t="n"/>
      <c r="F57" s="10" t="n"/>
      <c r="G57" s="10" t="n"/>
      <c r="H57" s="10" t="n">
        <v>0</v>
      </c>
      <c r="I57" s="10" t="inlineStr">
        <is>
          <t>metabolite</t>
        </is>
      </c>
      <c r="J57" s="10" t="n"/>
      <c r="K57" s="10" t="n"/>
      <c r="L57" s="10" t="n"/>
      <c r="M57" s="10" t="n"/>
      <c r="N57" s="10" t="n"/>
      <c r="O57" s="10" t="n"/>
    </row>
    <row r="58" s="21">
      <c r="A58" s="10" t="inlineStr">
        <is>
          <t>HisHis</t>
        </is>
      </c>
      <c r="B58" s="10" t="inlineStr">
        <is>
          <t>L-histidyl-L-histidine</t>
        </is>
      </c>
      <c r="C58" s="10" t="n"/>
      <c r="D58" s="10" t="n"/>
      <c r="E58" s="10" t="n"/>
      <c r="F58" s="10" t="n"/>
      <c r="G58" s="10" t="n"/>
      <c r="H58" s="10" t="n">
        <v>0</v>
      </c>
      <c r="I58" s="10" t="inlineStr">
        <is>
          <t>metabolite</t>
        </is>
      </c>
      <c r="J58" s="10" t="n"/>
      <c r="K58" s="10" t="n"/>
      <c r="L58" s="10" t="n"/>
      <c r="M58" s="10" t="inlineStr">
        <is>
          <t>Media concentration set to concentration in SP4 media [Ref_0013].</t>
        </is>
      </c>
      <c r="N58" s="10" t="inlineStr">
        <is>
          <t>Ref_0013</t>
        </is>
      </c>
      <c r="O58" s="10" t="n"/>
    </row>
    <row r="59" s="21">
      <c r="A59" s="10" t="inlineStr">
        <is>
          <t>Hpt_Protein</t>
        </is>
      </c>
      <c r="B59" s="10" t="inlineStr">
        <is>
          <t>Hypoxanthine-guanine phosphoribosyltransferase (Protein)</t>
        </is>
      </c>
      <c r="C59" s="10" t="n"/>
      <c r="D59" s="10" t="n"/>
      <c r="E59" s="10" t="n"/>
      <c r="F59" s="10" t="n"/>
      <c r="G59" s="10" t="n"/>
      <c r="H59" s="10" t="n">
        <v>0</v>
      </c>
      <c r="I59" s="10" t="inlineStr">
        <is>
          <t>protein</t>
        </is>
      </c>
      <c r="J59" s="10" t="n"/>
      <c r="K59" s="10" t="n"/>
      <c r="L59" s="10" t="n"/>
      <c r="M59" s="10" t="n"/>
      <c r="N59" s="10" t="n"/>
      <c r="O59" s="10" t="n"/>
    </row>
    <row r="60" s="21">
      <c r="A60" s="10" t="inlineStr">
        <is>
          <t>Hpt_Rna</t>
        </is>
      </c>
      <c r="B60" s="10" t="inlineStr">
        <is>
          <t>Hypoxanthine-guanine phosphoribosyltransferase (RNA)</t>
        </is>
      </c>
      <c r="C60" s="10" t="n"/>
      <c r="D60" s="10" t="n"/>
      <c r="E60" s="10" t="n"/>
      <c r="F60" s="10" t="n"/>
      <c r="G60" s="10" t="n"/>
      <c r="H60" s="10" t="n">
        <v>0</v>
      </c>
      <c r="I60" s="10" t="inlineStr">
        <is>
          <t>RNA</t>
        </is>
      </c>
      <c r="J60" s="10" t="n"/>
      <c r="K60" s="10" t="n"/>
      <c r="L60" s="10" t="n"/>
      <c r="M60" s="10" t="n"/>
      <c r="N60" s="10" t="n"/>
      <c r="O60" s="10" t="n"/>
    </row>
    <row r="61" s="21">
      <c r="A61" s="10" t="inlineStr">
        <is>
          <t>ILE</t>
        </is>
      </c>
      <c r="B61" s="10" t="inlineStr">
        <is>
          <t>D-isoleucine</t>
        </is>
      </c>
      <c r="C61" s="10" t="n"/>
      <c r="D61" s="10" t="n"/>
      <c r="E61" s="10" t="n"/>
      <c r="F61" s="10" t="n"/>
      <c r="G61" s="10" t="n"/>
      <c r="H61" s="10" t="n">
        <v>0</v>
      </c>
      <c r="I61" s="10" t="inlineStr">
        <is>
          <t>metabolite</t>
        </is>
      </c>
      <c r="J61" s="10" t="n"/>
      <c r="K61" s="10" t="n"/>
      <c r="L61" s="10" t="n"/>
      <c r="M61" s="10" t="n"/>
      <c r="N61" s="10" t="n"/>
      <c r="O61" s="10" t="n"/>
    </row>
    <row r="62" s="21">
      <c r="A62" s="10" t="inlineStr">
        <is>
          <t>IleIle</t>
        </is>
      </c>
      <c r="B62" s="10" t="inlineStr">
        <is>
          <t>L-isoleucyl-L-isoleucine</t>
        </is>
      </c>
      <c r="C62" s="10" t="n"/>
      <c r="D62" s="10" t="n"/>
      <c r="E62" s="10" t="n"/>
      <c r="F62" s="10" t="n"/>
      <c r="G62" s="10" t="n"/>
      <c r="H62" s="10" t="n">
        <v>0</v>
      </c>
      <c r="I62" s="10" t="inlineStr">
        <is>
          <t>metabolite</t>
        </is>
      </c>
      <c r="J62" s="10" t="n"/>
      <c r="K62" s="10" t="n"/>
      <c r="L62" s="10" t="n"/>
      <c r="M62" s="10" t="inlineStr">
        <is>
          <t>Media concentration set to concentration in SP4 media [Ref_0013].</t>
        </is>
      </c>
      <c r="N62" s="10" t="inlineStr">
        <is>
          <t>Ref_0013</t>
        </is>
      </c>
      <c r="O62" s="10" t="n"/>
    </row>
    <row r="63" s="21">
      <c r="A63" s="10" t="inlineStr">
        <is>
          <t>LAC</t>
        </is>
      </c>
      <c r="B63" s="10" t="inlineStr">
        <is>
          <t>D-lactate</t>
        </is>
      </c>
      <c r="C63" s="10" t="n"/>
      <c r="D63" s="10" t="n"/>
      <c r="E63" s="10" t="n"/>
      <c r="F63" s="10" t="n"/>
      <c r="G63" s="10" t="n"/>
      <c r="H63" s="10" t="n">
        <v>0</v>
      </c>
      <c r="I63" s="10" t="inlineStr">
        <is>
          <t>metabolite</t>
        </is>
      </c>
      <c r="J63" s="10" t="n"/>
      <c r="K63" s="10" t="n"/>
      <c r="L63" s="10" t="n"/>
      <c r="M63" s="10" t="n"/>
      <c r="N63" s="10" t="n"/>
      <c r="O63" s="10" t="n"/>
    </row>
    <row r="64" s="21">
      <c r="A64" s="10" t="inlineStr">
        <is>
          <t>LacA_Protein</t>
        </is>
      </c>
      <c r="B64" s="10" t="inlineStr">
        <is>
          <t>Probable ribose-5-phosphate isomerase B  (Protein)</t>
        </is>
      </c>
      <c r="C64" s="10" t="n"/>
      <c r="D64" s="10" t="n"/>
      <c r="E64" s="10" t="n"/>
      <c r="F64" s="10" t="n"/>
      <c r="G64" s="10" t="n"/>
      <c r="H64" s="10" t="n">
        <v>0</v>
      </c>
      <c r="I64" s="10" t="inlineStr">
        <is>
          <t>protein</t>
        </is>
      </c>
      <c r="J64" s="10" t="n"/>
      <c r="K64" s="10" t="n"/>
      <c r="L64" s="10" t="n"/>
      <c r="M64" s="10" t="n"/>
      <c r="N64" s="10" t="n"/>
      <c r="O64" s="10" t="n"/>
    </row>
    <row r="65" s="21">
      <c r="A65" s="10" t="inlineStr">
        <is>
          <t>LacA_Rna</t>
        </is>
      </c>
      <c r="B65" s="10" t="inlineStr">
        <is>
          <t>Probable ribose-5-phosphate isomerase B  (RNA)</t>
        </is>
      </c>
      <c r="C65" s="10" t="n"/>
      <c r="D65" s="10" t="n"/>
      <c r="E65" s="10" t="n"/>
      <c r="F65" s="10" t="n"/>
      <c r="G65" s="10" t="n"/>
      <c r="H65" s="10" t="n">
        <v>0</v>
      </c>
      <c r="I65" s="10" t="inlineStr">
        <is>
          <t>RNA</t>
        </is>
      </c>
      <c r="J65" s="10" t="n"/>
      <c r="K65" s="10" t="n"/>
      <c r="L65" s="10" t="n"/>
      <c r="M65" s="10" t="n"/>
      <c r="N65" s="10" t="n"/>
      <c r="O65" s="10" t="n"/>
    </row>
    <row r="66" s="21">
      <c r="A66" s="10" t="inlineStr">
        <is>
          <t>Ldh_Protein</t>
        </is>
      </c>
      <c r="B66" s="10" t="inlineStr">
        <is>
          <t>L-lactate dehydrogenase (Protein)</t>
        </is>
      </c>
      <c r="C66" s="10" t="n"/>
      <c r="D66" s="10" t="n"/>
      <c r="E66" s="10" t="n"/>
      <c r="F66" s="10" t="n"/>
      <c r="G66" s="10" t="n"/>
      <c r="H66" s="10" t="n">
        <v>0</v>
      </c>
      <c r="I66" s="10" t="inlineStr">
        <is>
          <t>protein</t>
        </is>
      </c>
      <c r="J66" s="10" t="n"/>
      <c r="K66" s="10" t="n"/>
      <c r="L66" s="10" t="n"/>
      <c r="M66" s="10" t="n"/>
      <c r="N66" s="10" t="n"/>
      <c r="O66" s="10" t="n"/>
    </row>
    <row r="67" s="21">
      <c r="A67" s="10" t="inlineStr">
        <is>
          <t>Ldh_Rna</t>
        </is>
      </c>
      <c r="B67" s="10" t="inlineStr">
        <is>
          <t>L-lactate dehydrogenase (RNA)</t>
        </is>
      </c>
      <c r="C67" s="10" t="n"/>
      <c r="D67" s="10" t="n"/>
      <c r="E67" s="10" t="n"/>
      <c r="F67" s="10" t="n"/>
      <c r="G67" s="10" t="n"/>
      <c r="H67" s="10" t="n">
        <v>0</v>
      </c>
      <c r="I67" s="10" t="inlineStr">
        <is>
          <t>RNA</t>
        </is>
      </c>
      <c r="J67" s="10" t="n"/>
      <c r="K67" s="10" t="n"/>
      <c r="L67" s="10" t="n"/>
      <c r="M67" s="10" t="n"/>
      <c r="N67" s="10" t="n"/>
      <c r="O67" s="10" t="n"/>
    </row>
    <row r="68" s="21">
      <c r="A68" s="10" t="inlineStr">
        <is>
          <t>LEU</t>
        </is>
      </c>
      <c r="B68" s="10" t="inlineStr">
        <is>
          <t>D-leucine</t>
        </is>
      </c>
      <c r="C68" s="10" t="n"/>
      <c r="D68" s="10" t="n"/>
      <c r="E68" s="10" t="n"/>
      <c r="F68" s="10" t="n"/>
      <c r="G68" s="10" t="n"/>
      <c r="H68" s="10" t="n">
        <v>0</v>
      </c>
      <c r="I68" s="10" t="inlineStr">
        <is>
          <t>metabolite</t>
        </is>
      </c>
      <c r="J68" s="10" t="n"/>
      <c r="K68" s="10" t="n"/>
      <c r="L68" s="10" t="n"/>
      <c r="M68" s="10" t="n"/>
      <c r="N68" s="10" t="n"/>
      <c r="O68" s="10" t="n"/>
    </row>
    <row r="69" s="21">
      <c r="A69" s="10" t="inlineStr">
        <is>
          <t>LeuLeu</t>
        </is>
      </c>
      <c r="B69" s="10" t="inlineStr">
        <is>
          <t>L-leucyl-L-leucine</t>
        </is>
      </c>
      <c r="C69" s="10" t="n"/>
      <c r="D69" s="10" t="n"/>
      <c r="E69" s="10" t="n"/>
      <c r="F69" s="10" t="n"/>
      <c r="G69" s="10" t="n"/>
      <c r="H69" s="10" t="n">
        <v>0</v>
      </c>
      <c r="I69" s="10" t="inlineStr">
        <is>
          <t>metabolite</t>
        </is>
      </c>
      <c r="J69" s="10" t="n"/>
      <c r="K69" s="10" t="n"/>
      <c r="L69" s="10" t="n"/>
      <c r="M69" s="10" t="inlineStr">
        <is>
          <t>Media concentration set to concentration in SP4 media [Ref_0013].</t>
        </is>
      </c>
      <c r="N69" s="10" t="inlineStr">
        <is>
          <t>Ref_0013</t>
        </is>
      </c>
      <c r="O69" s="10" t="n"/>
    </row>
    <row r="70" s="21">
      <c r="A70" s="10" t="inlineStr">
        <is>
          <t>LYS</t>
        </is>
      </c>
      <c r="B70" s="10" t="inlineStr">
        <is>
          <t>D-lysine</t>
        </is>
      </c>
      <c r="C70" s="10" t="n"/>
      <c r="D70" s="10" t="n"/>
      <c r="E70" s="10" t="n"/>
      <c r="F70" s="10" t="n"/>
      <c r="G70" s="10" t="n"/>
      <c r="H70" s="10" t="n">
        <v>0</v>
      </c>
      <c r="I70" s="10" t="inlineStr">
        <is>
          <t>metabolite</t>
        </is>
      </c>
      <c r="J70" s="10" t="n"/>
      <c r="K70" s="10" t="n"/>
      <c r="L70" s="10" t="n"/>
      <c r="M70" s="10" t="n"/>
      <c r="N70" s="10" t="n"/>
      <c r="O70" s="10" t="n"/>
    </row>
    <row r="71" s="21">
      <c r="A71" s="10" t="inlineStr">
        <is>
          <t>LysLys</t>
        </is>
      </c>
      <c r="B71" s="10" t="inlineStr">
        <is>
          <t>L-lysyl-L-lysine</t>
        </is>
      </c>
      <c r="C71" s="10" t="n"/>
      <c r="D71" s="10" t="n"/>
      <c r="E71" s="10" t="n"/>
      <c r="F71" s="10" t="n"/>
      <c r="G71" s="10" t="n"/>
      <c r="H71" s="10" t="n">
        <v>0</v>
      </c>
      <c r="I71" s="10" t="inlineStr">
        <is>
          <t>metabolite</t>
        </is>
      </c>
      <c r="J71" s="10" t="n"/>
      <c r="K71" s="10" t="n"/>
      <c r="L71" s="10" t="n"/>
      <c r="M71" s="10" t="inlineStr">
        <is>
          <t>Media concentration set to concentration in SP4 media [Ref_0013].</t>
        </is>
      </c>
      <c r="N71" s="10" t="inlineStr">
        <is>
          <t>Ref_0013</t>
        </is>
      </c>
      <c r="O71" s="10" t="n"/>
    </row>
    <row r="72" s="21">
      <c r="A72" s="10" t="inlineStr">
        <is>
          <t>MET</t>
        </is>
      </c>
      <c r="B72" s="10" t="inlineStr">
        <is>
          <t>D-methionine</t>
        </is>
      </c>
      <c r="C72" s="10" t="n"/>
      <c r="D72" s="10" t="n"/>
      <c r="E72" s="10" t="n"/>
      <c r="F72" s="10" t="n"/>
      <c r="G72" s="10" t="n"/>
      <c r="H72" s="10" t="n">
        <v>0</v>
      </c>
      <c r="I72" s="10" t="inlineStr">
        <is>
          <t>metabolite</t>
        </is>
      </c>
      <c r="J72" s="10" t="n"/>
      <c r="K72" s="10" t="n"/>
      <c r="L72" s="10" t="n"/>
      <c r="M72" s="10" t="n"/>
      <c r="N72" s="10" t="n"/>
      <c r="O72" s="10" t="n"/>
    </row>
    <row r="73" s="21">
      <c r="A73" s="10" t="inlineStr">
        <is>
          <t>MetMet</t>
        </is>
      </c>
      <c r="B73" s="10" t="inlineStr">
        <is>
          <t>L-methionyl-L-methionine</t>
        </is>
      </c>
      <c r="C73" s="10" t="n"/>
      <c r="D73" s="10" t="n"/>
      <c r="E73" s="10" t="n"/>
      <c r="F73" s="10" t="n"/>
      <c r="G73" s="10" t="n"/>
      <c r="H73" s="10" t="n">
        <v>0</v>
      </c>
      <c r="I73" s="10" t="inlineStr">
        <is>
          <t>metabolite</t>
        </is>
      </c>
      <c r="J73" s="10" t="n"/>
      <c r="K73" s="10" t="n"/>
      <c r="L73" s="10" t="n"/>
      <c r="M73" s="10" t="inlineStr">
        <is>
          <t>Media concentration set to concentration in SP4 media [Ref_0013].</t>
        </is>
      </c>
      <c r="N73" s="10" t="inlineStr">
        <is>
          <t>Ref_0013</t>
        </is>
      </c>
      <c r="O73" s="10" t="n"/>
    </row>
    <row r="74" s="21">
      <c r="A74" s="10" t="inlineStr">
        <is>
          <t>NAD</t>
        </is>
      </c>
      <c r="B74" s="10" t="inlineStr">
        <is>
          <t>nicotinamide adenine dinucleotide, oxidized</t>
        </is>
      </c>
      <c r="C74" s="10" t="n"/>
      <c r="D74" s="10" t="n"/>
      <c r="E74" s="10" t="n"/>
      <c r="F74" s="10" t="n"/>
      <c r="G74" s="10" t="n"/>
      <c r="H74" s="10" t="n">
        <v>0</v>
      </c>
      <c r="I74" s="10" t="inlineStr">
        <is>
          <t>metabolite</t>
        </is>
      </c>
      <c r="J74" s="10" t="n"/>
      <c r="K74" s="10" t="n"/>
      <c r="L74" s="10" t="n"/>
      <c r="M74" s="10" t="inlineStr">
        <is>
          <t>Media concentration set to concentration in SP4 media [Ref_0013].</t>
        </is>
      </c>
      <c r="N74" s="10" t="inlineStr">
        <is>
          <t>Ref_0013</t>
        </is>
      </c>
      <c r="O74" s="10" t="n"/>
    </row>
    <row r="75" s="21">
      <c r="A75" s="10" t="inlineStr">
        <is>
          <t>NADH</t>
        </is>
      </c>
      <c r="B75" s="10" t="inlineStr">
        <is>
          <t>nicotinamide adenine dinucleotide, reduced</t>
        </is>
      </c>
      <c r="C75" s="10" t="n"/>
      <c r="D75" s="10" t="n"/>
      <c r="E75" s="10" t="n"/>
      <c r="F75" s="10" t="n"/>
      <c r="G75" s="10" t="n"/>
      <c r="H75" s="10" t="n">
        <v>0</v>
      </c>
      <c r="I75" s="10" t="inlineStr">
        <is>
          <t>metabolite</t>
        </is>
      </c>
      <c r="J75" s="10" t="n"/>
      <c r="K75" s="10" t="n"/>
      <c r="L75" s="10" t="n"/>
      <c r="M75" s="10" t="n"/>
      <c r="N75" s="10" t="n"/>
      <c r="O75" s="10" t="n"/>
    </row>
    <row r="76" s="21">
      <c r="A76" s="10" t="inlineStr">
        <is>
          <t>Nox_Protein</t>
        </is>
      </c>
      <c r="B76" s="10" t="inlineStr">
        <is>
          <t>Probable NADH oxidase (Protein)</t>
        </is>
      </c>
      <c r="C76" s="10" t="n"/>
      <c r="D76" s="10" t="n"/>
      <c r="E76" s="10" t="n"/>
      <c r="F76" s="10" t="n"/>
      <c r="G76" s="10" t="n"/>
      <c r="H76" s="10" t="n">
        <v>0</v>
      </c>
      <c r="I76" s="10" t="inlineStr">
        <is>
          <t>protein</t>
        </is>
      </c>
      <c r="J76" s="10" t="n"/>
      <c r="K76" s="10" t="n"/>
      <c r="L76" s="10" t="n"/>
      <c r="M76" s="10" t="n"/>
      <c r="N76" s="10" t="n"/>
      <c r="O76" s="10" t="n"/>
    </row>
    <row r="77" s="21">
      <c r="A77" s="10" t="inlineStr">
        <is>
          <t>Nox_Rna</t>
        </is>
      </c>
      <c r="B77" s="10" t="inlineStr">
        <is>
          <t>Probable NADH oxidase (RNA)</t>
        </is>
      </c>
      <c r="C77" s="10" t="n"/>
      <c r="D77" s="10" t="n"/>
      <c r="E77" s="10" t="n"/>
      <c r="F77" s="10" t="n"/>
      <c r="G77" s="10" t="n"/>
      <c r="H77" s="10" t="n">
        <v>0</v>
      </c>
      <c r="I77" s="10" t="inlineStr">
        <is>
          <t>RNA</t>
        </is>
      </c>
      <c r="J77" s="10" t="n"/>
      <c r="K77" s="10" t="n"/>
      <c r="L77" s="10" t="n"/>
      <c r="M77" s="10" t="n"/>
      <c r="N77" s="10" t="n"/>
      <c r="O77" s="10" t="n"/>
    </row>
    <row r="78" s="21">
      <c r="A78" s="10" t="inlineStr">
        <is>
          <t>O2</t>
        </is>
      </c>
      <c r="B78" s="10" t="inlineStr">
        <is>
          <t>oxygen</t>
        </is>
      </c>
      <c r="C78" s="10" t="n"/>
      <c r="D78" s="10" t="n"/>
      <c r="E78" s="10" t="n"/>
      <c r="F78" s="10" t="n"/>
      <c r="G78" s="10" t="n"/>
      <c r="H78" s="10" t="n">
        <v>0</v>
      </c>
      <c r="I78" s="10" t="inlineStr">
        <is>
          <t>metabolite</t>
        </is>
      </c>
      <c r="J78" s="10" t="n"/>
      <c r="K78" s="10" t="n"/>
      <c r="L78" s="10" t="n"/>
      <c r="M78" s="10" t="inlineStr">
        <is>
          <t>Media concentration set according to ~21% O2 = 160 mmHg [Ref_0019]. Equilbrium constant of solvation is 769.2 L*atm/mol [Ref_0019].</t>
        </is>
      </c>
      <c r="N78" s="10" t="inlineStr">
        <is>
          <t>Ref_0019</t>
        </is>
      </c>
      <c r="O78" s="10" t="n"/>
    </row>
    <row r="79" s="21">
      <c r="A79" s="10" t="inlineStr">
        <is>
          <t>PEP</t>
        </is>
      </c>
      <c r="B79" s="10" t="inlineStr">
        <is>
          <t>phosphoenolpyruvate</t>
        </is>
      </c>
      <c r="C79" s="10" t="n"/>
      <c r="D79" s="10" t="n"/>
      <c r="E79" s="10" t="n"/>
      <c r="F79" s="10" t="n"/>
      <c r="G79" s="10" t="n"/>
      <c r="H79" s="10" t="n">
        <v>0</v>
      </c>
      <c r="I79" s="10" t="inlineStr">
        <is>
          <t>metabolite</t>
        </is>
      </c>
      <c r="J79" s="10" t="n"/>
      <c r="K79" s="10" t="n"/>
      <c r="L79" s="10" t="n"/>
      <c r="M79" s="10" t="n"/>
      <c r="N79" s="10" t="n"/>
      <c r="O79" s="10" t="n"/>
    </row>
    <row r="80" s="21">
      <c r="A80" s="10" t="inlineStr">
        <is>
          <t>PeptAbcTransporter_Protein</t>
        </is>
      </c>
      <c r="B80" s="10" t="inlineStr">
        <is>
          <t>Peptide ABC transporter (Protein)</t>
        </is>
      </c>
      <c r="C80" s="10" t="n"/>
      <c r="D80" s="10" t="n"/>
      <c r="E80" s="10" t="n"/>
      <c r="F80" s="10" t="n"/>
      <c r="G80" s="10" t="n"/>
      <c r="H80" s="10" t="n">
        <v>0</v>
      </c>
      <c r="I80" s="10" t="inlineStr">
        <is>
          <t>protein</t>
        </is>
      </c>
      <c r="J80" s="10" t="n"/>
      <c r="K80" s="10" t="n"/>
      <c r="L80" s="10" t="n"/>
      <c r="M80" s="10" t="n"/>
      <c r="N80" s="10" t="n"/>
      <c r="O80" s="10" t="n"/>
    </row>
    <row r="81" s="21">
      <c r="A81" s="10" t="inlineStr">
        <is>
          <t>PeptAbcTransporter_Rna</t>
        </is>
      </c>
      <c r="B81" s="10" t="inlineStr">
        <is>
          <t>Peptide ABC transporter (RNA)</t>
        </is>
      </c>
      <c r="C81" s="10" t="n"/>
      <c r="D81" s="10" t="n"/>
      <c r="E81" s="10" t="n"/>
      <c r="F81" s="10" t="n"/>
      <c r="G81" s="10" t="n"/>
      <c r="H81" s="10" t="n">
        <v>0</v>
      </c>
      <c r="I81" s="10" t="inlineStr">
        <is>
          <t>RNA</t>
        </is>
      </c>
      <c r="J81" s="10" t="n"/>
      <c r="K81" s="10" t="n"/>
      <c r="L81" s="10" t="n"/>
      <c r="M81" s="10" t="n"/>
      <c r="N81" s="10" t="n"/>
      <c r="O81" s="10" t="n"/>
    </row>
    <row r="82" s="21">
      <c r="A82" s="10" t="inlineStr">
        <is>
          <t>Pfk_Protein</t>
        </is>
      </c>
      <c r="B82" s="10" t="inlineStr">
        <is>
          <t>6-phosphofructokinase /Phosphohexokinase (Protein)</t>
        </is>
      </c>
      <c r="C82" s="10" t="n"/>
      <c r="D82" s="10" t="n"/>
      <c r="E82" s="10" t="n"/>
      <c r="F82" s="10" t="n"/>
      <c r="G82" s="10" t="n"/>
      <c r="H82" s="10" t="n">
        <v>0</v>
      </c>
      <c r="I82" s="10" t="inlineStr">
        <is>
          <t>protein</t>
        </is>
      </c>
      <c r="J82" s="10" t="n"/>
      <c r="K82" s="10" t="n"/>
      <c r="L82" s="10" t="n"/>
      <c r="M82" s="10" t="n"/>
      <c r="N82" s="10" t="n"/>
      <c r="O82" s="10" t="n"/>
    </row>
    <row r="83" s="21">
      <c r="A83" s="10" t="inlineStr">
        <is>
          <t>Pfk_Rna</t>
        </is>
      </c>
      <c r="B83" s="10" t="inlineStr">
        <is>
          <t>6-phosphofructokinase /Phosphohexokinase (RNA)</t>
        </is>
      </c>
      <c r="C83" s="10" t="n"/>
      <c r="D83" s="10" t="n"/>
      <c r="E83" s="10" t="n"/>
      <c r="F83" s="10" t="n"/>
      <c r="G83" s="10" t="n"/>
      <c r="H83" s="10" t="n">
        <v>0</v>
      </c>
      <c r="I83" s="10" t="inlineStr">
        <is>
          <t>RNA</t>
        </is>
      </c>
      <c r="J83" s="10" t="n"/>
      <c r="K83" s="10" t="n"/>
      <c r="L83" s="10" t="n"/>
      <c r="M83" s="10" t="n"/>
      <c r="N83" s="10" t="n"/>
      <c r="O83" s="10" t="n"/>
    </row>
    <row r="84" s="21">
      <c r="A84" s="10" t="inlineStr">
        <is>
          <t>PgiB_Protein</t>
        </is>
      </c>
      <c r="B84" s="10" t="inlineStr">
        <is>
          <t>Glucose-6-phosphate isomerase  (Protein)</t>
        </is>
      </c>
      <c r="C84" s="10" t="n"/>
      <c r="D84" s="10" t="n"/>
      <c r="E84" s="10" t="n"/>
      <c r="F84" s="10" t="n"/>
      <c r="G84" s="10" t="n"/>
      <c r="H84" s="10" t="n">
        <v>0</v>
      </c>
      <c r="I84" s="10" t="inlineStr">
        <is>
          <t>protein</t>
        </is>
      </c>
      <c r="J84" s="10" t="n"/>
      <c r="K84" s="10" t="n"/>
      <c r="L84" s="10" t="n"/>
      <c r="M84" s="10" t="n"/>
      <c r="N84" s="10" t="n"/>
      <c r="O84" s="10" t="n"/>
    </row>
    <row r="85" s="21">
      <c r="A85" s="10" t="inlineStr">
        <is>
          <t>PgiB_Rna</t>
        </is>
      </c>
      <c r="B85" s="10" t="inlineStr">
        <is>
          <t>Glucose-6-phosphate isomerase  (RNA)</t>
        </is>
      </c>
      <c r="C85" s="10" t="n"/>
      <c r="D85" s="10" t="n"/>
      <c r="E85" s="10" t="n"/>
      <c r="F85" s="10" t="n"/>
      <c r="G85" s="10" t="n"/>
      <c r="H85" s="10" t="n">
        <v>0</v>
      </c>
      <c r="I85" s="10" t="inlineStr">
        <is>
          <t>RNA</t>
        </is>
      </c>
      <c r="J85" s="10" t="n"/>
      <c r="K85" s="10" t="n"/>
      <c r="L85" s="10" t="n"/>
      <c r="M85" s="10" t="n"/>
      <c r="N85" s="10" t="n"/>
      <c r="O85" s="10" t="n"/>
    </row>
    <row r="86" s="21">
      <c r="A86" s="10" t="inlineStr">
        <is>
          <t>Pgk_Protein</t>
        </is>
      </c>
      <c r="B86" s="10" t="inlineStr">
        <is>
          <t>Phosphoglycerate kinase (Protein)</t>
        </is>
      </c>
      <c r="C86" s="10" t="n"/>
      <c r="D86" s="10" t="n"/>
      <c r="E86" s="10" t="n"/>
      <c r="F86" s="10" t="n"/>
      <c r="G86" s="10" t="n"/>
      <c r="H86" s="10" t="n">
        <v>0</v>
      </c>
      <c r="I86" s="10" t="inlineStr">
        <is>
          <t>protein</t>
        </is>
      </c>
      <c r="J86" s="10" t="n"/>
      <c r="K86" s="10" t="n"/>
      <c r="L86" s="10" t="n"/>
      <c r="M86" s="10" t="n"/>
      <c r="N86" s="10" t="n"/>
      <c r="O86" s="10" t="n"/>
    </row>
    <row r="87" s="21">
      <c r="A87" s="10" t="inlineStr">
        <is>
          <t>Pgk_Rna</t>
        </is>
      </c>
      <c r="B87" s="10" t="inlineStr">
        <is>
          <t>Phosphoglycerate kinase (RNA)</t>
        </is>
      </c>
      <c r="C87" s="10" t="n"/>
      <c r="D87" s="10" t="n"/>
      <c r="E87" s="10" t="n"/>
      <c r="F87" s="10" t="n"/>
      <c r="G87" s="10" t="n"/>
      <c r="H87" s="10" t="n">
        <v>0</v>
      </c>
      <c r="I87" s="10" t="inlineStr">
        <is>
          <t>RNA</t>
        </is>
      </c>
      <c r="J87" s="10" t="n"/>
      <c r="K87" s="10" t="n"/>
      <c r="L87" s="10" t="n"/>
      <c r="M87" s="10" t="n"/>
      <c r="N87" s="10" t="n"/>
      <c r="O87" s="10" t="n"/>
    </row>
    <row r="88" s="21">
      <c r="A88" s="10" t="inlineStr">
        <is>
          <t>Pgm_Protein</t>
        </is>
      </c>
      <c r="B88" s="10" t="inlineStr">
        <is>
          <t>2,3-bisphosphoglycerate-independent phosphoglycerate mutase  (Protein)</t>
        </is>
      </c>
      <c r="C88" s="10" t="n"/>
      <c r="D88" s="10" t="n"/>
      <c r="E88" s="10" t="n"/>
      <c r="F88" s="10" t="n"/>
      <c r="G88" s="10" t="n"/>
      <c r="H88" s="10" t="n">
        <v>0</v>
      </c>
      <c r="I88" s="10" t="inlineStr">
        <is>
          <t>protein</t>
        </is>
      </c>
      <c r="J88" s="10" t="n"/>
      <c r="K88" s="10" t="n"/>
      <c r="L88" s="10" t="n"/>
      <c r="M88" s="10" t="n"/>
      <c r="N88" s="10" t="n"/>
      <c r="O88" s="10" t="n"/>
    </row>
    <row r="89" s="21">
      <c r="A89" s="10" t="inlineStr">
        <is>
          <t>Pgm_Rna</t>
        </is>
      </c>
      <c r="B89" s="10" t="inlineStr">
        <is>
          <t>2,3-bisphosphoglycerate-independent phosphoglycerate mutase  (RNA)</t>
        </is>
      </c>
      <c r="C89" s="10" t="n"/>
      <c r="D89" s="10" t="n"/>
      <c r="E89" s="10" t="n"/>
      <c r="F89" s="10" t="n"/>
      <c r="G89" s="10" t="n"/>
      <c r="H89" s="10" t="n">
        <v>0</v>
      </c>
      <c r="I89" s="10" t="inlineStr">
        <is>
          <t>RNA</t>
        </is>
      </c>
      <c r="J89" s="10" t="n"/>
      <c r="K89" s="10" t="n"/>
      <c r="L89" s="10" t="n"/>
      <c r="M89" s="10" t="n"/>
      <c r="N89" s="10" t="n"/>
      <c r="O89" s="10" t="n"/>
    </row>
    <row r="90" s="21">
      <c r="A90" s="10" t="inlineStr">
        <is>
          <t>PHE</t>
        </is>
      </c>
      <c r="B90" s="10" t="inlineStr">
        <is>
          <t>D-phenylalanine</t>
        </is>
      </c>
      <c r="C90" s="10" t="n"/>
      <c r="D90" s="10" t="n"/>
      <c r="E90" s="10" t="n"/>
      <c r="F90" s="10" t="n"/>
      <c r="G90" s="10" t="n"/>
      <c r="H90" s="10" t="n">
        <v>0</v>
      </c>
      <c r="I90" s="10" t="inlineStr">
        <is>
          <t>metabolite</t>
        </is>
      </c>
      <c r="J90" s="10" t="n"/>
      <c r="K90" s="10" t="n"/>
      <c r="L90" s="10" t="n"/>
      <c r="M90" s="10" t="n"/>
      <c r="N90" s="10" t="n"/>
      <c r="O90" s="10" t="n"/>
    </row>
    <row r="91" s="21">
      <c r="A91" s="10" t="inlineStr">
        <is>
          <t>PhePhe</t>
        </is>
      </c>
      <c r="B91" s="10" t="inlineStr">
        <is>
          <t>L-phenylalanyl-L-phenylalanine</t>
        </is>
      </c>
      <c r="C91" s="10" t="n"/>
      <c r="D91" s="10" t="n"/>
      <c r="E91" s="10" t="n"/>
      <c r="F91" s="10" t="n"/>
      <c r="G91" s="10" t="n"/>
      <c r="H91" s="10" t="n">
        <v>0</v>
      </c>
      <c r="I91" s="10" t="inlineStr">
        <is>
          <t>metabolite</t>
        </is>
      </c>
      <c r="J91" s="10" t="n"/>
      <c r="K91" s="10" t="n"/>
      <c r="L91" s="10" t="n"/>
      <c r="M91" s="10" t="inlineStr">
        <is>
          <t>Media concentration set to concentration in SP4 media [Ref_0013].</t>
        </is>
      </c>
      <c r="N91" s="10" t="inlineStr">
        <is>
          <t>Ref_0013</t>
        </is>
      </c>
      <c r="O91" s="10" t="n"/>
    </row>
    <row r="92" s="21">
      <c r="A92" s="10" t="inlineStr">
        <is>
          <t>Pi</t>
        </is>
      </c>
      <c r="B92" s="10" t="inlineStr">
        <is>
          <t>phosphate</t>
        </is>
      </c>
      <c r="C92" s="10" t="n"/>
      <c r="D92" s="10" t="n"/>
      <c r="E92" s="10" t="n"/>
      <c r="F92" s="10" t="n"/>
      <c r="G92" s="10" t="n"/>
      <c r="H92" s="10" t="n">
        <v>0</v>
      </c>
      <c r="I92" s="10" t="inlineStr">
        <is>
          <t>metabolite</t>
        </is>
      </c>
      <c r="J92" s="10" t="n"/>
      <c r="K92" s="10" t="n"/>
      <c r="L92" s="10" t="n"/>
      <c r="M92" s="10" t="inlineStr">
        <is>
          <t>Media concentration fit to support cellular growth.</t>
        </is>
      </c>
      <c r="N92" s="10" t="n"/>
      <c r="O92" s="10" t="n"/>
    </row>
    <row r="93" s="21">
      <c r="A93" s="10" t="inlineStr">
        <is>
          <t>PiAbcTransporter_Protein</t>
        </is>
      </c>
      <c r="B93" s="10" t="inlineStr">
        <is>
          <t>Phosphate ABC transporter (Protein)</t>
        </is>
      </c>
      <c r="C93" s="10" t="n"/>
      <c r="D93" s="10" t="n"/>
      <c r="E93" s="10" t="n"/>
      <c r="F93" s="10" t="n"/>
      <c r="G93" s="10" t="n"/>
      <c r="H93" s="10" t="n">
        <v>0</v>
      </c>
      <c r="I93" s="10" t="inlineStr">
        <is>
          <t>protein</t>
        </is>
      </c>
      <c r="J93" s="10" t="n"/>
      <c r="K93" s="10" t="n"/>
      <c r="L93" s="10" t="n"/>
      <c r="M93" s="10" t="n"/>
      <c r="N93" s="10" t="n"/>
      <c r="O93" s="10" t="n"/>
    </row>
    <row r="94" s="21">
      <c r="A94" s="10" t="inlineStr">
        <is>
          <t>PiAbcTransporter_Rna</t>
        </is>
      </c>
      <c r="B94" s="10" t="inlineStr">
        <is>
          <t>Phosphate ABC transporter (RNA)</t>
        </is>
      </c>
      <c r="C94" s="10" t="n"/>
      <c r="D94" s="10" t="n"/>
      <c r="E94" s="10" t="n"/>
      <c r="F94" s="10" t="n"/>
      <c r="G94" s="10" t="n"/>
      <c r="H94" s="10" t="n">
        <v>0</v>
      </c>
      <c r="I94" s="10" t="inlineStr">
        <is>
          <t>RNA</t>
        </is>
      </c>
      <c r="J94" s="10" t="n"/>
      <c r="K94" s="10" t="n"/>
      <c r="L94" s="10" t="n"/>
      <c r="M94" s="10" t="n"/>
      <c r="N94" s="10" t="n"/>
      <c r="O94" s="10" t="n"/>
    </row>
    <row r="95" s="21">
      <c r="A95" s="10" t="inlineStr">
        <is>
          <t>Ppa_Protein</t>
        </is>
      </c>
      <c r="B95" s="10" t="inlineStr">
        <is>
          <t>Inorganic pyrophosphatase  (Protein)</t>
        </is>
      </c>
      <c r="C95" s="10" t="n"/>
      <c r="D95" s="10" t="n"/>
      <c r="E95" s="10" t="n"/>
      <c r="F95" s="10" t="n"/>
      <c r="G95" s="10" t="n"/>
      <c r="H95" s="10" t="n">
        <v>0</v>
      </c>
      <c r="I95" s="10" t="inlineStr">
        <is>
          <t>protein</t>
        </is>
      </c>
      <c r="J95" s="10" t="n"/>
      <c r="K95" s="10" t="n"/>
      <c r="L95" s="10" t="n"/>
      <c r="M95" s="10" t="n"/>
      <c r="N95" s="10" t="n"/>
      <c r="O95" s="10" t="n"/>
    </row>
    <row r="96" s="21">
      <c r="A96" s="10" t="inlineStr">
        <is>
          <t>Ppa_Rna</t>
        </is>
      </c>
      <c r="B96" s="10" t="inlineStr">
        <is>
          <t>Inorganic pyrophosphatase  (RNA)</t>
        </is>
      </c>
      <c r="C96" s="10" t="n"/>
      <c r="D96" s="10" t="n"/>
      <c r="E96" s="10" t="n"/>
      <c r="F96" s="10" t="n"/>
      <c r="G96" s="10" t="n"/>
      <c r="H96" s="10" t="n">
        <v>0</v>
      </c>
      <c r="I96" s="10" t="inlineStr">
        <is>
          <t>RNA</t>
        </is>
      </c>
      <c r="J96" s="10" t="n"/>
      <c r="K96" s="10" t="n"/>
      <c r="L96" s="10" t="n"/>
      <c r="M96" s="10" t="n"/>
      <c r="N96" s="10" t="n"/>
      <c r="O96" s="10" t="n"/>
    </row>
    <row r="97" s="21">
      <c r="A97" s="10" t="inlineStr">
        <is>
          <t>PPi</t>
        </is>
      </c>
      <c r="B97" s="10" t="inlineStr">
        <is>
          <t>diphosphate</t>
        </is>
      </c>
      <c r="C97" s="10" t="n"/>
      <c r="D97" s="10" t="n"/>
      <c r="E97" s="10" t="n"/>
      <c r="F97" s="10" t="n"/>
      <c r="G97" s="10" t="n"/>
      <c r="H97" s="10" t="n">
        <v>0</v>
      </c>
      <c r="I97" s="10" t="inlineStr">
        <is>
          <t>metabolite</t>
        </is>
      </c>
      <c r="J97" s="10" t="n"/>
      <c r="K97" s="10" t="n"/>
      <c r="L97" s="10" t="n"/>
      <c r="M97" s="10" t="n"/>
      <c r="N97" s="10" t="n"/>
      <c r="O97" s="10" t="n"/>
    </row>
    <row r="98" s="21">
      <c r="A98" s="10" t="inlineStr">
        <is>
          <t>PRO</t>
        </is>
      </c>
      <c r="B98" s="10" t="inlineStr">
        <is>
          <t>D-proline</t>
        </is>
      </c>
      <c r="C98" s="10" t="n"/>
      <c r="D98" s="10" t="n"/>
      <c r="E98" s="10" t="n"/>
      <c r="F98" s="10" t="n"/>
      <c r="G98" s="10" t="n"/>
      <c r="H98" s="10" t="n">
        <v>0</v>
      </c>
      <c r="I98" s="10" t="inlineStr">
        <is>
          <t>metabolite</t>
        </is>
      </c>
      <c r="J98" s="10" t="n"/>
      <c r="K98" s="10" t="n"/>
      <c r="L98" s="10" t="n"/>
      <c r="M98" s="10" t="n"/>
      <c r="N98" s="10" t="n"/>
      <c r="O98" s="10" t="n"/>
    </row>
    <row r="99" s="21">
      <c r="A99" s="10" t="inlineStr">
        <is>
          <t>ProPro</t>
        </is>
      </c>
      <c r="B99" s="10" t="inlineStr">
        <is>
          <t>L-prolyl-L-proline</t>
        </is>
      </c>
      <c r="C99" s="10" t="n"/>
      <c r="D99" s="10" t="n"/>
      <c r="E99" s="10" t="n"/>
      <c r="F99" s="10" t="n"/>
      <c r="G99" s="10" t="n"/>
      <c r="H99" s="10" t="n">
        <v>0</v>
      </c>
      <c r="I99" s="10" t="inlineStr">
        <is>
          <t>metabolite</t>
        </is>
      </c>
      <c r="J99" s="10" t="n"/>
      <c r="K99" s="10" t="n"/>
      <c r="L99" s="10" t="n"/>
      <c r="M99" s="10" t="inlineStr">
        <is>
          <t>Media concentration set to concentration in SP4 media [Ref_0013].</t>
        </is>
      </c>
      <c r="N99" s="10" t="inlineStr">
        <is>
          <t>Ref_0013</t>
        </is>
      </c>
      <c r="O99" s="10" t="n"/>
    </row>
    <row r="100" s="21">
      <c r="A100" s="10" t="inlineStr">
        <is>
          <t>PRPP</t>
        </is>
      </c>
      <c r="B100" s="10" t="inlineStr">
        <is>
          <t>5-Phospho-alpha-D-ribose 1-diphosphate</t>
        </is>
      </c>
      <c r="C100" s="10" t="n"/>
      <c r="D100" s="10" t="n"/>
      <c r="E100" s="10" t="n"/>
      <c r="F100" s="10" t="n"/>
      <c r="G100" s="10" t="n"/>
      <c r="H100" s="10" t="n">
        <v>0</v>
      </c>
      <c r="I100" s="10" t="inlineStr">
        <is>
          <t>metabolite</t>
        </is>
      </c>
      <c r="J100" s="10" t="n"/>
      <c r="K100" s="10" t="n"/>
      <c r="L100" s="10" t="n"/>
      <c r="M100" s="10" t="n"/>
      <c r="N100" s="10" t="n"/>
      <c r="O100" s="10" t="n"/>
    </row>
    <row r="101" s="21">
      <c r="A101" s="10" t="inlineStr">
        <is>
          <t>Prs_Protein</t>
        </is>
      </c>
      <c r="B101" s="10" t="inlineStr">
        <is>
          <t>Ribose-phosphate pyrophosphokinase  (Protein)</t>
        </is>
      </c>
      <c r="C101" s="10" t="n"/>
      <c r="D101" s="10" t="n"/>
      <c r="E101" s="10" t="n"/>
      <c r="F101" s="10" t="n"/>
      <c r="G101" s="10" t="n"/>
      <c r="H101" s="10" t="n">
        <v>0</v>
      </c>
      <c r="I101" s="10" t="inlineStr">
        <is>
          <t>protein</t>
        </is>
      </c>
      <c r="J101" s="10" t="n"/>
      <c r="K101" s="10" t="n"/>
      <c r="L101" s="10" t="n"/>
      <c r="M101" s="10" t="n"/>
      <c r="N101" s="10" t="n"/>
      <c r="O101" s="10" t="n"/>
    </row>
    <row r="102" s="21">
      <c r="A102" s="10" t="inlineStr">
        <is>
          <t>Prs_Rna</t>
        </is>
      </c>
      <c r="B102" s="10" t="inlineStr">
        <is>
          <t>Ribose-phosphate pyrophosphokinase  (RNA)</t>
        </is>
      </c>
      <c r="C102" s="10" t="n"/>
      <c r="D102" s="10" t="n"/>
      <c r="E102" s="10" t="n"/>
      <c r="F102" s="10" t="n"/>
      <c r="G102" s="10" t="n"/>
      <c r="H102" s="10" t="n">
        <v>0</v>
      </c>
      <c r="I102" s="10" t="inlineStr">
        <is>
          <t>RNA</t>
        </is>
      </c>
      <c r="J102" s="10" t="n"/>
      <c r="K102" s="10" t="n"/>
      <c r="L102" s="10" t="n"/>
      <c r="M102" s="10" t="n"/>
      <c r="N102" s="10" t="n"/>
      <c r="O102" s="10" t="n"/>
    </row>
    <row r="103" s="21">
      <c r="A103" s="10" t="inlineStr">
        <is>
          <t>Pts_Protein</t>
        </is>
      </c>
      <c r="B103" s="10" t="inlineStr">
        <is>
          <t>PTS EIIABC (glucose) (Protein)</t>
        </is>
      </c>
      <c r="C103" s="10" t="n"/>
      <c r="D103" s="10" t="n"/>
      <c r="E103" s="10" t="n"/>
      <c r="F103" s="10" t="n"/>
      <c r="G103" s="10" t="n"/>
      <c r="H103" s="10" t="n">
        <v>0</v>
      </c>
      <c r="I103" s="10" t="inlineStr">
        <is>
          <t>protein</t>
        </is>
      </c>
      <c r="J103" s="10" t="n"/>
      <c r="K103" s="10" t="n"/>
      <c r="L103" s="10" t="n"/>
      <c r="M103" s="10" t="n"/>
      <c r="N103" s="10" t="n"/>
      <c r="O103" s="10" t="n"/>
    </row>
    <row r="104" s="21">
      <c r="A104" s="10" t="inlineStr">
        <is>
          <t>Pts_Rna</t>
        </is>
      </c>
      <c r="B104" s="10" t="inlineStr">
        <is>
          <t>PTS EIIABC (glucose) (RNA)</t>
        </is>
      </c>
      <c r="C104" s="10" t="n"/>
      <c r="D104" s="10" t="n"/>
      <c r="E104" s="10" t="n"/>
      <c r="F104" s="10" t="n"/>
      <c r="G104" s="10" t="n"/>
      <c r="H104" s="10" t="n">
        <v>0</v>
      </c>
      <c r="I104" s="10" t="inlineStr">
        <is>
          <t>RNA</t>
        </is>
      </c>
      <c r="J104" s="10" t="n"/>
      <c r="K104" s="10" t="n"/>
      <c r="L104" s="10" t="n"/>
      <c r="M104" s="10" t="n"/>
      <c r="N104" s="10" t="n"/>
      <c r="O104" s="10" t="n"/>
    </row>
    <row r="105" s="21">
      <c r="A105" s="10" t="inlineStr">
        <is>
          <t>Pyk_Protein</t>
        </is>
      </c>
      <c r="B105" s="10" t="inlineStr">
        <is>
          <t>Pyruvate kinase (Protein)</t>
        </is>
      </c>
      <c r="C105" s="10" t="n"/>
      <c r="D105" s="10" t="n"/>
      <c r="E105" s="10" t="n"/>
      <c r="F105" s="10" t="n"/>
      <c r="G105" s="10" t="n"/>
      <c r="H105" s="10" t="n">
        <v>0</v>
      </c>
      <c r="I105" s="10" t="inlineStr">
        <is>
          <t>protein</t>
        </is>
      </c>
      <c r="J105" s="10" t="n"/>
      <c r="K105" s="10" t="n"/>
      <c r="L105" s="10" t="n"/>
      <c r="M105" s="10" t="n"/>
      <c r="N105" s="10" t="n"/>
      <c r="O105" s="10" t="n"/>
    </row>
    <row r="106" s="21">
      <c r="A106" s="10" t="inlineStr">
        <is>
          <t>Pyk_Rna</t>
        </is>
      </c>
      <c r="B106" s="10" t="inlineStr">
        <is>
          <t>Pyruvate kinase (RNA)</t>
        </is>
      </c>
      <c r="C106" s="10" t="n"/>
      <c r="D106" s="10" t="n"/>
      <c r="E106" s="10" t="n"/>
      <c r="F106" s="10" t="n"/>
      <c r="G106" s="10" t="n"/>
      <c r="H106" s="10" t="n">
        <v>0</v>
      </c>
      <c r="I106" s="10" t="inlineStr">
        <is>
          <t>RNA</t>
        </is>
      </c>
      <c r="J106" s="10" t="n"/>
      <c r="K106" s="10" t="n"/>
      <c r="L106" s="10" t="n"/>
      <c r="M106" s="10" t="n"/>
      <c r="N106" s="10" t="n"/>
      <c r="O106" s="10" t="n"/>
    </row>
    <row r="107" s="21">
      <c r="A107" s="10" t="inlineStr">
        <is>
          <t>PYR</t>
        </is>
      </c>
      <c r="B107" s="10" t="inlineStr">
        <is>
          <t>pyruvate</t>
        </is>
      </c>
      <c r="C107" s="10" t="n"/>
      <c r="D107" s="10" t="n"/>
      <c r="E107" s="10" t="n"/>
      <c r="F107" s="10" t="n"/>
      <c r="G107" s="10" t="n"/>
      <c r="H107" s="10" t="n">
        <v>0</v>
      </c>
      <c r="I107" s="10" t="inlineStr">
        <is>
          <t>metabolite</t>
        </is>
      </c>
      <c r="J107" s="10" t="n"/>
      <c r="K107" s="10" t="n"/>
      <c r="L107" s="10" t="n"/>
      <c r="M107" s="10" t="n"/>
      <c r="N107" s="10" t="n"/>
      <c r="O107" s="10" t="n"/>
    </row>
    <row r="108" s="21">
      <c r="A108" s="10" t="inlineStr">
        <is>
          <t>PyrH_Protein</t>
        </is>
      </c>
      <c r="B108" s="10" t="inlineStr">
        <is>
          <t>Uridylate kinase  (Protein)</t>
        </is>
      </c>
      <c r="C108" s="10" t="n"/>
      <c r="D108" s="10" t="n"/>
      <c r="E108" s="10" t="n"/>
      <c r="F108" s="10" t="n"/>
      <c r="G108" s="10" t="n"/>
      <c r="H108" s="10" t="n">
        <v>0</v>
      </c>
      <c r="I108" s="10" t="inlineStr">
        <is>
          <t>protein</t>
        </is>
      </c>
      <c r="J108" s="10" t="n"/>
      <c r="K108" s="10" t="n"/>
      <c r="L108" s="10" t="n"/>
      <c r="M108" s="10" t="n"/>
      <c r="N108" s="10" t="n"/>
      <c r="O108" s="10" t="n"/>
    </row>
    <row r="109" s="21">
      <c r="A109" s="10" t="inlineStr">
        <is>
          <t>PyrH_Rna</t>
        </is>
      </c>
      <c r="B109" s="10" t="inlineStr">
        <is>
          <t>Uridylate kinase  (RNA)</t>
        </is>
      </c>
      <c r="C109" s="10" t="n"/>
      <c r="D109" s="10" t="n"/>
      <c r="E109" s="10" t="n"/>
      <c r="F109" s="10" t="n"/>
      <c r="G109" s="10" t="n"/>
      <c r="H109" s="10" t="n">
        <v>0</v>
      </c>
      <c r="I109" s="10" t="inlineStr">
        <is>
          <t>RNA</t>
        </is>
      </c>
      <c r="J109" s="10" t="n"/>
      <c r="K109" s="10" t="n"/>
      <c r="L109" s="10" t="n"/>
      <c r="M109" s="10" t="n"/>
      <c r="N109" s="10" t="n"/>
      <c r="O109" s="10" t="n"/>
    </row>
    <row r="110" s="21">
      <c r="A110" s="10" t="inlineStr">
        <is>
          <t>R5P</t>
        </is>
      </c>
      <c r="B110" s="10" t="inlineStr">
        <is>
          <t>alpha-D-Ribose 5-phosphate</t>
        </is>
      </c>
      <c r="C110" s="10" t="n"/>
      <c r="D110" s="10" t="n"/>
      <c r="E110" s="10" t="n"/>
      <c r="F110" s="10" t="n"/>
      <c r="G110" s="10" t="n"/>
      <c r="H110" s="10" t="n">
        <v>0</v>
      </c>
      <c r="I110" s="10" t="inlineStr">
        <is>
          <t>metabolite</t>
        </is>
      </c>
      <c r="J110" s="10" t="n"/>
      <c r="K110" s="10" t="n"/>
      <c r="L110" s="10" t="n"/>
      <c r="M110" s="10" t="n"/>
      <c r="N110" s="10" t="n"/>
      <c r="O110" s="10" t="n"/>
    </row>
    <row r="111" s="21">
      <c r="A111" s="10" t="inlineStr">
        <is>
          <t>Ribosome_Protein</t>
        </is>
      </c>
      <c r="B111" s="10" t="inlineStr">
        <is>
          <t>Ribosome (Protein)</t>
        </is>
      </c>
      <c r="C111" s="10" t="n"/>
      <c r="D111" s="10" t="n"/>
      <c r="E111" s="10" t="n"/>
      <c r="F111" s="10" t="n"/>
      <c r="G111" s="10" t="n"/>
      <c r="H111" s="10" t="n">
        <v>0</v>
      </c>
      <c r="I111" s="10" t="inlineStr">
        <is>
          <t>protein</t>
        </is>
      </c>
      <c r="J111" s="10" t="n"/>
      <c r="K111" s="10" t="n"/>
      <c r="L111" s="10" t="n"/>
      <c r="M111" s="10" t="n"/>
      <c r="N111" s="10" t="n"/>
      <c r="O111" s="10" t="n"/>
    </row>
    <row r="112" s="21">
      <c r="A112" s="10" t="inlineStr">
        <is>
          <t>Ribosome_Rna</t>
        </is>
      </c>
      <c r="B112" s="10" t="inlineStr">
        <is>
          <t>Ribosome (RNA)</t>
        </is>
      </c>
      <c r="C112" s="10" t="n"/>
      <c r="D112" s="10" t="n"/>
      <c r="E112" s="10" t="n"/>
      <c r="F112" s="10" t="n"/>
      <c r="G112" s="10" t="n"/>
      <c r="H112" s="10" t="n">
        <v>0</v>
      </c>
      <c r="I112" s="10" t="inlineStr">
        <is>
          <t>RNA</t>
        </is>
      </c>
      <c r="J112" s="10" t="n"/>
      <c r="K112" s="10" t="n"/>
      <c r="L112" s="10" t="n"/>
      <c r="M112" s="10" t="n"/>
      <c r="N112" s="10" t="n"/>
      <c r="O112" s="10" t="n"/>
    </row>
    <row r="113" s="21">
      <c r="A113" s="10" t="inlineStr">
        <is>
          <t>RL5P</t>
        </is>
      </c>
      <c r="B113" s="10" t="inlineStr">
        <is>
          <t>D-Ribulose 5-phosphate</t>
        </is>
      </c>
      <c r="C113" s="10" t="n"/>
      <c r="D113" s="10" t="n"/>
      <c r="E113" s="10" t="n"/>
      <c r="F113" s="10" t="n"/>
      <c r="G113" s="10" t="n"/>
      <c r="H113" s="10" t="n">
        <v>0</v>
      </c>
      <c r="I113" s="10" t="inlineStr">
        <is>
          <t>metabolite</t>
        </is>
      </c>
      <c r="J113" s="10" t="n"/>
      <c r="K113" s="10" t="n"/>
      <c r="L113" s="10" t="n"/>
      <c r="M113" s="10" t="n"/>
      <c r="N113" s="10" t="n"/>
      <c r="O113" s="10" t="n"/>
    </row>
    <row r="114" s="21">
      <c r="A114" s="10" t="inlineStr">
        <is>
          <t>RnaPolymerase_Protein</t>
        </is>
      </c>
      <c r="B114" s="10" t="inlineStr">
        <is>
          <t>Protein polymerase (Protein)</t>
        </is>
      </c>
      <c r="C114" s="10" t="n"/>
      <c r="D114" s="10" t="n"/>
      <c r="E114" s="10" t="n"/>
      <c r="F114" s="10" t="n"/>
      <c r="G114" s="10" t="n"/>
      <c r="H114" s="10" t="n">
        <v>0</v>
      </c>
      <c r="I114" s="10" t="inlineStr">
        <is>
          <t>protein</t>
        </is>
      </c>
      <c r="J114" s="10" t="n"/>
      <c r="K114" s="10" t="n"/>
      <c r="L114" s="10" t="n"/>
      <c r="M114" s="10" t="n"/>
      <c r="N114" s="10" t="n"/>
      <c r="O114" s="10" t="n"/>
    </row>
    <row r="115" s="21">
      <c r="A115" s="10" t="inlineStr">
        <is>
          <t>RnaPolymerase_Rna</t>
        </is>
      </c>
      <c r="B115" s="10" t="inlineStr">
        <is>
          <t>RNA polymerase (RNA)</t>
        </is>
      </c>
      <c r="C115" s="10" t="n"/>
      <c r="D115" s="10" t="n"/>
      <c r="E115" s="10" t="n"/>
      <c r="F115" s="10" t="n"/>
      <c r="G115" s="10" t="n"/>
      <c r="H115" s="10" t="n">
        <v>0</v>
      </c>
      <c r="I115" s="10" t="inlineStr">
        <is>
          <t>RNA</t>
        </is>
      </c>
      <c r="J115" s="10" t="n"/>
      <c r="K115" s="10" t="n"/>
      <c r="L115" s="10" t="n"/>
      <c r="M115" s="10" t="n"/>
      <c r="N115" s="10" t="n"/>
      <c r="O115" s="10" t="n"/>
    </row>
    <row r="116" s="21">
      <c r="A116" s="10" t="inlineStr">
        <is>
          <t>Rnase_Protein</t>
        </is>
      </c>
      <c r="B116" s="10" t="inlineStr">
        <is>
          <t>Proteinse (Protein)</t>
        </is>
      </c>
      <c r="C116" s="10" t="n"/>
      <c r="D116" s="10" t="n"/>
      <c r="E116" s="10" t="n"/>
      <c r="F116" s="10" t="n"/>
      <c r="G116" s="10" t="n"/>
      <c r="H116" s="10" t="n">
        <v>0</v>
      </c>
      <c r="I116" s="10" t="inlineStr">
        <is>
          <t>protein</t>
        </is>
      </c>
      <c r="J116" s="10" t="n"/>
      <c r="K116" s="10" t="n"/>
      <c r="L116" s="10" t="n"/>
      <c r="M116" s="10" t="n"/>
      <c r="N116" s="10" t="n"/>
      <c r="O116" s="10" t="n"/>
    </row>
    <row r="117" s="21">
      <c r="A117" s="10" t="inlineStr">
        <is>
          <t>Rnase_Rna</t>
        </is>
      </c>
      <c r="B117" s="10" t="inlineStr">
        <is>
          <t>RNase (RNA)</t>
        </is>
      </c>
      <c r="C117" s="10" t="n"/>
      <c r="D117" s="10" t="n"/>
      <c r="E117" s="10" t="n"/>
      <c r="F117" s="10" t="n"/>
      <c r="G117" s="10" t="n"/>
      <c r="H117" s="10" t="n">
        <v>0</v>
      </c>
      <c r="I117" s="10" t="inlineStr">
        <is>
          <t>RNA</t>
        </is>
      </c>
      <c r="J117" s="10" t="n"/>
      <c r="K117" s="10" t="n"/>
      <c r="L117" s="10" t="n"/>
      <c r="M117" s="10" t="n"/>
      <c r="N117" s="10" t="n"/>
      <c r="O117" s="10" t="n"/>
    </row>
    <row r="118" s="21">
      <c r="A118" s="10" t="inlineStr">
        <is>
          <t>Rpe_Protein</t>
        </is>
      </c>
      <c r="B118" s="10" t="inlineStr">
        <is>
          <t>Probable ribulose-phosphate 3-epimerase (Protein)</t>
        </is>
      </c>
      <c r="C118" s="10" t="n"/>
      <c r="D118" s="10" t="n"/>
      <c r="E118" s="10" t="n"/>
      <c r="F118" s="10" t="n"/>
      <c r="G118" s="10" t="n"/>
      <c r="H118" s="10" t="n">
        <v>0</v>
      </c>
      <c r="I118" s="10" t="inlineStr">
        <is>
          <t>protein</t>
        </is>
      </c>
      <c r="J118" s="10" t="n"/>
      <c r="K118" s="10" t="n"/>
      <c r="L118" s="10" t="n"/>
      <c r="M118" s="10" t="n"/>
      <c r="N118" s="10" t="n"/>
      <c r="O118" s="10" t="n"/>
    </row>
    <row r="119" s="21">
      <c r="A119" s="10" t="inlineStr">
        <is>
          <t>Rpe_Rna</t>
        </is>
      </c>
      <c r="B119" s="10" t="inlineStr">
        <is>
          <t>Probable ribulose-phosphate 3-epimerase (RNA)</t>
        </is>
      </c>
      <c r="C119" s="10" t="n"/>
      <c r="D119" s="10" t="n"/>
      <c r="E119" s="10" t="n"/>
      <c r="F119" s="10" t="n"/>
      <c r="G119" s="10" t="n"/>
      <c r="H119" s="10" t="n">
        <v>0</v>
      </c>
      <c r="I119" s="10" t="inlineStr">
        <is>
          <t>RNA</t>
        </is>
      </c>
      <c r="J119" s="10" t="n"/>
      <c r="K119" s="10" t="n"/>
      <c r="L119" s="10" t="n"/>
      <c r="M119" s="10" t="n"/>
      <c r="N119" s="10" t="n"/>
      <c r="O119" s="10" t="n"/>
    </row>
    <row r="120" s="21">
      <c r="A120" s="10" t="inlineStr">
        <is>
          <t>S7P</t>
        </is>
      </c>
      <c r="B120" s="10" t="inlineStr">
        <is>
          <t>D-sedoheptulose-7-phosphate</t>
        </is>
      </c>
      <c r="C120" s="10" t="n"/>
      <c r="D120" s="10" t="n"/>
      <c r="E120" s="10" t="n"/>
      <c r="F120" s="10" t="n"/>
      <c r="G120" s="10" t="n"/>
      <c r="H120" s="10" t="n">
        <v>0</v>
      </c>
      <c r="I120" s="10" t="inlineStr">
        <is>
          <t>metabolite</t>
        </is>
      </c>
      <c r="J120" s="10" t="n"/>
      <c r="K120" s="10" t="n"/>
      <c r="L120" s="10" t="n"/>
      <c r="M120" s="10" t="n"/>
      <c r="N120" s="10" t="n"/>
      <c r="O120" s="10" t="n"/>
    </row>
    <row r="121" s="21">
      <c r="A121" s="10" t="inlineStr">
        <is>
          <t>SER</t>
        </is>
      </c>
      <c r="B121" s="10" t="inlineStr">
        <is>
          <t>D-serine</t>
        </is>
      </c>
      <c r="C121" s="10" t="n"/>
      <c r="D121" s="10" t="n"/>
      <c r="E121" s="10" t="n"/>
      <c r="F121" s="10" t="n"/>
      <c r="G121" s="10" t="n"/>
      <c r="H121" s="10" t="n">
        <v>0</v>
      </c>
      <c r="I121" s="10" t="inlineStr">
        <is>
          <t>metabolite</t>
        </is>
      </c>
      <c r="J121" s="10" t="n"/>
      <c r="K121" s="10" t="n"/>
      <c r="L121" s="10" t="n"/>
      <c r="M121" s="10" t="n"/>
      <c r="N121" s="10" t="n"/>
      <c r="O121" s="10" t="n"/>
    </row>
    <row r="122" s="21">
      <c r="A122" s="10" t="inlineStr">
        <is>
          <t>SerSer</t>
        </is>
      </c>
      <c r="B122" s="10" t="inlineStr">
        <is>
          <t>L-seryl-L-serine</t>
        </is>
      </c>
      <c r="C122" s="10" t="n"/>
      <c r="D122" s="10" t="n"/>
      <c r="E122" s="10" t="n"/>
      <c r="F122" s="10" t="n"/>
      <c r="G122" s="10" t="n"/>
      <c r="H122" s="10" t="n">
        <v>0</v>
      </c>
      <c r="I122" s="10" t="inlineStr">
        <is>
          <t>metabolite</t>
        </is>
      </c>
      <c r="J122" s="10" t="n"/>
      <c r="K122" s="10" t="n"/>
      <c r="L122" s="10" t="n"/>
      <c r="M122" s="10" t="inlineStr">
        <is>
          <t>Media concentration set to concentration in SP4 media [Ref_0013].</t>
        </is>
      </c>
      <c r="N122" s="10" t="inlineStr">
        <is>
          <t>Ref_0013</t>
        </is>
      </c>
      <c r="O122" s="10" t="n"/>
    </row>
    <row r="123" s="21">
      <c r="A123" s="10" t="inlineStr">
        <is>
          <t>T3P1</t>
        </is>
      </c>
      <c r="B123" s="10" t="inlineStr">
        <is>
          <t>D-glyceraldehdye-3-phosphate</t>
        </is>
      </c>
      <c r="C123" s="10" t="n"/>
      <c r="D123" s="10" t="n"/>
      <c r="E123" s="10" t="n"/>
      <c r="F123" s="10" t="n"/>
      <c r="G123" s="10" t="n"/>
      <c r="H123" s="10" t="n">
        <v>0</v>
      </c>
      <c r="I123" s="10" t="inlineStr">
        <is>
          <t>metabolite</t>
        </is>
      </c>
      <c r="J123" s="10" t="n"/>
      <c r="K123" s="10" t="n"/>
      <c r="L123" s="10" t="n"/>
      <c r="M123" s="10" t="n"/>
      <c r="N123" s="10" t="n"/>
      <c r="O123" s="10" t="n"/>
    </row>
    <row r="124" s="21">
      <c r="A124" s="10" t="inlineStr">
        <is>
          <t>T3P2</t>
        </is>
      </c>
      <c r="B124" s="10" t="inlineStr">
        <is>
          <t>Dihydroxyacetone phosphate</t>
        </is>
      </c>
      <c r="C124" s="10" t="n"/>
      <c r="D124" s="10" t="n"/>
      <c r="E124" s="10" t="n"/>
      <c r="F124" s="10" t="n"/>
      <c r="G124" s="10" t="n"/>
      <c r="H124" s="10" t="n">
        <v>0</v>
      </c>
      <c r="I124" s="10" t="inlineStr">
        <is>
          <t>metabolite</t>
        </is>
      </c>
      <c r="J124" s="10" t="n"/>
      <c r="K124" s="10" t="n"/>
      <c r="L124" s="10" t="n"/>
      <c r="M124" s="10" t="n"/>
      <c r="N124" s="10" t="n"/>
      <c r="O124" s="10" t="n"/>
    </row>
    <row r="125" s="21">
      <c r="A125" s="10" t="inlineStr">
        <is>
          <t>THR</t>
        </is>
      </c>
      <c r="B125" s="10" t="inlineStr">
        <is>
          <t>D-threonine</t>
        </is>
      </c>
      <c r="C125" s="10" t="n"/>
      <c r="D125" s="10" t="n"/>
      <c r="E125" s="10" t="n"/>
      <c r="F125" s="10" t="n"/>
      <c r="G125" s="10" t="n"/>
      <c r="H125" s="10" t="n">
        <v>0</v>
      </c>
      <c r="I125" s="10" t="inlineStr">
        <is>
          <t>metabolite</t>
        </is>
      </c>
      <c r="J125" s="10" t="n"/>
      <c r="K125" s="10" t="n"/>
      <c r="L125" s="10" t="n"/>
      <c r="M125" s="10" t="n"/>
      <c r="N125" s="10" t="n"/>
      <c r="O125" s="10" t="n"/>
    </row>
    <row r="126" s="21">
      <c r="A126" s="10" t="inlineStr">
        <is>
          <t>ThrThr</t>
        </is>
      </c>
      <c r="B126" s="10" t="inlineStr">
        <is>
          <t>L-threonyl-L-threonine</t>
        </is>
      </c>
      <c r="C126" s="10" t="n"/>
      <c r="D126" s="10" t="n"/>
      <c r="E126" s="10" t="n"/>
      <c r="F126" s="10" t="n"/>
      <c r="G126" s="10" t="n"/>
      <c r="H126" s="10" t="n">
        <v>0</v>
      </c>
      <c r="I126" s="10" t="inlineStr">
        <is>
          <t>metabolite</t>
        </is>
      </c>
      <c r="J126" s="10" t="n"/>
      <c r="K126" s="10" t="n"/>
      <c r="L126" s="10" t="n"/>
      <c r="M126" s="10" t="inlineStr">
        <is>
          <t>Media concentration set to concentration in SP4 media [Ref_0013].</t>
        </is>
      </c>
      <c r="N126" s="10" t="inlineStr">
        <is>
          <t>Ref_0013</t>
        </is>
      </c>
      <c r="O126" s="10" t="n"/>
    </row>
    <row r="127" s="21">
      <c r="A127" s="10" t="inlineStr">
        <is>
          <t>Tim_Protein</t>
        </is>
      </c>
      <c r="B127" s="10" t="inlineStr">
        <is>
          <t>Triosephosphate isomerase  (Protein)</t>
        </is>
      </c>
      <c r="C127" s="10" t="n"/>
      <c r="D127" s="10" t="n"/>
      <c r="E127" s="10" t="n"/>
      <c r="F127" s="10" t="n"/>
      <c r="G127" s="10" t="n"/>
      <c r="H127" s="10" t="n">
        <v>0</v>
      </c>
      <c r="I127" s="10" t="inlineStr">
        <is>
          <t>protein</t>
        </is>
      </c>
      <c r="J127" s="10" t="n"/>
      <c r="K127" s="10" t="n"/>
      <c r="L127" s="10" t="n"/>
      <c r="M127" s="10" t="n"/>
      <c r="N127" s="10" t="n"/>
      <c r="O127" s="10" t="n"/>
    </row>
    <row r="128" s="21">
      <c r="A128" s="10" t="inlineStr">
        <is>
          <t>Tim_Rna</t>
        </is>
      </c>
      <c r="B128" s="10" t="inlineStr">
        <is>
          <t>Triosephosphate isomerase  (RNA)</t>
        </is>
      </c>
      <c r="C128" s="10" t="n"/>
      <c r="D128" s="10" t="n"/>
      <c r="E128" s="10" t="n"/>
      <c r="F128" s="10" t="n"/>
      <c r="G128" s="10" t="n"/>
      <c r="H128" s="10" t="n">
        <v>0</v>
      </c>
      <c r="I128" s="10" t="inlineStr">
        <is>
          <t>RNA</t>
        </is>
      </c>
      <c r="J128" s="10" t="n"/>
      <c r="K128" s="10" t="n"/>
      <c r="L128" s="10" t="n"/>
      <c r="M128" s="10" t="n"/>
      <c r="N128" s="10" t="n"/>
      <c r="O128" s="10" t="n"/>
    </row>
    <row r="129" s="21">
      <c r="A129" s="10" t="inlineStr">
        <is>
          <t>TklB_Protein</t>
        </is>
      </c>
      <c r="B129" s="10" t="inlineStr">
        <is>
          <t>Transketolase  (Protein)</t>
        </is>
      </c>
      <c r="C129" s="10" t="n"/>
      <c r="D129" s="10" t="n"/>
      <c r="E129" s="10" t="n"/>
      <c r="F129" s="10" t="n"/>
      <c r="G129" s="10" t="n"/>
      <c r="H129" s="10" t="n">
        <v>0</v>
      </c>
      <c r="I129" s="10" t="inlineStr">
        <is>
          <t>protein</t>
        </is>
      </c>
      <c r="J129" s="10" t="n"/>
      <c r="K129" s="10" t="n"/>
      <c r="L129" s="10" t="n"/>
      <c r="M129" s="10" t="n"/>
      <c r="N129" s="10" t="n"/>
      <c r="O129" s="10" t="n"/>
    </row>
    <row r="130" s="21">
      <c r="A130" s="10" t="inlineStr">
        <is>
          <t>TklB_Rna</t>
        </is>
      </c>
      <c r="B130" s="10" t="inlineStr">
        <is>
          <t>Transketolase  (RNA)</t>
        </is>
      </c>
      <c r="C130" s="10" t="n"/>
      <c r="D130" s="10" t="n"/>
      <c r="E130" s="10" t="n"/>
      <c r="F130" s="10" t="n"/>
      <c r="G130" s="10" t="n"/>
      <c r="H130" s="10" t="n">
        <v>0</v>
      </c>
      <c r="I130" s="10" t="inlineStr">
        <is>
          <t>RNA</t>
        </is>
      </c>
      <c r="J130" s="10" t="n"/>
      <c r="K130" s="10" t="n"/>
      <c r="L130" s="10" t="n"/>
      <c r="M130" s="10" t="n"/>
      <c r="N130" s="10" t="n"/>
      <c r="O130" s="10" t="n"/>
    </row>
    <row r="131" s="21">
      <c r="A131" s="10" t="inlineStr">
        <is>
          <t>TRP</t>
        </is>
      </c>
      <c r="B131" s="10" t="inlineStr">
        <is>
          <t>D-tryptophan</t>
        </is>
      </c>
      <c r="C131" s="10" t="n"/>
      <c r="D131" s="10" t="n"/>
      <c r="E131" s="10" t="n"/>
      <c r="F131" s="10" t="n"/>
      <c r="G131" s="10" t="n"/>
      <c r="H131" s="10" t="n">
        <v>0</v>
      </c>
      <c r="I131" s="10" t="inlineStr">
        <is>
          <t>metabolite</t>
        </is>
      </c>
      <c r="J131" s="10" t="n"/>
      <c r="K131" s="10" t="n"/>
      <c r="L131" s="10" t="n"/>
      <c r="M131" s="10" t="n"/>
      <c r="N131" s="10" t="n"/>
      <c r="O131" s="10" t="n"/>
    </row>
    <row r="132" s="21">
      <c r="A132" s="10" t="inlineStr">
        <is>
          <t>TrpTrp</t>
        </is>
      </c>
      <c r="B132" s="10" t="inlineStr">
        <is>
          <t>L-trytophanyl-L-trytophan</t>
        </is>
      </c>
      <c r="C132" s="10" t="n"/>
      <c r="D132" s="10" t="n"/>
      <c r="E132" s="10" t="n"/>
      <c r="F132" s="10" t="n"/>
      <c r="G132" s="10" t="n"/>
      <c r="H132" s="10" t="n">
        <v>0</v>
      </c>
      <c r="I132" s="10" t="inlineStr">
        <is>
          <t>metabolite</t>
        </is>
      </c>
      <c r="J132" s="10" t="n"/>
      <c r="K132" s="10" t="n"/>
      <c r="L132" s="10" t="n"/>
      <c r="M132" s="10" t="inlineStr">
        <is>
          <t>Media concentration set to concentration in SP4 media [Ref_0013].</t>
        </is>
      </c>
      <c r="N132" s="10" t="inlineStr">
        <is>
          <t>Ref_0013</t>
        </is>
      </c>
      <c r="O132" s="10" t="n"/>
    </row>
    <row r="133" s="21">
      <c r="A133" s="10" t="inlineStr">
        <is>
          <t>TYR</t>
        </is>
      </c>
      <c r="B133" s="10" t="inlineStr">
        <is>
          <t>D-tyrosine</t>
        </is>
      </c>
      <c r="C133" s="10" t="n"/>
      <c r="D133" s="10" t="n"/>
      <c r="E133" s="10" t="n"/>
      <c r="F133" s="10" t="n"/>
      <c r="G133" s="10" t="n"/>
      <c r="H133" s="10" t="n">
        <v>0</v>
      </c>
      <c r="I133" s="10" t="inlineStr">
        <is>
          <t>metabolite</t>
        </is>
      </c>
      <c r="J133" s="10" t="n"/>
      <c r="K133" s="10" t="n"/>
      <c r="L133" s="10" t="n"/>
      <c r="M133" s="10" t="n"/>
      <c r="N133" s="10" t="n"/>
      <c r="O133" s="10" t="n"/>
    </row>
    <row r="134" s="21">
      <c r="A134" s="10" t="inlineStr">
        <is>
          <t>TyrTyr</t>
        </is>
      </c>
      <c r="B134" s="10" t="inlineStr">
        <is>
          <t>L-tyrosyl-L-tyrosine</t>
        </is>
      </c>
      <c r="C134" s="10" t="n"/>
      <c r="D134" s="10" t="n"/>
      <c r="E134" s="10" t="n"/>
      <c r="F134" s="10" t="n"/>
      <c r="G134" s="10" t="n"/>
      <c r="H134" s="10" t="n">
        <v>0</v>
      </c>
      <c r="I134" s="10" t="inlineStr">
        <is>
          <t>metabolite</t>
        </is>
      </c>
      <c r="J134" s="10" t="n"/>
      <c r="K134" s="10" t="n"/>
      <c r="L134" s="10" t="n"/>
      <c r="M134" s="10" t="inlineStr">
        <is>
          <t>Media concentration set to concentration in SP4 media [Ref_0013].</t>
        </is>
      </c>
      <c r="N134" s="10" t="inlineStr">
        <is>
          <t>Ref_0013</t>
        </is>
      </c>
      <c r="O134" s="10" t="n"/>
    </row>
    <row r="135" s="21">
      <c r="A135" s="10" t="inlineStr">
        <is>
          <t>Udk_Protein</t>
        </is>
      </c>
      <c r="B135" s="10" t="inlineStr">
        <is>
          <t>Uridine kinase (Protein)</t>
        </is>
      </c>
      <c r="C135" s="10" t="n"/>
      <c r="D135" s="10" t="n"/>
      <c r="E135" s="10" t="n"/>
      <c r="F135" s="10" t="n"/>
      <c r="G135" s="10" t="n"/>
      <c r="H135" s="10" t="n">
        <v>0</v>
      </c>
      <c r="I135" s="10" t="inlineStr">
        <is>
          <t>protein</t>
        </is>
      </c>
      <c r="J135" s="10" t="n"/>
      <c r="K135" s="10" t="n"/>
      <c r="L135" s="10" t="n"/>
      <c r="M135" s="10" t="n"/>
      <c r="N135" s="10" t="n"/>
      <c r="O135" s="10" t="n"/>
    </row>
    <row r="136" s="21">
      <c r="A136" s="10" t="inlineStr">
        <is>
          <t>Udk_Rna</t>
        </is>
      </c>
      <c r="B136" s="10" t="inlineStr">
        <is>
          <t>Uridine kinase (RNA)</t>
        </is>
      </c>
      <c r="C136" s="10" t="n"/>
      <c r="D136" s="10" t="n"/>
      <c r="E136" s="10" t="n"/>
      <c r="F136" s="10" t="n"/>
      <c r="G136" s="10" t="n"/>
      <c r="H136" s="10" t="n">
        <v>0</v>
      </c>
      <c r="I136" s="10" t="inlineStr">
        <is>
          <t>RNA</t>
        </is>
      </c>
      <c r="J136" s="10" t="n"/>
      <c r="K136" s="10" t="n"/>
      <c r="L136" s="10" t="n"/>
      <c r="M136" s="10" t="n"/>
      <c r="N136" s="10" t="n"/>
      <c r="O136" s="10" t="n"/>
    </row>
    <row r="137" s="21">
      <c r="A137" s="10" t="inlineStr">
        <is>
          <t>UDP</t>
        </is>
      </c>
      <c r="B137" s="10" t="inlineStr">
        <is>
          <t>UDP</t>
        </is>
      </c>
      <c r="C137" s="10" t="n"/>
      <c r="D137" s="10" t="n"/>
      <c r="E137" s="10" t="n"/>
      <c r="F137" s="10" t="n"/>
      <c r="G137" s="10" t="n"/>
      <c r="H137" s="10" t="n">
        <v>0</v>
      </c>
      <c r="I137" s="10" t="inlineStr">
        <is>
          <t>metabolite</t>
        </is>
      </c>
      <c r="J137" s="10" t="n"/>
      <c r="K137" s="10" t="n"/>
      <c r="L137" s="10" t="n"/>
      <c r="M137" s="10" t="n"/>
      <c r="N137" s="10" t="n"/>
      <c r="O137" s="10" t="n"/>
    </row>
    <row r="138" s="21">
      <c r="A138" s="10" t="inlineStr">
        <is>
          <t>UMP</t>
        </is>
      </c>
      <c r="B138" s="10" t="inlineStr">
        <is>
          <t>UMP</t>
        </is>
      </c>
      <c r="C138" s="10" t="n"/>
      <c r="D138" s="10" t="n"/>
      <c r="E138" s="10" t="n"/>
      <c r="F138" s="10" t="n"/>
      <c r="G138" s="10" t="n"/>
      <c r="H138" s="10" t="n">
        <v>0</v>
      </c>
      <c r="I138" s="10" t="inlineStr">
        <is>
          <t>metabolite</t>
        </is>
      </c>
      <c r="J138" s="10" t="n"/>
      <c r="K138" s="10" t="n"/>
      <c r="L138" s="10" t="n"/>
      <c r="M138" s="10" t="n"/>
      <c r="N138" s="10" t="n"/>
      <c r="O138" s="10" t="n"/>
    </row>
    <row r="139" s="21">
      <c r="A139" s="10" t="inlineStr">
        <is>
          <t>Upp_Protein</t>
        </is>
      </c>
      <c r="B139" s="10" t="inlineStr">
        <is>
          <t>Uracil phosphoribosyltransferase  (Protein)</t>
        </is>
      </c>
      <c r="C139" s="10" t="n"/>
      <c r="D139" s="10" t="n"/>
      <c r="E139" s="10" t="n"/>
      <c r="F139" s="10" t="n"/>
      <c r="G139" s="10" t="n"/>
      <c r="H139" s="10" t="n">
        <v>0</v>
      </c>
      <c r="I139" s="10" t="inlineStr">
        <is>
          <t>protein</t>
        </is>
      </c>
      <c r="J139" s="10" t="n"/>
      <c r="K139" s="10" t="n"/>
      <c r="L139" s="10" t="n"/>
      <c r="M139" s="10" t="n"/>
      <c r="N139" s="10" t="n"/>
      <c r="O139" s="10" t="n"/>
    </row>
    <row r="140" s="21">
      <c r="A140" s="10" t="inlineStr">
        <is>
          <t>Upp_Rna</t>
        </is>
      </c>
      <c r="B140" s="10" t="inlineStr">
        <is>
          <t>Uracil phosphoribosyltransferase  (RNA)</t>
        </is>
      </c>
      <c r="C140" s="10" t="n"/>
      <c r="D140" s="10" t="n"/>
      <c r="E140" s="10" t="n"/>
      <c r="F140" s="10" t="n"/>
      <c r="G140" s="10" t="n"/>
      <c r="H140" s="10" t="n">
        <v>0</v>
      </c>
      <c r="I140" s="10" t="inlineStr">
        <is>
          <t>RNA</t>
        </is>
      </c>
      <c r="J140" s="10" t="n"/>
      <c r="K140" s="10" t="n"/>
      <c r="L140" s="10" t="n"/>
      <c r="M140" s="10" t="n"/>
      <c r="N140" s="10" t="n"/>
      <c r="O140" s="10" t="n"/>
    </row>
    <row r="141" s="21">
      <c r="A141" s="10" t="inlineStr">
        <is>
          <t>URA</t>
        </is>
      </c>
      <c r="B141" s="10" t="inlineStr">
        <is>
          <t>uracil</t>
        </is>
      </c>
      <c r="C141" s="10" t="n"/>
      <c r="D141" s="10" t="n"/>
      <c r="E141" s="10" t="n"/>
      <c r="F141" s="10" t="n"/>
      <c r="G141" s="10" t="n"/>
      <c r="H141" s="10" t="n">
        <v>0</v>
      </c>
      <c r="I141" s="10" t="inlineStr">
        <is>
          <t>metabolite</t>
        </is>
      </c>
      <c r="J141" s="10" t="n"/>
      <c r="K141" s="10" t="n"/>
      <c r="L141" s="10" t="n"/>
      <c r="M141" s="10" t="inlineStr">
        <is>
          <t>Media concentration set to value in minimal media [Ref_0014].</t>
        </is>
      </c>
      <c r="N141" s="10" t="inlineStr">
        <is>
          <t>Ref_0014</t>
        </is>
      </c>
      <c r="O141" s="10" t="n"/>
    </row>
    <row r="142" s="21">
      <c r="A142" s="10" t="inlineStr">
        <is>
          <t>URI</t>
        </is>
      </c>
      <c r="B142" s="10" t="inlineStr">
        <is>
          <t>uridine</t>
        </is>
      </c>
      <c r="C142" s="10" t="n"/>
      <c r="D142" s="10" t="n"/>
      <c r="E142" s="10" t="n"/>
      <c r="F142" s="10" t="n"/>
      <c r="G142" s="10" t="n"/>
      <c r="H142" s="10" t="n">
        <v>0</v>
      </c>
      <c r="I142" s="10" t="inlineStr">
        <is>
          <t>metabolite</t>
        </is>
      </c>
      <c r="J142" s="10" t="n"/>
      <c r="K142" s="10" t="n"/>
      <c r="L142" s="10" t="n"/>
      <c r="M142" s="10" t="n"/>
      <c r="N142" s="10" t="n"/>
      <c r="O142" s="10" t="n"/>
    </row>
    <row r="143" s="21">
      <c r="A143" s="10" t="inlineStr">
        <is>
          <t>UTP</t>
        </is>
      </c>
      <c r="B143" s="10" t="inlineStr">
        <is>
          <t>UTP</t>
        </is>
      </c>
      <c r="C143" s="10" t="n"/>
      <c r="D143" s="10" t="n"/>
      <c r="E143" s="10" t="n"/>
      <c r="F143" s="10" t="n"/>
      <c r="G143" s="10" t="n"/>
      <c r="H143" s="10" t="n">
        <v>0</v>
      </c>
      <c r="I143" s="10" t="inlineStr">
        <is>
          <t>metabolite</t>
        </is>
      </c>
      <c r="J143" s="10" t="n"/>
      <c r="K143" s="10" t="n"/>
      <c r="L143" s="10" t="n"/>
      <c r="M143" s="10" t="inlineStr">
        <is>
          <t>Media concentration set to concentration in SP4 media [Ref_0013].</t>
        </is>
      </c>
      <c r="N143" s="10" t="inlineStr">
        <is>
          <t>Ref_0013</t>
        </is>
      </c>
      <c r="O143" s="10" t="n"/>
    </row>
    <row r="144" s="21">
      <c r="A144" s="10" t="inlineStr">
        <is>
          <t>VAL</t>
        </is>
      </c>
      <c r="B144" s="10" t="inlineStr">
        <is>
          <t>D-valine</t>
        </is>
      </c>
      <c r="C144" s="10" t="n"/>
      <c r="D144" s="10" t="n"/>
      <c r="E144" s="10" t="n"/>
      <c r="F144" s="10" t="n"/>
      <c r="G144" s="10" t="n"/>
      <c r="H144" s="10" t="n">
        <v>0</v>
      </c>
      <c r="I144" s="10" t="inlineStr">
        <is>
          <t>metabolite</t>
        </is>
      </c>
      <c r="J144" s="10" t="n"/>
      <c r="K144" s="10" t="n"/>
      <c r="L144" s="10" t="n"/>
      <c r="M144" s="10" t="n"/>
      <c r="N144" s="10" t="n"/>
      <c r="O144" s="10" t="n"/>
    </row>
    <row r="145" s="21">
      <c r="A145" s="10" t="inlineStr">
        <is>
          <t>ValVal</t>
        </is>
      </c>
      <c r="B145" s="10" t="inlineStr">
        <is>
          <t>L-valyl-L-valine</t>
        </is>
      </c>
      <c r="C145" s="10" t="n"/>
      <c r="D145" s="10" t="n"/>
      <c r="E145" s="10" t="n"/>
      <c r="F145" s="10" t="n"/>
      <c r="G145" s="10" t="n"/>
      <c r="H145" s="10" t="n">
        <v>0</v>
      </c>
      <c r="I145" s="10" t="inlineStr">
        <is>
          <t>metabolite</t>
        </is>
      </c>
      <c r="J145" s="10" t="n"/>
      <c r="K145" s="10" t="n"/>
      <c r="L145" s="10" t="n"/>
      <c r="M145" s="10" t="inlineStr">
        <is>
          <t>Media concentration set to concentration in SP4 media [Ref_0013].</t>
        </is>
      </c>
      <c r="N145" s="10" t="inlineStr">
        <is>
          <t>Ref_0013</t>
        </is>
      </c>
      <c r="O145" s="10" t="n"/>
    </row>
    <row r="146" s="21">
      <c r="A146" s="10" t="inlineStr">
        <is>
          <t>X5P</t>
        </is>
      </c>
      <c r="B146" s="10" t="inlineStr">
        <is>
          <t>D-Xylulose 5-phosphate</t>
        </is>
      </c>
      <c r="C146" s="10" t="n"/>
      <c r="D146" s="10" t="n"/>
      <c r="E146" s="10" t="n"/>
      <c r="F146" s="10" t="n"/>
      <c r="G146" s="10" t="n"/>
      <c r="H146" s="10" t="n">
        <v>0</v>
      </c>
      <c r="I146" s="10" t="inlineStr">
        <is>
          <t>metabolite</t>
        </is>
      </c>
      <c r="J146" s="10" t="n"/>
      <c r="K146" s="10" t="n"/>
      <c r="L146" s="10" t="n"/>
      <c r="M146" s="10" t="n"/>
      <c r="N146" s="10" t="n"/>
      <c r="O146" s="10" t="n"/>
    </row>
  </sheetData>
  <autoFilter ref="A3:O146"/>
  <mergeCells count="1">
    <mergeCell ref="C2:H2"/>
  </mergeCells>
  <dataValidations count="15">
    <dataValidation allowBlank="0" error="Value must be a value from &quot;Model:0&quot; or blank." errorStyle="warning" errorTitle="Model" prompt="Select a value from &quot;Model:0&quot; or blank." promptTitle="Model" showErrorMessage="1" showInputMessage="1" sqref="O4:O146" type="list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4:M146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4:K146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4:L146"/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4:F146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4:N146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4:J146"/>
    <dataValidation allowBlank="0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errorStyle="warning" errorTitle="Id" operator="between" prompt="Enter a unique string identifier that (1) starts with a letter, (2) is composed of letters, numbers and underscores, and (3) is less than 64 characters long&#10;&#10;Enter a string.&#10;&#10;Value must be between 1 and 63 characters.&#10;&#10;Value must be unique." promptTitle="Id" showErrorMessage="1" showInputMessage="1" sqref="A4:A146" type="textLength">
      <formula1>1</formula1>
      <formula2>63</formula2>
    </dataValidation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4:E146" type="list">
      <formula1>"dna,rna,protein,canonical_dna,canonical_rna,canonical_protein"</formula1>
    </dataValidation>
    <dataValidation allowBlank="0" error="Value must be an integer." errorStyle="warning" errorTitle="Charge" operator="between" prompt="Enter an integer." promptTitle="Charge" showErrorMessage="1" showInputMessage="1" sqref="H4:H146" type="whole">
      <formula1>-32768</formula1>
      <formula2>32767</formula2>
    </dataValidation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4:D146" type="list">
      <formula1>"smiles,bpforms"</formula1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4:C146" type="textLength">
      <formula1>4294967295</formula1>
    </dataValidation>
    <dataValidation allowBlank="0" error="Value must be a comma-separated list of WC ontology terms &quot;DNA&quot;, &quot;RNA&quot;, &quot;metabolite&quot;, &quot;protein&quot;, &quot;pseudo_species&quot; or blank." errorStyle="warning" errorTitle="Type" prompt="Enter a comma-separated list of WC ontology terms &quot;DNA&quot;, &quot;RNA&quot;, &quot;metabolite&quot;, &quot;protein&quot;, &quot;pseudo_species&quot; or blank." promptTitle="Type" showErrorMessage="1" showInputMessage="1" sqref="I4:I146" type="list">
      <formula1>"DNA,RNA,metabolite,protein,pseudo_species"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4:G146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4:B14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77"/>
  <sheetViews>
    <sheetView topLeftCell="B1" workbookViewId="0">
      <pane activePane="bottomLeft" state="frozen" topLeftCell="A2" ySplit="2"/>
      <selection activeCell="A1" sqref="A1"/>
      <selection activeCell="K3" pane="bottomLeft" sqref="K3"/>
    </sheetView>
  </sheetViews>
  <sheetFormatPr baseColWidth="8" customHeight="1" defaultColWidth="9" defaultRowHeight="15"/>
  <cols>
    <col customWidth="1" max="11" min="1" style="1" width="15.7083333333333"/>
    <col customWidth="1" hidden="1" max="16384" min="12" style="1" width="9"/>
  </cols>
  <sheetData>
    <row r="1" s="21">
      <c r="A1" s="15" t="inlineStr">
        <is>
          <t>!!ObjTables Type='Date' Id='Species'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!Species type</t>
        </is>
      </c>
      <c r="D2" s="18" t="inlineStr">
        <is>
          <t>!Compartment</t>
        </is>
      </c>
      <c r="E2" s="18" t="inlineStr">
        <is>
          <t>!Units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  <c r="K2" s="4" t="inlineStr">
        <is>
          <t>!Model</t>
        </is>
      </c>
    </row>
    <row r="3" s="21">
      <c r="A3" s="10" t="inlineStr">
        <is>
          <t>AD[c]</t>
        </is>
      </c>
      <c r="B3" s="10" t="n"/>
      <c r="C3" s="10" t="inlineStr">
        <is>
          <t>AD</t>
        </is>
      </c>
      <c r="D3" s="10" t="inlineStr">
        <is>
          <t>c</t>
        </is>
      </c>
      <c r="E3" s="10" t="inlineStr">
        <is>
          <t>molecule</t>
        </is>
      </c>
      <c r="F3" s="10" t="n"/>
      <c r="G3" s="10" t="n"/>
      <c r="H3" s="10" t="n"/>
      <c r="I3" s="10" t="n"/>
      <c r="J3" s="10" t="n"/>
      <c r="K3" s="10" t="n"/>
    </row>
    <row r="4" s="21">
      <c r="A4" s="10" t="inlineStr">
        <is>
          <t>AD[e]</t>
        </is>
      </c>
      <c r="B4" s="10" t="n"/>
      <c r="C4" s="10" t="inlineStr">
        <is>
          <t>AD</t>
        </is>
      </c>
      <c r="D4" s="10" t="inlineStr">
        <is>
          <t>e</t>
        </is>
      </c>
      <c r="E4" s="10" t="inlineStr">
        <is>
          <t>molecule</t>
        </is>
      </c>
      <c r="F4" s="10" t="n"/>
      <c r="G4" s="10" t="n"/>
      <c r="H4" s="10" t="n"/>
      <c r="I4" s="10" t="n"/>
      <c r="J4" s="10" t="n"/>
      <c r="K4" s="10" t="n"/>
    </row>
    <row r="5" s="21">
      <c r="A5" s="10" t="inlineStr">
        <is>
          <t>Adk_Protein[c]</t>
        </is>
      </c>
      <c r="B5" s="10" t="n"/>
      <c r="C5" s="10" t="inlineStr">
        <is>
          <t>Adk_Protein</t>
        </is>
      </c>
      <c r="D5" s="10" t="inlineStr">
        <is>
          <t>c</t>
        </is>
      </c>
      <c r="E5" s="10" t="inlineStr">
        <is>
          <t>molecule</t>
        </is>
      </c>
      <c r="F5" s="10" t="n"/>
      <c r="G5" s="10" t="n"/>
      <c r="H5" s="10" t="n"/>
      <c r="I5" s="10" t="n"/>
      <c r="J5" s="10" t="n"/>
      <c r="K5" s="10" t="n"/>
    </row>
    <row r="6" s="21">
      <c r="A6" s="10" t="inlineStr">
        <is>
          <t>Adk_Rna[c]</t>
        </is>
      </c>
      <c r="B6" s="10" t="n"/>
      <c r="C6" s="10" t="inlineStr">
        <is>
          <t>Adk_Rna</t>
        </is>
      </c>
      <c r="D6" s="10" t="inlineStr">
        <is>
          <t>c</t>
        </is>
      </c>
      <c r="E6" s="10" t="inlineStr">
        <is>
          <t>molecule</t>
        </is>
      </c>
      <c r="F6" s="10" t="n"/>
      <c r="G6" s="10" t="n"/>
      <c r="H6" s="10" t="n"/>
      <c r="I6" s="10" t="n"/>
      <c r="J6" s="10" t="n"/>
      <c r="K6" s="10" t="n"/>
    </row>
    <row r="7" s="21">
      <c r="A7" s="10" t="inlineStr">
        <is>
          <t>ADP[c]</t>
        </is>
      </c>
      <c r="B7" s="10" t="n"/>
      <c r="C7" s="10" t="inlineStr">
        <is>
          <t>ADP</t>
        </is>
      </c>
      <c r="D7" s="10" t="inlineStr">
        <is>
          <t>c</t>
        </is>
      </c>
      <c r="E7" s="10" t="inlineStr">
        <is>
          <t>molecule</t>
        </is>
      </c>
      <c r="F7" s="10" t="n"/>
      <c r="G7" s="10" t="n"/>
      <c r="H7" s="10" t="n"/>
      <c r="I7" s="10" t="n"/>
      <c r="J7" s="10" t="n"/>
      <c r="K7" s="10" t="n"/>
    </row>
    <row r="8" s="21">
      <c r="A8" s="10" t="inlineStr">
        <is>
          <t>ALA[c]</t>
        </is>
      </c>
      <c r="B8" s="10" t="n"/>
      <c r="C8" s="10" t="inlineStr">
        <is>
          <t>ALA</t>
        </is>
      </c>
      <c r="D8" s="10" t="inlineStr">
        <is>
          <t>c</t>
        </is>
      </c>
      <c r="E8" s="10" t="inlineStr">
        <is>
          <t>molecule</t>
        </is>
      </c>
      <c r="F8" s="10" t="n"/>
      <c r="G8" s="10" t="n"/>
      <c r="H8" s="10" t="n"/>
      <c r="I8" s="10" t="n"/>
      <c r="J8" s="10" t="n"/>
      <c r="K8" s="10" t="n"/>
    </row>
    <row r="9" s="21">
      <c r="A9" s="10" t="inlineStr">
        <is>
          <t>AlaAla[c]</t>
        </is>
      </c>
      <c r="B9" s="10" t="n"/>
      <c r="C9" s="10" t="inlineStr">
        <is>
          <t>AlaAla</t>
        </is>
      </c>
      <c r="D9" s="10" t="inlineStr">
        <is>
          <t>c</t>
        </is>
      </c>
      <c r="E9" s="10" t="inlineStr">
        <is>
          <t>molecule</t>
        </is>
      </c>
      <c r="F9" s="10" t="n"/>
      <c r="G9" s="10" t="n"/>
      <c r="H9" s="10" t="n"/>
      <c r="I9" s="10" t="n"/>
      <c r="J9" s="10" t="n"/>
      <c r="K9" s="10" t="n"/>
    </row>
    <row r="10" s="21">
      <c r="A10" s="10" t="inlineStr">
        <is>
          <t>AlaAla[e]</t>
        </is>
      </c>
      <c r="B10" s="10" t="n"/>
      <c r="C10" s="10" t="inlineStr">
        <is>
          <t>AlaAla</t>
        </is>
      </c>
      <c r="D10" s="10" t="inlineStr">
        <is>
          <t>e</t>
        </is>
      </c>
      <c r="E10" s="10" t="inlineStr">
        <is>
          <t>molecule</t>
        </is>
      </c>
      <c r="F10" s="10" t="n"/>
      <c r="G10" s="10" t="n"/>
      <c r="H10" s="10" t="n"/>
      <c r="I10" s="10" t="n"/>
      <c r="J10" s="10" t="n"/>
      <c r="K10" s="10" t="n"/>
    </row>
    <row r="11" s="21">
      <c r="A11" s="10" t="inlineStr">
        <is>
          <t>AMP[c]</t>
        </is>
      </c>
      <c r="B11" s="10" t="n"/>
      <c r="C11" s="10" t="inlineStr">
        <is>
          <t>AMP</t>
        </is>
      </c>
      <c r="D11" s="10" t="inlineStr">
        <is>
          <t>c</t>
        </is>
      </c>
      <c r="E11" s="10" t="inlineStr">
        <is>
          <t>molecule</t>
        </is>
      </c>
      <c r="F11" s="10" t="n"/>
      <c r="G11" s="10" t="n"/>
      <c r="H11" s="10" t="n"/>
      <c r="I11" s="10" t="n"/>
      <c r="J11" s="10" t="n"/>
      <c r="K11" s="10" t="n"/>
    </row>
    <row r="12" s="21">
      <c r="A12" s="10" t="inlineStr">
        <is>
          <t>Apt_Protein[c]</t>
        </is>
      </c>
      <c r="B12" s="10" t="n"/>
      <c r="C12" s="10" t="inlineStr">
        <is>
          <t>Apt_Protein</t>
        </is>
      </c>
      <c r="D12" s="10" t="inlineStr">
        <is>
          <t>c</t>
        </is>
      </c>
      <c r="E12" s="10" t="inlineStr">
        <is>
          <t>molecule</t>
        </is>
      </c>
      <c r="F12" s="10" t="n"/>
      <c r="G12" s="10" t="n"/>
      <c r="H12" s="10" t="n"/>
      <c r="I12" s="10" t="n"/>
      <c r="J12" s="10" t="n"/>
      <c r="K12" s="10" t="n"/>
    </row>
    <row r="13" s="21">
      <c r="A13" s="10" t="inlineStr">
        <is>
          <t>Apt_Rna[c]</t>
        </is>
      </c>
      <c r="B13" s="10" t="n"/>
      <c r="C13" s="10" t="inlineStr">
        <is>
          <t>Apt_Rna</t>
        </is>
      </c>
      <c r="D13" s="10" t="inlineStr">
        <is>
          <t>c</t>
        </is>
      </c>
      <c r="E13" s="10" t="inlineStr">
        <is>
          <t>molecule</t>
        </is>
      </c>
      <c r="F13" s="10" t="n"/>
      <c r="G13" s="10" t="n"/>
      <c r="H13" s="10" t="n"/>
      <c r="I13" s="10" t="n"/>
      <c r="J13" s="10" t="n"/>
      <c r="K13" s="10" t="n"/>
    </row>
    <row r="14" s="21">
      <c r="A14" s="10" t="inlineStr">
        <is>
          <t>ARG[c]</t>
        </is>
      </c>
      <c r="B14" s="10" t="n"/>
      <c r="C14" s="10" t="inlineStr">
        <is>
          <t>ARG</t>
        </is>
      </c>
      <c r="D14" s="10" t="inlineStr">
        <is>
          <t>c</t>
        </is>
      </c>
      <c r="E14" s="10" t="inlineStr">
        <is>
          <t>molecule</t>
        </is>
      </c>
      <c r="F14" s="10" t="n"/>
      <c r="G14" s="10" t="n"/>
      <c r="H14" s="10" t="n"/>
      <c r="I14" s="10" t="n"/>
      <c r="J14" s="10" t="n"/>
      <c r="K14" s="10" t="n"/>
    </row>
    <row r="15" s="21">
      <c r="A15" s="10" t="inlineStr">
        <is>
          <t>ArgArg[c]</t>
        </is>
      </c>
      <c r="B15" s="10" t="n"/>
      <c r="C15" s="10" t="inlineStr">
        <is>
          <t>ArgArg</t>
        </is>
      </c>
      <c r="D15" s="10" t="inlineStr">
        <is>
          <t>c</t>
        </is>
      </c>
      <c r="E15" s="10" t="inlineStr">
        <is>
          <t>molecule</t>
        </is>
      </c>
      <c r="F15" s="10" t="n"/>
      <c r="G15" s="10" t="n"/>
      <c r="H15" s="10" t="n"/>
      <c r="I15" s="10" t="n"/>
      <c r="J15" s="10" t="n"/>
      <c r="K15" s="10" t="n"/>
    </row>
    <row r="16" s="21">
      <c r="A16" s="10" t="inlineStr">
        <is>
          <t>ArgArg[e]</t>
        </is>
      </c>
      <c r="B16" s="10" t="n"/>
      <c r="C16" s="10" t="inlineStr">
        <is>
          <t>ArgArg</t>
        </is>
      </c>
      <c r="D16" s="10" t="inlineStr">
        <is>
          <t>e</t>
        </is>
      </c>
      <c r="E16" s="10" t="inlineStr">
        <is>
          <t>molecule</t>
        </is>
      </c>
      <c r="F16" s="10" t="n"/>
      <c r="G16" s="10" t="n"/>
      <c r="H16" s="10" t="n"/>
      <c r="I16" s="10" t="n"/>
      <c r="J16" s="10" t="n"/>
      <c r="K16" s="10" t="n"/>
    </row>
    <row r="17" s="21">
      <c r="A17" s="10" t="inlineStr">
        <is>
          <t>ASN[c]</t>
        </is>
      </c>
      <c r="B17" s="10" t="n"/>
      <c r="C17" s="10" t="inlineStr">
        <is>
          <t>ASN</t>
        </is>
      </c>
      <c r="D17" s="10" t="inlineStr">
        <is>
          <t>c</t>
        </is>
      </c>
      <c r="E17" s="10" t="inlineStr">
        <is>
          <t>molecule</t>
        </is>
      </c>
      <c r="F17" s="10" t="n"/>
      <c r="G17" s="10" t="n"/>
      <c r="H17" s="10" t="n"/>
      <c r="I17" s="10" t="n"/>
      <c r="J17" s="10" t="n"/>
      <c r="K17" s="10" t="n"/>
    </row>
    <row r="18" s="21">
      <c r="A18" s="10" t="inlineStr">
        <is>
          <t>AsnAsn[c]</t>
        </is>
      </c>
      <c r="B18" s="10" t="n"/>
      <c r="C18" s="10" t="inlineStr">
        <is>
          <t>AsnAsn</t>
        </is>
      </c>
      <c r="D18" s="10" t="inlineStr">
        <is>
          <t>c</t>
        </is>
      </c>
      <c r="E18" s="10" t="inlineStr">
        <is>
          <t>molecule</t>
        </is>
      </c>
      <c r="F18" s="10" t="n"/>
      <c r="G18" s="10" t="n"/>
      <c r="H18" s="10" t="n"/>
      <c r="I18" s="10" t="n"/>
      <c r="J18" s="10" t="n"/>
      <c r="K18" s="10" t="n"/>
    </row>
    <row r="19" s="21">
      <c r="A19" s="10" t="inlineStr">
        <is>
          <t>AsnAsn[e]</t>
        </is>
      </c>
      <c r="B19" s="10" t="n"/>
      <c r="C19" s="10" t="inlineStr">
        <is>
          <t>AsnAsn</t>
        </is>
      </c>
      <c r="D19" s="10" t="inlineStr">
        <is>
          <t>e</t>
        </is>
      </c>
      <c r="E19" s="10" t="inlineStr">
        <is>
          <t>molecule</t>
        </is>
      </c>
      <c r="F19" s="10" t="n"/>
      <c r="G19" s="10" t="n"/>
      <c r="H19" s="10" t="n"/>
      <c r="I19" s="10" t="n"/>
      <c r="J19" s="10" t="n"/>
      <c r="K19" s="10" t="n"/>
    </row>
    <row r="20" s="21">
      <c r="A20" s="10" t="inlineStr">
        <is>
          <t>ASP[c]</t>
        </is>
      </c>
      <c r="B20" s="10" t="n"/>
      <c r="C20" s="10" t="inlineStr">
        <is>
          <t>ASP</t>
        </is>
      </c>
      <c r="D20" s="10" t="inlineStr">
        <is>
          <t>c</t>
        </is>
      </c>
      <c r="E20" s="10" t="inlineStr">
        <is>
          <t>molecule</t>
        </is>
      </c>
      <c r="F20" s="10" t="n"/>
      <c r="G20" s="10" t="n"/>
      <c r="H20" s="10" t="n"/>
      <c r="I20" s="10" t="n"/>
      <c r="J20" s="10" t="n"/>
      <c r="K20" s="10" t="n"/>
    </row>
    <row r="21" s="21">
      <c r="A21" s="10" t="inlineStr">
        <is>
          <t>AspAsp[c]</t>
        </is>
      </c>
      <c r="B21" s="10" t="n"/>
      <c r="C21" s="10" t="inlineStr">
        <is>
          <t>AspAsp</t>
        </is>
      </c>
      <c r="D21" s="10" t="inlineStr">
        <is>
          <t>c</t>
        </is>
      </c>
      <c r="E21" s="10" t="inlineStr">
        <is>
          <t>molecule</t>
        </is>
      </c>
      <c r="F21" s="10" t="n"/>
      <c r="G21" s="10" t="n"/>
      <c r="H21" s="10" t="n"/>
      <c r="I21" s="10" t="n"/>
      <c r="J21" s="10" t="n"/>
      <c r="K21" s="10" t="n"/>
    </row>
    <row r="22" s="21">
      <c r="A22" s="10" t="inlineStr">
        <is>
          <t>AspAsp[e]</t>
        </is>
      </c>
      <c r="B22" s="10" t="n"/>
      <c r="C22" s="10" t="inlineStr">
        <is>
          <t>AspAsp</t>
        </is>
      </c>
      <c r="D22" s="10" t="inlineStr">
        <is>
          <t>e</t>
        </is>
      </c>
      <c r="E22" s="10" t="inlineStr">
        <is>
          <t>molecule</t>
        </is>
      </c>
      <c r="F22" s="10" t="n"/>
      <c r="G22" s="10" t="n"/>
      <c r="H22" s="10" t="n"/>
      <c r="I22" s="10" t="n"/>
      <c r="J22" s="10" t="n"/>
      <c r="K22" s="10" t="n"/>
    </row>
    <row r="23" s="21">
      <c r="A23" s="10" t="inlineStr">
        <is>
          <t>ATP[c]</t>
        </is>
      </c>
      <c r="B23" s="10" t="n"/>
      <c r="C23" s="10" t="inlineStr">
        <is>
          <t>ATP</t>
        </is>
      </c>
      <c r="D23" s="10" t="inlineStr">
        <is>
          <t>c</t>
        </is>
      </c>
      <c r="E23" s="10" t="inlineStr">
        <is>
          <t>molecule</t>
        </is>
      </c>
      <c r="F23" s="10" t="n"/>
      <c r="G23" s="10" t="n"/>
      <c r="H23" s="10" t="n"/>
      <c r="I23" s="10" t="n"/>
      <c r="J23" s="10" t="n"/>
      <c r="K23" s="10" t="n"/>
    </row>
    <row r="24" s="21">
      <c r="A24" s="10" t="inlineStr">
        <is>
          <t>CDP[c]</t>
        </is>
      </c>
      <c r="B24" s="10" t="n"/>
      <c r="C24" s="10" t="inlineStr">
        <is>
          <t>CDP</t>
        </is>
      </c>
      <c r="D24" s="10" t="inlineStr">
        <is>
          <t>c</t>
        </is>
      </c>
      <c r="E24" s="10" t="inlineStr">
        <is>
          <t>molecule</t>
        </is>
      </c>
      <c r="F24" s="10" t="n"/>
      <c r="G24" s="10" t="n"/>
      <c r="H24" s="10" t="n"/>
      <c r="I24" s="10" t="n"/>
      <c r="J24" s="10" t="n"/>
      <c r="K24" s="10" t="n"/>
    </row>
    <row r="25" s="21">
      <c r="A25" s="10" t="inlineStr">
        <is>
          <t>Cmk_Protein[c]</t>
        </is>
      </c>
      <c r="B25" s="10" t="n"/>
      <c r="C25" s="10" t="inlineStr">
        <is>
          <t>Cmk_Protein</t>
        </is>
      </c>
      <c r="D25" s="10" t="inlineStr">
        <is>
          <t>c</t>
        </is>
      </c>
      <c r="E25" s="10" t="inlineStr">
        <is>
          <t>molecule</t>
        </is>
      </c>
      <c r="F25" s="10" t="n"/>
      <c r="G25" s="10" t="n"/>
      <c r="H25" s="10" t="n"/>
      <c r="I25" s="10" t="n"/>
      <c r="J25" s="10" t="n"/>
      <c r="K25" s="10" t="n"/>
    </row>
    <row r="26" s="21">
      <c r="A26" s="10" t="inlineStr">
        <is>
          <t>Cmk_Rna[c]</t>
        </is>
      </c>
      <c r="B26" s="10" t="n"/>
      <c r="C26" s="10" t="inlineStr">
        <is>
          <t>Cmk_Rna</t>
        </is>
      </c>
      <c r="D26" s="10" t="inlineStr">
        <is>
          <t>c</t>
        </is>
      </c>
      <c r="E26" s="10" t="inlineStr">
        <is>
          <t>molecule</t>
        </is>
      </c>
      <c r="F26" s="10" t="n"/>
      <c r="G26" s="10" t="n"/>
      <c r="H26" s="10" t="n"/>
      <c r="I26" s="10" t="n"/>
      <c r="J26" s="10" t="n"/>
      <c r="K26" s="10" t="n"/>
    </row>
    <row r="27" s="21">
      <c r="A27" s="10" t="inlineStr">
        <is>
          <t>CMP[c]</t>
        </is>
      </c>
      <c r="B27" s="10" t="n"/>
      <c r="C27" s="10" t="inlineStr">
        <is>
          <t>CMP</t>
        </is>
      </c>
      <c r="D27" s="10" t="inlineStr">
        <is>
          <t>c</t>
        </is>
      </c>
      <c r="E27" s="10" t="inlineStr">
        <is>
          <t>molecule</t>
        </is>
      </c>
      <c r="F27" s="10" t="n"/>
      <c r="G27" s="10" t="n"/>
      <c r="H27" s="10" t="n"/>
      <c r="I27" s="10" t="n"/>
      <c r="J27" s="10" t="n"/>
      <c r="K27" s="10" t="n"/>
    </row>
    <row r="28" s="21">
      <c r="A28" s="10" t="inlineStr">
        <is>
          <t>CO2[c]</t>
        </is>
      </c>
      <c r="B28" s="10" t="n"/>
      <c r="C28" s="10" t="inlineStr">
        <is>
          <t>CO2</t>
        </is>
      </c>
      <c r="D28" s="10" t="inlineStr">
        <is>
          <t>c</t>
        </is>
      </c>
      <c r="E28" s="10" t="inlineStr">
        <is>
          <t>molecule</t>
        </is>
      </c>
      <c r="F28" s="10" t="n"/>
      <c r="G28" s="10" t="n"/>
      <c r="H28" s="10" t="n"/>
      <c r="I28" s="10" t="n"/>
      <c r="J28" s="10" t="n"/>
      <c r="K28" s="10" t="n"/>
    </row>
    <row r="29" s="21">
      <c r="A29" s="10" t="inlineStr">
        <is>
          <t>CO2[e]</t>
        </is>
      </c>
      <c r="B29" s="10" t="n"/>
      <c r="C29" s="10" t="inlineStr">
        <is>
          <t>CO2</t>
        </is>
      </c>
      <c r="D29" s="10" t="inlineStr">
        <is>
          <t>e</t>
        </is>
      </c>
      <c r="E29" s="10" t="inlineStr">
        <is>
          <t>molecule</t>
        </is>
      </c>
      <c r="F29" s="10" t="n"/>
      <c r="G29" s="10" t="n"/>
      <c r="H29" s="10" t="n"/>
      <c r="I29" s="10" t="n"/>
      <c r="J29" s="10" t="n"/>
      <c r="K29" s="10" t="n"/>
    </row>
    <row r="30" s="21">
      <c r="A30" s="10" t="inlineStr">
        <is>
          <t>CTP[c]</t>
        </is>
      </c>
      <c r="B30" s="10" t="n"/>
      <c r="C30" s="10" t="inlineStr">
        <is>
          <t>CTP</t>
        </is>
      </c>
      <c r="D30" s="10" t="inlineStr">
        <is>
          <t>c</t>
        </is>
      </c>
      <c r="E30" s="10" t="inlineStr">
        <is>
          <t>molecule</t>
        </is>
      </c>
      <c r="F30" s="10" t="n"/>
      <c r="G30" s="10" t="n"/>
      <c r="H30" s="10" t="n"/>
      <c r="I30" s="10" t="n"/>
      <c r="J30" s="10" t="n"/>
      <c r="K30" s="10" t="n"/>
    </row>
    <row r="31" s="21">
      <c r="A31" s="10" t="inlineStr">
        <is>
          <t>CYS[c]</t>
        </is>
      </c>
      <c r="B31" s="10" t="n"/>
      <c r="C31" s="10" t="inlineStr">
        <is>
          <t>CYS</t>
        </is>
      </c>
      <c r="D31" s="10" t="inlineStr">
        <is>
          <t>c</t>
        </is>
      </c>
      <c r="E31" s="10" t="inlineStr">
        <is>
          <t>molecule</t>
        </is>
      </c>
      <c r="F31" s="10" t="n"/>
      <c r="G31" s="10" t="n"/>
      <c r="H31" s="10" t="n"/>
      <c r="I31" s="10" t="n"/>
      <c r="J31" s="10" t="n"/>
      <c r="K31" s="10" t="n"/>
    </row>
    <row r="32" s="21">
      <c r="A32" s="10" t="inlineStr">
        <is>
          <t>CysCys[c]</t>
        </is>
      </c>
      <c r="B32" s="10" t="n"/>
      <c r="C32" s="10" t="inlineStr">
        <is>
          <t>CysCys</t>
        </is>
      </c>
      <c r="D32" s="10" t="inlineStr">
        <is>
          <t>c</t>
        </is>
      </c>
      <c r="E32" s="10" t="inlineStr">
        <is>
          <t>molecule</t>
        </is>
      </c>
      <c r="F32" s="10" t="n"/>
      <c r="G32" s="10" t="n"/>
      <c r="H32" s="10" t="n"/>
      <c r="I32" s="10" t="n"/>
      <c r="J32" s="10" t="n"/>
      <c r="K32" s="10" t="n"/>
    </row>
    <row r="33" s="21">
      <c r="A33" s="10" t="inlineStr">
        <is>
          <t>CysCys[e]</t>
        </is>
      </c>
      <c r="B33" s="10" t="n"/>
      <c r="C33" s="10" t="inlineStr">
        <is>
          <t>CysCys</t>
        </is>
      </c>
      <c r="D33" s="10" t="inlineStr">
        <is>
          <t>e</t>
        </is>
      </c>
      <c r="E33" s="10" t="inlineStr">
        <is>
          <t>molecule</t>
        </is>
      </c>
      <c r="F33" s="10" t="n"/>
      <c r="G33" s="10" t="n"/>
      <c r="H33" s="10" t="n"/>
      <c r="I33" s="10" t="n"/>
      <c r="J33" s="10" t="n"/>
      <c r="K33" s="10" t="n"/>
    </row>
    <row r="34" s="21">
      <c r="A34" s="10" t="inlineStr">
        <is>
          <t>CYTD[c]</t>
        </is>
      </c>
      <c r="B34" s="10" t="n"/>
      <c r="C34" s="10" t="inlineStr">
        <is>
          <t>CYTD</t>
        </is>
      </c>
      <c r="D34" s="10" t="inlineStr">
        <is>
          <t>c</t>
        </is>
      </c>
      <c r="E34" s="10" t="inlineStr">
        <is>
          <t>molecule</t>
        </is>
      </c>
      <c r="F34" s="10" t="n"/>
      <c r="G34" s="10" t="n"/>
      <c r="H34" s="10" t="n"/>
      <c r="I34" s="10" t="n"/>
      <c r="J34" s="10" t="n"/>
      <c r="K34" s="10" t="n"/>
    </row>
    <row r="35" s="21">
      <c r="A35" s="10" t="inlineStr">
        <is>
          <t>CYTD[e]</t>
        </is>
      </c>
      <c r="B35" s="10" t="n"/>
      <c r="C35" s="10" t="inlineStr">
        <is>
          <t>CYTD</t>
        </is>
      </c>
      <c r="D35" s="10" t="inlineStr">
        <is>
          <t>e</t>
        </is>
      </c>
      <c r="E35" s="10" t="inlineStr">
        <is>
          <t>molecule</t>
        </is>
      </c>
      <c r="F35" s="10" t="n"/>
      <c r="G35" s="10" t="n"/>
      <c r="H35" s="10" t="n"/>
      <c r="I35" s="10" t="n"/>
      <c r="J35" s="10" t="n"/>
      <c r="K35" s="10" t="n"/>
    </row>
    <row r="36" s="21">
      <c r="A36" s="10" t="inlineStr">
        <is>
          <t>DPG[c]</t>
        </is>
      </c>
      <c r="B36" s="10" t="n"/>
      <c r="C36" s="10" t="inlineStr">
        <is>
          <t>DPG</t>
        </is>
      </c>
      <c r="D36" s="10" t="inlineStr">
        <is>
          <t>c</t>
        </is>
      </c>
      <c r="E36" s="10" t="inlineStr">
        <is>
          <t>molecule</t>
        </is>
      </c>
      <c r="F36" s="10" t="n"/>
      <c r="G36" s="10" t="n"/>
      <c r="H36" s="10" t="n"/>
      <c r="I36" s="10" t="n"/>
      <c r="J36" s="10" t="n"/>
      <c r="K36" s="10" t="n"/>
    </row>
    <row r="37" s="21">
      <c r="A37" s="10" t="inlineStr">
        <is>
          <t>E4P[c]</t>
        </is>
      </c>
      <c r="B37" s="10" t="n"/>
      <c r="C37" s="10" t="inlineStr">
        <is>
          <t>E4P</t>
        </is>
      </c>
      <c r="D37" s="10" t="inlineStr">
        <is>
          <t>c</t>
        </is>
      </c>
      <c r="E37" s="10" t="inlineStr">
        <is>
          <t>molecule</t>
        </is>
      </c>
      <c r="F37" s="10" t="n"/>
      <c r="G37" s="10" t="n"/>
      <c r="H37" s="10" t="n"/>
      <c r="I37" s="10" t="n"/>
      <c r="J37" s="10" t="n"/>
      <c r="K37" s="10" t="n"/>
    </row>
    <row r="38" s="21">
      <c r="A38" s="10" t="inlineStr">
        <is>
          <t>Eno_Protein[c]</t>
        </is>
      </c>
      <c r="B38" s="10" t="n"/>
      <c r="C38" s="10" t="inlineStr">
        <is>
          <t>Eno_Protein</t>
        </is>
      </c>
      <c r="D38" s="10" t="inlineStr">
        <is>
          <t>c</t>
        </is>
      </c>
      <c r="E38" s="10" t="inlineStr">
        <is>
          <t>molecule</t>
        </is>
      </c>
      <c r="F38" s="10" t="n"/>
      <c r="G38" s="10" t="n"/>
      <c r="H38" s="10" t="n"/>
      <c r="I38" s="10" t="n"/>
      <c r="J38" s="10" t="n"/>
      <c r="K38" s="10" t="n"/>
    </row>
    <row r="39" s="21">
      <c r="A39" s="10" t="inlineStr">
        <is>
          <t>Eno_Rna[c]</t>
        </is>
      </c>
      <c r="B39" s="10" t="n"/>
      <c r="C39" s="10" t="inlineStr">
        <is>
          <t>Eno_Rna</t>
        </is>
      </c>
      <c r="D39" s="10" t="inlineStr">
        <is>
          <t>c</t>
        </is>
      </c>
      <c r="E39" s="10" t="inlineStr">
        <is>
          <t>molecule</t>
        </is>
      </c>
      <c r="F39" s="10" t="n"/>
      <c r="G39" s="10" t="n"/>
      <c r="H39" s="10" t="n"/>
      <c r="I39" s="10" t="n"/>
      <c r="J39" s="10" t="n"/>
      <c r="K39" s="10" t="n"/>
    </row>
    <row r="40" s="21">
      <c r="A40" s="10" t="inlineStr">
        <is>
          <t>F6P[c]</t>
        </is>
      </c>
      <c r="B40" s="10" t="n"/>
      <c r="C40" s="10" t="inlineStr">
        <is>
          <t>F6P</t>
        </is>
      </c>
      <c r="D40" s="10" t="inlineStr">
        <is>
          <t>c</t>
        </is>
      </c>
      <c r="E40" s="10" t="inlineStr">
        <is>
          <t>molecule</t>
        </is>
      </c>
      <c r="F40" s="10" t="n"/>
      <c r="G40" s="10" t="n"/>
      <c r="H40" s="10" t="n"/>
      <c r="I40" s="10" t="n"/>
      <c r="J40" s="10" t="n"/>
      <c r="K40" s="10" t="n"/>
    </row>
    <row r="41" s="21">
      <c r="A41" s="10" t="inlineStr">
        <is>
          <t>Fba_Protein[c]</t>
        </is>
      </c>
      <c r="B41" s="10" t="n"/>
      <c r="C41" s="10" t="inlineStr">
        <is>
          <t>Fba_Protein</t>
        </is>
      </c>
      <c r="D41" s="10" t="inlineStr">
        <is>
          <t>c</t>
        </is>
      </c>
      <c r="E41" s="10" t="inlineStr">
        <is>
          <t>molecule</t>
        </is>
      </c>
      <c r="F41" s="10" t="n"/>
      <c r="G41" s="10" t="n"/>
      <c r="H41" s="10" t="n"/>
      <c r="I41" s="10" t="n"/>
      <c r="J41" s="10" t="n"/>
      <c r="K41" s="10" t="n"/>
    </row>
    <row r="42" s="21">
      <c r="A42" s="10" t="inlineStr">
        <is>
          <t>Fba_Rna[c]</t>
        </is>
      </c>
      <c r="B42" s="10" t="n"/>
      <c r="C42" s="10" t="inlineStr">
        <is>
          <t>Fba_Rna</t>
        </is>
      </c>
      <c r="D42" s="10" t="inlineStr">
        <is>
          <t>c</t>
        </is>
      </c>
      <c r="E42" s="10" t="inlineStr">
        <is>
          <t>molecule</t>
        </is>
      </c>
      <c r="F42" s="10" t="n"/>
      <c r="G42" s="10" t="n"/>
      <c r="H42" s="10" t="n"/>
      <c r="I42" s="10" t="n"/>
      <c r="J42" s="10" t="n"/>
      <c r="K42" s="10" t="n"/>
    </row>
    <row r="43" s="21">
      <c r="A43" s="10" t="inlineStr">
        <is>
          <t>FDP[c]</t>
        </is>
      </c>
      <c r="B43" s="10" t="n"/>
      <c r="C43" s="10" t="inlineStr">
        <is>
          <t>FDP</t>
        </is>
      </c>
      <c r="D43" s="10" t="inlineStr">
        <is>
          <t>c</t>
        </is>
      </c>
      <c r="E43" s="10" t="inlineStr">
        <is>
          <t>molecule</t>
        </is>
      </c>
      <c r="F43" s="10" t="n"/>
      <c r="G43" s="10" t="n"/>
      <c r="H43" s="10" t="n"/>
      <c r="I43" s="10" t="n"/>
      <c r="J43" s="10" t="n"/>
      <c r="K43" s="10" t="n"/>
    </row>
    <row r="44" s="21">
      <c r="A44" s="10" t="inlineStr">
        <is>
          <t>G2P[c]</t>
        </is>
      </c>
      <c r="B44" s="10" t="n"/>
      <c r="C44" s="10" t="inlineStr">
        <is>
          <t>G2P</t>
        </is>
      </c>
      <c r="D44" s="10" t="inlineStr">
        <is>
          <t>c</t>
        </is>
      </c>
      <c r="E44" s="10" t="inlineStr">
        <is>
          <t>molecule</t>
        </is>
      </c>
      <c r="F44" s="10" t="n"/>
      <c r="G44" s="10" t="n"/>
      <c r="H44" s="10" t="n"/>
      <c r="I44" s="10" t="n"/>
      <c r="J44" s="10" t="n"/>
      <c r="K44" s="10" t="n"/>
    </row>
    <row r="45" s="21">
      <c r="A45" s="10" t="inlineStr">
        <is>
          <t>G3P[c]</t>
        </is>
      </c>
      <c r="B45" s="10" t="n"/>
      <c r="C45" s="10" t="inlineStr">
        <is>
          <t>G3P</t>
        </is>
      </c>
      <c r="D45" s="10" t="inlineStr">
        <is>
          <t>c</t>
        </is>
      </c>
      <c r="E45" s="10" t="inlineStr">
        <is>
          <t>molecule</t>
        </is>
      </c>
      <c r="F45" s="10" t="n"/>
      <c r="G45" s="10" t="n"/>
      <c r="H45" s="10" t="n"/>
      <c r="I45" s="10" t="n"/>
      <c r="J45" s="10" t="n"/>
      <c r="K45" s="10" t="n"/>
    </row>
    <row r="46" s="21">
      <c r="A46" s="10" t="inlineStr">
        <is>
          <t>G6P[c]</t>
        </is>
      </c>
      <c r="B46" s="10" t="n"/>
      <c r="C46" s="10" t="inlineStr">
        <is>
          <t>G6P</t>
        </is>
      </c>
      <c r="D46" s="10" t="inlineStr">
        <is>
          <t>c</t>
        </is>
      </c>
      <c r="E46" s="10" t="inlineStr">
        <is>
          <t>molecule</t>
        </is>
      </c>
      <c r="F46" s="10" t="n"/>
      <c r="G46" s="10" t="n"/>
      <c r="H46" s="10" t="n"/>
      <c r="I46" s="10" t="n"/>
      <c r="J46" s="10" t="n"/>
      <c r="K46" s="10" t="n"/>
    </row>
    <row r="47" s="21">
      <c r="A47" s="10" t="inlineStr">
        <is>
          <t>Gap_Protein[c]</t>
        </is>
      </c>
      <c r="B47" s="10" t="n"/>
      <c r="C47" s="10" t="inlineStr">
        <is>
          <t>Gap_Protein</t>
        </is>
      </c>
      <c r="D47" s="10" t="inlineStr">
        <is>
          <t>c</t>
        </is>
      </c>
      <c r="E47" s="10" t="inlineStr">
        <is>
          <t>molecule</t>
        </is>
      </c>
      <c r="F47" s="10" t="n"/>
      <c r="G47" s="10" t="n"/>
      <c r="H47" s="10" t="n"/>
      <c r="I47" s="10" t="n"/>
      <c r="J47" s="10" t="n"/>
      <c r="K47" s="10" t="n"/>
    </row>
    <row r="48" s="21">
      <c r="A48" s="10" t="inlineStr">
        <is>
          <t>Gap_Rna[c]</t>
        </is>
      </c>
      <c r="B48" s="10" t="n"/>
      <c r="C48" s="10" t="inlineStr">
        <is>
          <t>Gap_Rna</t>
        </is>
      </c>
      <c r="D48" s="10" t="inlineStr">
        <is>
          <t>c</t>
        </is>
      </c>
      <c r="E48" s="10" t="inlineStr">
        <is>
          <t>molecule</t>
        </is>
      </c>
      <c r="F48" s="10" t="n"/>
      <c r="G48" s="10" t="n"/>
      <c r="H48" s="10" t="n"/>
      <c r="I48" s="10" t="n"/>
      <c r="J48" s="10" t="n"/>
      <c r="K48" s="10" t="n"/>
    </row>
    <row r="49" s="21">
      <c r="A49" s="10" t="inlineStr">
        <is>
          <t>GDP[c]</t>
        </is>
      </c>
      <c r="B49" s="10" t="n"/>
      <c r="C49" s="10" t="inlineStr">
        <is>
          <t>GDP</t>
        </is>
      </c>
      <c r="D49" s="10" t="inlineStr">
        <is>
          <t>c</t>
        </is>
      </c>
      <c r="E49" s="10" t="inlineStr">
        <is>
          <t>molecule</t>
        </is>
      </c>
      <c r="F49" s="10" t="n"/>
      <c r="G49" s="10" t="n"/>
      <c r="H49" s="10" t="n"/>
      <c r="I49" s="10" t="n"/>
      <c r="J49" s="10" t="n"/>
      <c r="K49" s="10" t="n"/>
    </row>
    <row r="50" s="21">
      <c r="A50" s="10" t="inlineStr">
        <is>
          <t>Gk_Protein[c]</t>
        </is>
      </c>
      <c r="B50" s="10" t="n"/>
      <c r="C50" s="10" t="inlineStr">
        <is>
          <t>Gk_Protein</t>
        </is>
      </c>
      <c r="D50" s="10" t="inlineStr">
        <is>
          <t>c</t>
        </is>
      </c>
      <c r="E50" s="10" t="inlineStr">
        <is>
          <t>molecule</t>
        </is>
      </c>
      <c r="F50" s="10" t="n"/>
      <c r="G50" s="10" t="n"/>
      <c r="H50" s="10" t="n"/>
      <c r="I50" s="10" t="n"/>
      <c r="J50" s="10" t="n"/>
      <c r="K50" s="10" t="n"/>
    </row>
    <row r="51" s="21">
      <c r="A51" s="10" t="inlineStr">
        <is>
          <t>Gk_Rna[c]</t>
        </is>
      </c>
      <c r="B51" s="10" t="n"/>
      <c r="C51" s="10" t="inlineStr">
        <is>
          <t>Gk_Rna</t>
        </is>
      </c>
      <c r="D51" s="10" t="inlineStr">
        <is>
          <t>c</t>
        </is>
      </c>
      <c r="E51" s="10" t="inlineStr">
        <is>
          <t>molecule</t>
        </is>
      </c>
      <c r="F51" s="10" t="n"/>
      <c r="G51" s="10" t="n"/>
      <c r="H51" s="10" t="n"/>
      <c r="I51" s="10" t="n"/>
      <c r="J51" s="10" t="n"/>
      <c r="K51" s="10" t="n"/>
    </row>
    <row r="52" s="21">
      <c r="A52" s="10" t="inlineStr">
        <is>
          <t>GLC[e]</t>
        </is>
      </c>
      <c r="B52" s="10" t="n"/>
      <c r="C52" s="10" t="inlineStr">
        <is>
          <t>GLC</t>
        </is>
      </c>
      <c r="D52" s="10" t="inlineStr">
        <is>
          <t>e</t>
        </is>
      </c>
      <c r="E52" s="10" t="inlineStr">
        <is>
          <t>molecule</t>
        </is>
      </c>
      <c r="F52" s="10" t="n"/>
      <c r="G52" s="10" t="n"/>
      <c r="H52" s="10" t="n"/>
      <c r="I52" s="10" t="n"/>
      <c r="J52" s="10" t="n"/>
      <c r="K52" s="10" t="n"/>
    </row>
    <row r="53" s="21">
      <c r="A53" s="10" t="inlineStr">
        <is>
          <t>GLN[c]</t>
        </is>
      </c>
      <c r="B53" s="10" t="n"/>
      <c r="C53" s="10" t="inlineStr">
        <is>
          <t>GLN</t>
        </is>
      </c>
      <c r="D53" s="10" t="inlineStr">
        <is>
          <t>c</t>
        </is>
      </c>
      <c r="E53" s="10" t="inlineStr">
        <is>
          <t>molecule</t>
        </is>
      </c>
      <c r="F53" s="10" t="n"/>
      <c r="G53" s="10" t="n"/>
      <c r="H53" s="10" t="n"/>
      <c r="I53" s="10" t="n"/>
      <c r="J53" s="10" t="n"/>
      <c r="K53" s="10" t="n"/>
    </row>
    <row r="54" s="21">
      <c r="A54" s="10" t="inlineStr">
        <is>
          <t>GlnGln[c]</t>
        </is>
      </c>
      <c r="B54" s="10" t="n"/>
      <c r="C54" s="10" t="inlineStr">
        <is>
          <t>GlnGln</t>
        </is>
      </c>
      <c r="D54" s="10" t="inlineStr">
        <is>
          <t>c</t>
        </is>
      </c>
      <c r="E54" s="10" t="inlineStr">
        <is>
          <t>molecule</t>
        </is>
      </c>
      <c r="F54" s="10" t="n"/>
      <c r="G54" s="10" t="n"/>
      <c r="H54" s="10" t="n"/>
      <c r="I54" s="10" t="n"/>
      <c r="J54" s="10" t="n"/>
      <c r="K54" s="10" t="n"/>
    </row>
    <row r="55" s="21">
      <c r="A55" s="10" t="inlineStr">
        <is>
          <t>GlnGln[e]</t>
        </is>
      </c>
      <c r="B55" s="10" t="n"/>
      <c r="C55" s="10" t="inlineStr">
        <is>
          <t>GlnGln</t>
        </is>
      </c>
      <c r="D55" s="10" t="inlineStr">
        <is>
          <t>e</t>
        </is>
      </c>
      <c r="E55" s="10" t="inlineStr">
        <is>
          <t>molecule</t>
        </is>
      </c>
      <c r="F55" s="10" t="n"/>
      <c r="G55" s="10" t="n"/>
      <c r="H55" s="10" t="n"/>
      <c r="I55" s="10" t="n"/>
      <c r="J55" s="10" t="n"/>
      <c r="K55" s="10" t="n"/>
    </row>
    <row r="56" s="21">
      <c r="A56" s="10" t="inlineStr">
        <is>
          <t>GLU[c]</t>
        </is>
      </c>
      <c r="B56" s="10" t="n"/>
      <c r="C56" s="10" t="inlineStr">
        <is>
          <t>GLU</t>
        </is>
      </c>
      <c r="D56" s="10" t="inlineStr">
        <is>
          <t>c</t>
        </is>
      </c>
      <c r="E56" s="10" t="inlineStr">
        <is>
          <t>molecule</t>
        </is>
      </c>
      <c r="F56" s="10" t="n"/>
      <c r="G56" s="10" t="n"/>
      <c r="H56" s="10" t="n"/>
      <c r="I56" s="10" t="n"/>
      <c r="J56" s="10" t="n"/>
      <c r="K56" s="10" t="n"/>
    </row>
    <row r="57" s="21">
      <c r="A57" s="10" t="inlineStr">
        <is>
          <t>GluGlu[c]</t>
        </is>
      </c>
      <c r="B57" s="10" t="n"/>
      <c r="C57" s="10" t="inlineStr">
        <is>
          <t>GluGlu</t>
        </is>
      </c>
      <c r="D57" s="10" t="inlineStr">
        <is>
          <t>c</t>
        </is>
      </c>
      <c r="E57" s="10" t="inlineStr">
        <is>
          <t>molecule</t>
        </is>
      </c>
      <c r="F57" s="10" t="n"/>
      <c r="G57" s="10" t="n"/>
      <c r="H57" s="10" t="n"/>
      <c r="I57" s="10" t="n"/>
      <c r="J57" s="10" t="n"/>
      <c r="K57" s="10" t="n"/>
    </row>
    <row r="58" s="21">
      <c r="A58" s="10" t="inlineStr">
        <is>
          <t>GluGlu[e]</t>
        </is>
      </c>
      <c r="B58" s="10" t="n"/>
      <c r="C58" s="10" t="inlineStr">
        <is>
          <t>GluGlu</t>
        </is>
      </c>
      <c r="D58" s="10" t="inlineStr">
        <is>
          <t>e</t>
        </is>
      </c>
      <c r="E58" s="10" t="inlineStr">
        <is>
          <t>molecule</t>
        </is>
      </c>
      <c r="F58" s="10" t="n"/>
      <c r="G58" s="10" t="n"/>
      <c r="H58" s="10" t="n"/>
      <c r="I58" s="10" t="n"/>
      <c r="J58" s="10" t="n"/>
      <c r="K58" s="10" t="n"/>
    </row>
    <row r="59" s="21">
      <c r="A59" s="10" t="inlineStr">
        <is>
          <t>GLY[c]</t>
        </is>
      </c>
      <c r="B59" s="10" t="n"/>
      <c r="C59" s="10" t="inlineStr">
        <is>
          <t>GLY</t>
        </is>
      </c>
      <c r="D59" s="10" t="inlineStr">
        <is>
          <t>c</t>
        </is>
      </c>
      <c r="E59" s="10" t="inlineStr">
        <is>
          <t>molecule</t>
        </is>
      </c>
      <c r="F59" s="10" t="n"/>
      <c r="G59" s="10" t="n"/>
      <c r="H59" s="10" t="n"/>
      <c r="I59" s="10" t="n"/>
      <c r="J59" s="10" t="n"/>
      <c r="K59" s="10" t="n"/>
    </row>
    <row r="60" s="21">
      <c r="A60" s="10" t="inlineStr">
        <is>
          <t>GlyGly[c]</t>
        </is>
      </c>
      <c r="B60" s="10" t="n"/>
      <c r="C60" s="10" t="inlineStr">
        <is>
          <t>GlyGly</t>
        </is>
      </c>
      <c r="D60" s="10" t="inlineStr">
        <is>
          <t>c</t>
        </is>
      </c>
      <c r="E60" s="10" t="inlineStr">
        <is>
          <t>molecule</t>
        </is>
      </c>
      <c r="F60" s="10" t="n"/>
      <c r="G60" s="10" t="n"/>
      <c r="H60" s="10" t="n"/>
      <c r="I60" s="10" t="n"/>
      <c r="J60" s="10" t="n"/>
      <c r="K60" s="10" t="n"/>
    </row>
    <row r="61" s="21">
      <c r="A61" s="10" t="inlineStr">
        <is>
          <t>GlyGly[e]</t>
        </is>
      </c>
      <c r="B61" s="10" t="n"/>
      <c r="C61" s="10" t="inlineStr">
        <is>
          <t>GlyGly</t>
        </is>
      </c>
      <c r="D61" s="10" t="inlineStr">
        <is>
          <t>e</t>
        </is>
      </c>
      <c r="E61" s="10" t="inlineStr">
        <is>
          <t>molecule</t>
        </is>
      </c>
      <c r="F61" s="10" t="n"/>
      <c r="G61" s="10" t="n"/>
      <c r="H61" s="10" t="n"/>
      <c r="I61" s="10" t="n"/>
      <c r="J61" s="10" t="n"/>
      <c r="K61" s="10" t="n"/>
    </row>
    <row r="62" s="21">
      <c r="A62" s="10" t="inlineStr">
        <is>
          <t>GMP[c]</t>
        </is>
      </c>
      <c r="B62" s="10" t="n"/>
      <c r="C62" s="10" t="inlineStr">
        <is>
          <t>GMP</t>
        </is>
      </c>
      <c r="D62" s="10" t="inlineStr">
        <is>
          <t>c</t>
        </is>
      </c>
      <c r="E62" s="10" t="inlineStr">
        <is>
          <t>molecule</t>
        </is>
      </c>
      <c r="F62" s="10" t="n"/>
      <c r="G62" s="10" t="n"/>
      <c r="H62" s="10" t="n"/>
      <c r="I62" s="10" t="n"/>
      <c r="J62" s="10" t="n"/>
      <c r="K62" s="10" t="n"/>
    </row>
    <row r="63" s="21">
      <c r="A63" s="10" t="inlineStr">
        <is>
          <t>GN[c]</t>
        </is>
      </c>
      <c r="B63" s="10" t="n"/>
      <c r="C63" s="10" t="inlineStr">
        <is>
          <t>GN</t>
        </is>
      </c>
      <c r="D63" s="10" t="inlineStr">
        <is>
          <t>c</t>
        </is>
      </c>
      <c r="E63" s="10" t="inlineStr">
        <is>
          <t>molecule</t>
        </is>
      </c>
      <c r="F63" s="10" t="n"/>
      <c r="G63" s="10" t="n"/>
      <c r="H63" s="10" t="n"/>
      <c r="I63" s="10" t="n"/>
      <c r="J63" s="10" t="n"/>
      <c r="K63" s="10" t="n"/>
    </row>
    <row r="64" s="21">
      <c r="A64" s="10" t="inlineStr">
        <is>
          <t>GN[e]</t>
        </is>
      </c>
      <c r="B64" s="10" t="n"/>
      <c r="C64" s="10" t="inlineStr">
        <is>
          <t>GN</t>
        </is>
      </c>
      <c r="D64" s="10" t="inlineStr">
        <is>
          <t>e</t>
        </is>
      </c>
      <c r="E64" s="10" t="inlineStr">
        <is>
          <t>molecule</t>
        </is>
      </c>
      <c r="F64" s="10" t="n"/>
      <c r="G64" s="10" t="n"/>
      <c r="H64" s="10" t="n"/>
      <c r="I64" s="10" t="n"/>
      <c r="J64" s="10" t="n"/>
      <c r="K64" s="10" t="n"/>
    </row>
    <row r="65" s="21">
      <c r="A65" s="10" t="inlineStr">
        <is>
          <t>GTP[c]</t>
        </is>
      </c>
      <c r="B65" s="10" t="n"/>
      <c r="C65" s="10" t="inlineStr">
        <is>
          <t>GTP</t>
        </is>
      </c>
      <c r="D65" s="10" t="inlineStr">
        <is>
          <t>c</t>
        </is>
      </c>
      <c r="E65" s="10" t="inlineStr">
        <is>
          <t>molecule</t>
        </is>
      </c>
      <c r="F65" s="10" t="n"/>
      <c r="G65" s="10" t="n"/>
      <c r="H65" s="10" t="n"/>
      <c r="I65" s="10" t="n"/>
      <c r="J65" s="10" t="n"/>
      <c r="K65" s="10" t="n"/>
    </row>
    <row r="66" s="21">
      <c r="A66" s="10" t="inlineStr">
        <is>
          <t>H2O[c]</t>
        </is>
      </c>
      <c r="B66" s="10" t="n"/>
      <c r="C66" s="10" t="inlineStr">
        <is>
          <t>H2O</t>
        </is>
      </c>
      <c r="D66" s="10" t="inlineStr">
        <is>
          <t>c</t>
        </is>
      </c>
      <c r="E66" s="10" t="inlineStr">
        <is>
          <t>molecule</t>
        </is>
      </c>
      <c r="F66" s="10" t="n"/>
      <c r="G66" s="10" t="n"/>
      <c r="H66" s="10" t="n"/>
      <c r="I66" s="10" t="n"/>
      <c r="J66" s="10" t="n"/>
      <c r="K66" s="10" t="n"/>
    </row>
    <row r="67" s="21">
      <c r="A67" s="10" t="inlineStr">
        <is>
          <t>H2O[e]</t>
        </is>
      </c>
      <c r="B67" s="10" t="n"/>
      <c r="C67" s="10" t="inlineStr">
        <is>
          <t>H2O</t>
        </is>
      </c>
      <c r="D67" s="10" t="inlineStr">
        <is>
          <t>e</t>
        </is>
      </c>
      <c r="E67" s="10" t="inlineStr">
        <is>
          <t>molecule</t>
        </is>
      </c>
      <c r="F67" s="10" t="n"/>
      <c r="G67" s="10" t="n"/>
      <c r="H67" s="10" t="n"/>
      <c r="I67" s="10" t="n"/>
      <c r="J67" s="10" t="n"/>
      <c r="K67" s="10" t="n"/>
    </row>
    <row r="68" s="21">
      <c r="A68" s="10" t="inlineStr">
        <is>
          <t>H[c]</t>
        </is>
      </c>
      <c r="B68" s="10" t="n"/>
      <c r="C68" s="10" t="inlineStr">
        <is>
          <t>H</t>
        </is>
      </c>
      <c r="D68" s="10" t="inlineStr">
        <is>
          <t>c</t>
        </is>
      </c>
      <c r="E68" s="10" t="inlineStr">
        <is>
          <t>molecule</t>
        </is>
      </c>
      <c r="F68" s="10" t="n"/>
      <c r="G68" s="10" t="n"/>
      <c r="H68" s="10" t="n"/>
      <c r="I68" s="10" t="n"/>
      <c r="J68" s="10" t="n"/>
      <c r="K68" s="10" t="n"/>
    </row>
    <row r="69" s="21">
      <c r="A69" s="10" t="inlineStr">
        <is>
          <t>H[e]</t>
        </is>
      </c>
      <c r="B69" s="10" t="n"/>
      <c r="C69" s="10" t="inlineStr">
        <is>
          <t>H</t>
        </is>
      </c>
      <c r="D69" s="10" t="inlineStr">
        <is>
          <t>e</t>
        </is>
      </c>
      <c r="E69" s="10" t="inlineStr">
        <is>
          <t>molecule</t>
        </is>
      </c>
      <c r="F69" s="10" t="n"/>
      <c r="G69" s="10" t="n"/>
      <c r="H69" s="10" t="n"/>
      <c r="I69" s="10" t="n"/>
      <c r="J69" s="10" t="n"/>
      <c r="K69" s="10" t="n"/>
    </row>
    <row r="70" s="21">
      <c r="A70" s="10" t="inlineStr">
        <is>
          <t>HIS[c]</t>
        </is>
      </c>
      <c r="B70" s="10" t="n"/>
      <c r="C70" s="10" t="inlineStr">
        <is>
          <t>HIS</t>
        </is>
      </c>
      <c r="D70" s="10" t="inlineStr">
        <is>
          <t>c</t>
        </is>
      </c>
      <c r="E70" s="10" t="inlineStr">
        <is>
          <t>molecule</t>
        </is>
      </c>
      <c r="F70" s="10" t="n"/>
      <c r="G70" s="10" t="n"/>
      <c r="H70" s="10" t="n"/>
      <c r="I70" s="10" t="n"/>
      <c r="J70" s="10" t="n"/>
      <c r="K70" s="10" t="n"/>
    </row>
    <row r="71" s="21">
      <c r="A71" s="10" t="inlineStr">
        <is>
          <t>HisHis[c]</t>
        </is>
      </c>
      <c r="B71" s="10" t="n"/>
      <c r="C71" s="10" t="inlineStr">
        <is>
          <t>HisHis</t>
        </is>
      </c>
      <c r="D71" s="10" t="inlineStr">
        <is>
          <t>c</t>
        </is>
      </c>
      <c r="E71" s="10" t="inlineStr">
        <is>
          <t>molecule</t>
        </is>
      </c>
      <c r="F71" s="10" t="n"/>
      <c r="G71" s="10" t="n"/>
      <c r="H71" s="10" t="n"/>
      <c r="I71" s="10" t="n"/>
      <c r="J71" s="10" t="n"/>
      <c r="K71" s="10" t="n"/>
    </row>
    <row r="72" s="21">
      <c r="A72" s="10" t="inlineStr">
        <is>
          <t>HisHis[e]</t>
        </is>
      </c>
      <c r="B72" s="10" t="n"/>
      <c r="C72" s="10" t="inlineStr">
        <is>
          <t>HisHis</t>
        </is>
      </c>
      <c r="D72" s="10" t="inlineStr">
        <is>
          <t>e</t>
        </is>
      </c>
      <c r="E72" s="10" t="inlineStr">
        <is>
          <t>molecule</t>
        </is>
      </c>
      <c r="F72" s="10" t="n"/>
      <c r="G72" s="10" t="n"/>
      <c r="H72" s="10" t="n"/>
      <c r="I72" s="10" t="n"/>
      <c r="J72" s="10" t="n"/>
      <c r="K72" s="10" t="n"/>
    </row>
    <row r="73" s="21">
      <c r="A73" s="10" t="inlineStr">
        <is>
          <t>Hpt_Protein[c]</t>
        </is>
      </c>
      <c r="B73" s="10" t="n"/>
      <c r="C73" s="10" t="inlineStr">
        <is>
          <t>Hpt_Protein</t>
        </is>
      </c>
      <c r="D73" s="10" t="inlineStr">
        <is>
          <t>c</t>
        </is>
      </c>
      <c r="E73" s="10" t="inlineStr">
        <is>
          <t>molecule</t>
        </is>
      </c>
      <c r="F73" s="10" t="n"/>
      <c r="G73" s="10" t="n"/>
      <c r="H73" s="10" t="n"/>
      <c r="I73" s="10" t="n"/>
      <c r="J73" s="10" t="n"/>
      <c r="K73" s="10" t="n"/>
    </row>
    <row r="74" s="21">
      <c r="A74" s="10" t="inlineStr">
        <is>
          <t>Hpt_Rna[c]</t>
        </is>
      </c>
      <c r="B74" s="10" t="n"/>
      <c r="C74" s="10" t="inlineStr">
        <is>
          <t>Hpt_Rna</t>
        </is>
      </c>
      <c r="D74" s="10" t="inlineStr">
        <is>
          <t>c</t>
        </is>
      </c>
      <c r="E74" s="10" t="inlineStr">
        <is>
          <t>molecule</t>
        </is>
      </c>
      <c r="F74" s="10" t="n"/>
      <c r="G74" s="10" t="n"/>
      <c r="H74" s="10" t="n"/>
      <c r="I74" s="10" t="n"/>
      <c r="J74" s="10" t="n"/>
      <c r="K74" s="10" t="n"/>
    </row>
    <row r="75" s="21">
      <c r="A75" s="10" t="inlineStr">
        <is>
          <t>ILE[c]</t>
        </is>
      </c>
      <c r="B75" s="10" t="n"/>
      <c r="C75" s="10" t="inlineStr">
        <is>
          <t>ILE</t>
        </is>
      </c>
      <c r="D75" s="10" t="inlineStr">
        <is>
          <t>c</t>
        </is>
      </c>
      <c r="E75" s="10" t="inlineStr">
        <is>
          <t>molecule</t>
        </is>
      </c>
      <c r="F75" s="10" t="n"/>
      <c r="G75" s="10" t="n"/>
      <c r="H75" s="10" t="n"/>
      <c r="I75" s="10" t="n"/>
      <c r="J75" s="10" t="n"/>
      <c r="K75" s="10" t="n"/>
    </row>
    <row r="76" s="21">
      <c r="A76" s="10" t="inlineStr">
        <is>
          <t>IleIle[c]</t>
        </is>
      </c>
      <c r="B76" s="10" t="n"/>
      <c r="C76" s="10" t="inlineStr">
        <is>
          <t>IleIle</t>
        </is>
      </c>
      <c r="D76" s="10" t="inlineStr">
        <is>
          <t>c</t>
        </is>
      </c>
      <c r="E76" s="10" t="inlineStr">
        <is>
          <t>molecule</t>
        </is>
      </c>
      <c r="F76" s="10" t="n"/>
      <c r="G76" s="10" t="n"/>
      <c r="H76" s="10" t="n"/>
      <c r="I76" s="10" t="n"/>
      <c r="J76" s="10" t="n"/>
      <c r="K76" s="10" t="n"/>
    </row>
    <row r="77" s="21">
      <c r="A77" s="10" t="inlineStr">
        <is>
          <t>IleIle[e]</t>
        </is>
      </c>
      <c r="B77" s="10" t="n"/>
      <c r="C77" s="10" t="inlineStr">
        <is>
          <t>IleIle</t>
        </is>
      </c>
      <c r="D77" s="10" t="inlineStr">
        <is>
          <t>e</t>
        </is>
      </c>
      <c r="E77" s="10" t="inlineStr">
        <is>
          <t>molecule</t>
        </is>
      </c>
      <c r="F77" s="10" t="n"/>
      <c r="G77" s="10" t="n"/>
      <c r="H77" s="10" t="n"/>
      <c r="I77" s="10" t="n"/>
      <c r="J77" s="10" t="n"/>
      <c r="K77" s="10" t="n"/>
    </row>
    <row r="78" s="21">
      <c r="A78" s="10" t="inlineStr">
        <is>
          <t>LAC[c]</t>
        </is>
      </c>
      <c r="B78" s="10" t="n"/>
      <c r="C78" s="10" t="inlineStr">
        <is>
          <t>LAC</t>
        </is>
      </c>
      <c r="D78" s="10" t="inlineStr">
        <is>
          <t>c</t>
        </is>
      </c>
      <c r="E78" s="10" t="inlineStr">
        <is>
          <t>molecule</t>
        </is>
      </c>
      <c r="F78" s="10" t="n"/>
      <c r="G78" s="10" t="n"/>
      <c r="H78" s="10" t="n"/>
      <c r="I78" s="10" t="n"/>
      <c r="J78" s="10" t="n"/>
      <c r="K78" s="10" t="n"/>
    </row>
    <row r="79" s="21">
      <c r="A79" s="10" t="inlineStr">
        <is>
          <t>LAC[e]</t>
        </is>
      </c>
      <c r="B79" s="10" t="n"/>
      <c r="C79" s="10" t="inlineStr">
        <is>
          <t>LAC</t>
        </is>
      </c>
      <c r="D79" s="10" t="inlineStr">
        <is>
          <t>e</t>
        </is>
      </c>
      <c r="E79" s="10" t="inlineStr">
        <is>
          <t>molecule</t>
        </is>
      </c>
      <c r="F79" s="10" t="n"/>
      <c r="G79" s="10" t="n"/>
      <c r="H79" s="10" t="n"/>
      <c r="I79" s="10" t="n"/>
      <c r="J79" s="10" t="n"/>
      <c r="K79" s="10" t="n"/>
    </row>
    <row r="80" s="21">
      <c r="A80" s="10" t="inlineStr">
        <is>
          <t>LacA_Protein[c]</t>
        </is>
      </c>
      <c r="B80" s="10" t="n"/>
      <c r="C80" s="10" t="inlineStr">
        <is>
          <t>LacA_Protein</t>
        </is>
      </c>
      <c r="D80" s="10" t="inlineStr">
        <is>
          <t>c</t>
        </is>
      </c>
      <c r="E80" s="10" t="inlineStr">
        <is>
          <t>molecule</t>
        </is>
      </c>
      <c r="F80" s="10" t="n"/>
      <c r="G80" s="10" t="n"/>
      <c r="H80" s="10" t="n"/>
      <c r="I80" s="10" t="n"/>
      <c r="J80" s="10" t="n"/>
      <c r="K80" s="10" t="n"/>
    </row>
    <row r="81" s="21">
      <c r="A81" s="10" t="inlineStr">
        <is>
          <t>LacA_Rna[c]</t>
        </is>
      </c>
      <c r="B81" s="10" t="n"/>
      <c r="C81" s="10" t="inlineStr">
        <is>
          <t>LacA_Rna</t>
        </is>
      </c>
      <c r="D81" s="10" t="inlineStr">
        <is>
          <t>c</t>
        </is>
      </c>
      <c r="E81" s="10" t="inlineStr">
        <is>
          <t>molecule</t>
        </is>
      </c>
      <c r="F81" s="10" t="n"/>
      <c r="G81" s="10" t="n"/>
      <c r="H81" s="10" t="n"/>
      <c r="I81" s="10" t="n"/>
      <c r="J81" s="10" t="n"/>
      <c r="K81" s="10" t="n"/>
    </row>
    <row r="82" s="21">
      <c r="A82" s="10" t="inlineStr">
        <is>
          <t>Ldh_Protein[c]</t>
        </is>
      </c>
      <c r="B82" s="10" t="n"/>
      <c r="C82" s="10" t="inlineStr">
        <is>
          <t>Ldh_Protein</t>
        </is>
      </c>
      <c r="D82" s="10" t="inlineStr">
        <is>
          <t>c</t>
        </is>
      </c>
      <c r="E82" s="10" t="inlineStr">
        <is>
          <t>molecule</t>
        </is>
      </c>
      <c r="F82" s="10" t="n"/>
      <c r="G82" s="10" t="n"/>
      <c r="H82" s="10" t="n"/>
      <c r="I82" s="10" t="n"/>
      <c r="J82" s="10" t="n"/>
      <c r="K82" s="10" t="n"/>
    </row>
    <row r="83" s="21">
      <c r="A83" s="10" t="inlineStr">
        <is>
          <t>Ldh_Rna[c]</t>
        </is>
      </c>
      <c r="B83" s="10" t="n"/>
      <c r="C83" s="10" t="inlineStr">
        <is>
          <t>Ldh_Rna</t>
        </is>
      </c>
      <c r="D83" s="10" t="inlineStr">
        <is>
          <t>c</t>
        </is>
      </c>
      <c r="E83" s="10" t="inlineStr">
        <is>
          <t>molecule</t>
        </is>
      </c>
      <c r="F83" s="10" t="n"/>
      <c r="G83" s="10" t="n"/>
      <c r="H83" s="10" t="n"/>
      <c r="I83" s="10" t="n"/>
      <c r="J83" s="10" t="n"/>
      <c r="K83" s="10" t="n"/>
    </row>
    <row r="84" s="21">
      <c r="A84" s="10" t="inlineStr">
        <is>
          <t>LEU[c]</t>
        </is>
      </c>
      <c r="B84" s="10" t="n"/>
      <c r="C84" s="10" t="inlineStr">
        <is>
          <t>LEU</t>
        </is>
      </c>
      <c r="D84" s="10" t="inlineStr">
        <is>
          <t>c</t>
        </is>
      </c>
      <c r="E84" s="10" t="inlineStr">
        <is>
          <t>molecule</t>
        </is>
      </c>
      <c r="F84" s="10" t="n"/>
      <c r="G84" s="10" t="n"/>
      <c r="H84" s="10" t="n"/>
      <c r="I84" s="10" t="n"/>
      <c r="J84" s="10" t="n"/>
      <c r="K84" s="10" t="n"/>
    </row>
    <row r="85" s="21">
      <c r="A85" s="10" t="inlineStr">
        <is>
          <t>LeuLeu[c]</t>
        </is>
      </c>
      <c r="B85" s="10" t="n"/>
      <c r="C85" s="10" t="inlineStr">
        <is>
          <t>LeuLeu</t>
        </is>
      </c>
      <c r="D85" s="10" t="inlineStr">
        <is>
          <t>c</t>
        </is>
      </c>
      <c r="E85" s="10" t="inlineStr">
        <is>
          <t>molecule</t>
        </is>
      </c>
      <c r="F85" s="10" t="n"/>
      <c r="G85" s="10" t="n"/>
      <c r="H85" s="10" t="n"/>
      <c r="I85" s="10" t="n"/>
      <c r="J85" s="10" t="n"/>
      <c r="K85" s="10" t="n"/>
    </row>
    <row r="86" s="21">
      <c r="A86" s="10" t="inlineStr">
        <is>
          <t>LeuLeu[e]</t>
        </is>
      </c>
      <c r="B86" s="10" t="n"/>
      <c r="C86" s="10" t="inlineStr">
        <is>
          <t>LeuLeu</t>
        </is>
      </c>
      <c r="D86" s="10" t="inlineStr">
        <is>
          <t>e</t>
        </is>
      </c>
      <c r="E86" s="10" t="inlineStr">
        <is>
          <t>molecule</t>
        </is>
      </c>
      <c r="F86" s="10" t="n"/>
      <c r="G86" s="10" t="n"/>
      <c r="H86" s="10" t="n"/>
      <c r="I86" s="10" t="n"/>
      <c r="J86" s="10" t="n"/>
      <c r="K86" s="10" t="n"/>
    </row>
    <row r="87" s="21">
      <c r="A87" s="10" t="inlineStr">
        <is>
          <t>LYS[c]</t>
        </is>
      </c>
      <c r="B87" s="10" t="n"/>
      <c r="C87" s="10" t="inlineStr">
        <is>
          <t>LYS</t>
        </is>
      </c>
      <c r="D87" s="10" t="inlineStr">
        <is>
          <t>c</t>
        </is>
      </c>
      <c r="E87" s="10" t="inlineStr">
        <is>
          <t>molecule</t>
        </is>
      </c>
      <c r="F87" s="10" t="n"/>
      <c r="G87" s="10" t="n"/>
      <c r="H87" s="10" t="n"/>
      <c r="I87" s="10" t="n"/>
      <c r="J87" s="10" t="n"/>
      <c r="K87" s="10" t="n"/>
    </row>
    <row r="88" s="21">
      <c r="A88" s="10" t="inlineStr">
        <is>
          <t>LysLys[c]</t>
        </is>
      </c>
      <c r="B88" s="10" t="n"/>
      <c r="C88" s="10" t="inlineStr">
        <is>
          <t>LysLys</t>
        </is>
      </c>
      <c r="D88" s="10" t="inlineStr">
        <is>
          <t>c</t>
        </is>
      </c>
      <c r="E88" s="10" t="inlineStr">
        <is>
          <t>molecule</t>
        </is>
      </c>
      <c r="F88" s="10" t="n"/>
      <c r="G88" s="10" t="n"/>
      <c r="H88" s="10" t="n"/>
      <c r="I88" s="10" t="n"/>
      <c r="J88" s="10" t="n"/>
      <c r="K88" s="10" t="n"/>
    </row>
    <row r="89" s="21">
      <c r="A89" s="10" t="inlineStr">
        <is>
          <t>LysLys[e]</t>
        </is>
      </c>
      <c r="B89" s="10" t="n"/>
      <c r="C89" s="10" t="inlineStr">
        <is>
          <t>LysLys</t>
        </is>
      </c>
      <c r="D89" s="10" t="inlineStr">
        <is>
          <t>e</t>
        </is>
      </c>
      <c r="E89" s="10" t="inlineStr">
        <is>
          <t>molecule</t>
        </is>
      </c>
      <c r="F89" s="10" t="n"/>
      <c r="G89" s="10" t="n"/>
      <c r="H89" s="10" t="n"/>
      <c r="I89" s="10" t="n"/>
      <c r="J89" s="10" t="n"/>
      <c r="K89" s="10" t="n"/>
    </row>
    <row r="90" s="21">
      <c r="A90" s="10" t="inlineStr">
        <is>
          <t>MET[c]</t>
        </is>
      </c>
      <c r="B90" s="10" t="n"/>
      <c r="C90" s="10" t="inlineStr">
        <is>
          <t>MET</t>
        </is>
      </c>
      <c r="D90" s="10" t="inlineStr">
        <is>
          <t>c</t>
        </is>
      </c>
      <c r="E90" s="10" t="inlineStr">
        <is>
          <t>molecule</t>
        </is>
      </c>
      <c r="F90" s="10" t="n"/>
      <c r="G90" s="10" t="n"/>
      <c r="H90" s="10" t="n"/>
      <c r="I90" s="10" t="n"/>
      <c r="J90" s="10" t="n"/>
      <c r="K90" s="10" t="n"/>
    </row>
    <row r="91" s="21">
      <c r="A91" s="10" t="inlineStr">
        <is>
          <t>MetMet[c]</t>
        </is>
      </c>
      <c r="B91" s="10" t="n"/>
      <c r="C91" s="10" t="inlineStr">
        <is>
          <t>MetMet</t>
        </is>
      </c>
      <c r="D91" s="10" t="inlineStr">
        <is>
          <t>c</t>
        </is>
      </c>
      <c r="E91" s="10" t="inlineStr">
        <is>
          <t>molecule</t>
        </is>
      </c>
      <c r="F91" s="10" t="n"/>
      <c r="G91" s="10" t="n"/>
      <c r="H91" s="10" t="n"/>
      <c r="I91" s="10" t="n"/>
      <c r="J91" s="10" t="n"/>
      <c r="K91" s="10" t="n"/>
    </row>
    <row r="92" s="21">
      <c r="A92" s="10" t="inlineStr">
        <is>
          <t>MetMet[e]</t>
        </is>
      </c>
      <c r="B92" s="10" t="n"/>
      <c r="C92" s="10" t="inlineStr">
        <is>
          <t>MetMet</t>
        </is>
      </c>
      <c r="D92" s="10" t="inlineStr">
        <is>
          <t>e</t>
        </is>
      </c>
      <c r="E92" s="10" t="inlineStr">
        <is>
          <t>molecule</t>
        </is>
      </c>
      <c r="F92" s="10" t="n"/>
      <c r="G92" s="10" t="n"/>
      <c r="H92" s="10" t="n"/>
      <c r="I92" s="10" t="n"/>
      <c r="J92" s="10" t="n"/>
      <c r="K92" s="10" t="n"/>
    </row>
    <row r="93" s="21">
      <c r="A93" s="10" t="inlineStr">
        <is>
          <t>NAD[c]</t>
        </is>
      </c>
      <c r="B93" s="10" t="n"/>
      <c r="C93" s="10" t="inlineStr">
        <is>
          <t>NAD</t>
        </is>
      </c>
      <c r="D93" s="10" t="inlineStr">
        <is>
          <t>c</t>
        </is>
      </c>
      <c r="E93" s="10" t="inlineStr">
        <is>
          <t>molecule</t>
        </is>
      </c>
      <c r="F93" s="10" t="n"/>
      <c r="G93" s="10" t="n"/>
      <c r="H93" s="10" t="n"/>
      <c r="I93" s="10" t="n"/>
      <c r="J93" s="10" t="n"/>
      <c r="K93" s="10" t="n"/>
    </row>
    <row r="94" s="21">
      <c r="A94" s="10" t="inlineStr">
        <is>
          <t>NAD[e]</t>
        </is>
      </c>
      <c r="B94" s="10" t="n"/>
      <c r="C94" s="10" t="inlineStr">
        <is>
          <t>NAD</t>
        </is>
      </c>
      <c r="D94" s="10" t="inlineStr">
        <is>
          <t>e</t>
        </is>
      </c>
      <c r="E94" s="10" t="inlineStr">
        <is>
          <t>molecule</t>
        </is>
      </c>
      <c r="F94" s="10" t="n"/>
      <c r="G94" s="10" t="n"/>
      <c r="H94" s="10" t="n"/>
      <c r="I94" s="10" t="n"/>
      <c r="J94" s="10" t="n"/>
      <c r="K94" s="10" t="n"/>
    </row>
    <row r="95" s="21">
      <c r="A95" s="10" t="inlineStr">
        <is>
          <t>NADH[c]</t>
        </is>
      </c>
      <c r="B95" s="10" t="n"/>
      <c r="C95" s="10" t="inlineStr">
        <is>
          <t>NADH</t>
        </is>
      </c>
      <c r="D95" s="10" t="inlineStr">
        <is>
          <t>c</t>
        </is>
      </c>
      <c r="E95" s="10" t="inlineStr">
        <is>
          <t>molecule</t>
        </is>
      </c>
      <c r="F95" s="10" t="n"/>
      <c r="G95" s="10" t="n"/>
      <c r="H95" s="10" t="n"/>
      <c r="I95" s="10" t="n"/>
      <c r="J95" s="10" t="n"/>
      <c r="K95" s="10" t="n"/>
    </row>
    <row r="96" s="21">
      <c r="A96" s="10" t="inlineStr">
        <is>
          <t>Nox_Protein[c]</t>
        </is>
      </c>
      <c r="B96" s="10" t="n"/>
      <c r="C96" s="10" t="inlineStr">
        <is>
          <t>Nox_Protein</t>
        </is>
      </c>
      <c r="D96" s="10" t="inlineStr">
        <is>
          <t>c</t>
        </is>
      </c>
      <c r="E96" s="10" t="inlineStr">
        <is>
          <t>molecule</t>
        </is>
      </c>
      <c r="F96" s="10" t="n"/>
      <c r="G96" s="10" t="n"/>
      <c r="H96" s="10" t="n"/>
      <c r="I96" s="10" t="n"/>
      <c r="J96" s="10" t="n"/>
      <c r="K96" s="10" t="n"/>
    </row>
    <row r="97" s="21">
      <c r="A97" s="10" t="inlineStr">
        <is>
          <t>Nox_Rna[c]</t>
        </is>
      </c>
      <c r="B97" s="10" t="n"/>
      <c r="C97" s="10" t="inlineStr">
        <is>
          <t>Nox_Rna</t>
        </is>
      </c>
      <c r="D97" s="10" t="inlineStr">
        <is>
          <t>c</t>
        </is>
      </c>
      <c r="E97" s="10" t="inlineStr">
        <is>
          <t>molecule</t>
        </is>
      </c>
      <c r="F97" s="10" t="n"/>
      <c r="G97" s="10" t="n"/>
      <c r="H97" s="10" t="n"/>
      <c r="I97" s="10" t="n"/>
      <c r="J97" s="10" t="n"/>
      <c r="K97" s="10" t="n"/>
    </row>
    <row r="98" s="21">
      <c r="A98" s="10" t="inlineStr">
        <is>
          <t>O2[c]</t>
        </is>
      </c>
      <c r="B98" s="10" t="n"/>
      <c r="C98" s="10" t="inlineStr">
        <is>
          <t>O2</t>
        </is>
      </c>
      <c r="D98" s="10" t="inlineStr">
        <is>
          <t>c</t>
        </is>
      </c>
      <c r="E98" s="10" t="inlineStr">
        <is>
          <t>molecule</t>
        </is>
      </c>
      <c r="F98" s="10" t="n"/>
      <c r="G98" s="10" t="n"/>
      <c r="H98" s="10" t="n"/>
      <c r="I98" s="10" t="n"/>
      <c r="J98" s="10" t="n"/>
      <c r="K98" s="10" t="n"/>
    </row>
    <row r="99" s="21">
      <c r="A99" s="10" t="inlineStr">
        <is>
          <t>O2[e]</t>
        </is>
      </c>
      <c r="B99" s="10" t="n"/>
      <c r="C99" s="10" t="inlineStr">
        <is>
          <t>O2</t>
        </is>
      </c>
      <c r="D99" s="10" t="inlineStr">
        <is>
          <t>e</t>
        </is>
      </c>
      <c r="E99" s="10" t="inlineStr">
        <is>
          <t>molecule</t>
        </is>
      </c>
      <c r="F99" s="10" t="n"/>
      <c r="G99" s="10" t="n"/>
      <c r="H99" s="10" t="n"/>
      <c r="I99" s="10" t="n"/>
      <c r="J99" s="10" t="n"/>
      <c r="K99" s="10" t="n"/>
    </row>
    <row r="100" s="21">
      <c r="A100" s="10" t="inlineStr">
        <is>
          <t>PEP[c]</t>
        </is>
      </c>
      <c r="B100" s="10" t="n"/>
      <c r="C100" s="10" t="inlineStr">
        <is>
          <t>PEP</t>
        </is>
      </c>
      <c r="D100" s="10" t="inlineStr">
        <is>
          <t>c</t>
        </is>
      </c>
      <c r="E100" s="10" t="inlineStr">
        <is>
          <t>molecule</t>
        </is>
      </c>
      <c r="F100" s="10" t="n"/>
      <c r="G100" s="10" t="n"/>
      <c r="H100" s="10" t="n"/>
      <c r="I100" s="10" t="n"/>
      <c r="J100" s="10" t="n"/>
      <c r="K100" s="10" t="n"/>
    </row>
    <row r="101" s="21">
      <c r="A101" s="10" t="inlineStr">
        <is>
          <t>PeptAbcTransporter_Protein[c]</t>
        </is>
      </c>
      <c r="B101" s="10" t="n"/>
      <c r="C101" s="10" t="inlineStr">
        <is>
          <t>PeptAbcTransporter_Protein</t>
        </is>
      </c>
      <c r="D101" s="10" t="inlineStr">
        <is>
          <t>c</t>
        </is>
      </c>
      <c r="E101" s="10" t="inlineStr">
        <is>
          <t>molecule</t>
        </is>
      </c>
      <c r="F101" s="10" t="n"/>
      <c r="G101" s="10" t="n"/>
      <c r="H101" s="10" t="n"/>
      <c r="I101" s="10" t="n"/>
      <c r="J101" s="10" t="n"/>
      <c r="K101" s="10" t="n"/>
    </row>
    <row r="102" s="21">
      <c r="A102" s="10" t="inlineStr">
        <is>
          <t>PeptAbcTransporter_Rna[c]</t>
        </is>
      </c>
      <c r="B102" s="10" t="n"/>
      <c r="C102" s="10" t="inlineStr">
        <is>
          <t>PeptAbcTransporter_Rna</t>
        </is>
      </c>
      <c r="D102" s="10" t="inlineStr">
        <is>
          <t>c</t>
        </is>
      </c>
      <c r="E102" s="10" t="inlineStr">
        <is>
          <t>molecule</t>
        </is>
      </c>
      <c r="F102" s="10" t="n"/>
      <c r="G102" s="10" t="n"/>
      <c r="H102" s="10" t="n"/>
      <c r="I102" s="10" t="n"/>
      <c r="J102" s="10" t="n"/>
      <c r="K102" s="10" t="n"/>
    </row>
    <row r="103" s="21">
      <c r="A103" s="10" t="inlineStr">
        <is>
          <t>Pfk_Protein[c]</t>
        </is>
      </c>
      <c r="B103" s="10" t="n"/>
      <c r="C103" s="10" t="inlineStr">
        <is>
          <t>Pfk_Protein</t>
        </is>
      </c>
      <c r="D103" s="10" t="inlineStr">
        <is>
          <t>c</t>
        </is>
      </c>
      <c r="E103" s="10" t="inlineStr">
        <is>
          <t>molecule</t>
        </is>
      </c>
      <c r="F103" s="10" t="n"/>
      <c r="G103" s="10" t="n"/>
      <c r="H103" s="10" t="n"/>
      <c r="I103" s="10" t="n"/>
      <c r="J103" s="10" t="n"/>
      <c r="K103" s="10" t="n"/>
    </row>
    <row r="104" s="21">
      <c r="A104" s="10" t="inlineStr">
        <is>
          <t>Pfk_Rna[c]</t>
        </is>
      </c>
      <c r="B104" s="10" t="n"/>
      <c r="C104" s="10" t="inlineStr">
        <is>
          <t>Pfk_Rna</t>
        </is>
      </c>
      <c r="D104" s="10" t="inlineStr">
        <is>
          <t>c</t>
        </is>
      </c>
      <c r="E104" s="10" t="inlineStr">
        <is>
          <t>molecule</t>
        </is>
      </c>
      <c r="F104" s="10" t="n"/>
      <c r="G104" s="10" t="n"/>
      <c r="H104" s="10" t="n"/>
      <c r="I104" s="10" t="n"/>
      <c r="J104" s="10" t="n"/>
      <c r="K104" s="10" t="n"/>
    </row>
    <row r="105" s="21">
      <c r="A105" s="10" t="inlineStr">
        <is>
          <t>PgiB_Protein[c]</t>
        </is>
      </c>
      <c r="B105" s="10" t="n"/>
      <c r="C105" s="10" t="inlineStr">
        <is>
          <t>PgiB_Protein</t>
        </is>
      </c>
      <c r="D105" s="10" t="inlineStr">
        <is>
          <t>c</t>
        </is>
      </c>
      <c r="E105" s="10" t="inlineStr">
        <is>
          <t>molecule</t>
        </is>
      </c>
      <c r="F105" s="10" t="n"/>
      <c r="G105" s="10" t="n"/>
      <c r="H105" s="10" t="n"/>
      <c r="I105" s="10" t="n"/>
      <c r="J105" s="10" t="n"/>
      <c r="K105" s="10" t="n"/>
    </row>
    <row r="106" s="21">
      <c r="A106" s="10" t="inlineStr">
        <is>
          <t>PgiB_Rna[c]</t>
        </is>
      </c>
      <c r="B106" s="10" t="n"/>
      <c r="C106" s="10" t="inlineStr">
        <is>
          <t>PgiB_Rna</t>
        </is>
      </c>
      <c r="D106" s="10" t="inlineStr">
        <is>
          <t>c</t>
        </is>
      </c>
      <c r="E106" s="10" t="inlineStr">
        <is>
          <t>molecule</t>
        </is>
      </c>
      <c r="F106" s="10" t="n"/>
      <c r="G106" s="10" t="n"/>
      <c r="H106" s="10" t="n"/>
      <c r="I106" s="10" t="n"/>
      <c r="J106" s="10" t="n"/>
      <c r="K106" s="10" t="n"/>
    </row>
    <row r="107" s="21">
      <c r="A107" s="10" t="inlineStr">
        <is>
          <t>Pgk_Protein[c]</t>
        </is>
      </c>
      <c r="B107" s="10" t="n"/>
      <c r="C107" s="10" t="inlineStr">
        <is>
          <t>Pgk_Protein</t>
        </is>
      </c>
      <c r="D107" s="10" t="inlineStr">
        <is>
          <t>c</t>
        </is>
      </c>
      <c r="E107" s="10" t="inlineStr">
        <is>
          <t>molecule</t>
        </is>
      </c>
      <c r="F107" s="10" t="n"/>
      <c r="G107" s="10" t="n"/>
      <c r="H107" s="10" t="n"/>
      <c r="I107" s="10" t="n"/>
      <c r="J107" s="10" t="n"/>
      <c r="K107" s="10" t="n"/>
    </row>
    <row r="108" s="21">
      <c r="A108" s="10" t="inlineStr">
        <is>
          <t>Pgk_Rna[c]</t>
        </is>
      </c>
      <c r="B108" s="10" t="n"/>
      <c r="C108" s="10" t="inlineStr">
        <is>
          <t>Pgk_Rna</t>
        </is>
      </c>
      <c r="D108" s="10" t="inlineStr">
        <is>
          <t>c</t>
        </is>
      </c>
      <c r="E108" s="10" t="inlineStr">
        <is>
          <t>molecule</t>
        </is>
      </c>
      <c r="F108" s="10" t="n"/>
      <c r="G108" s="10" t="n"/>
      <c r="H108" s="10" t="n"/>
      <c r="I108" s="10" t="n"/>
      <c r="J108" s="10" t="n"/>
      <c r="K108" s="10" t="n"/>
    </row>
    <row r="109" s="21">
      <c r="A109" s="10" t="inlineStr">
        <is>
          <t>Pgm_Protein[c]</t>
        </is>
      </c>
      <c r="B109" s="10" t="n"/>
      <c r="C109" s="10" t="inlineStr">
        <is>
          <t>Pgm_Protein</t>
        </is>
      </c>
      <c r="D109" s="10" t="inlineStr">
        <is>
          <t>c</t>
        </is>
      </c>
      <c r="E109" s="10" t="inlineStr">
        <is>
          <t>molecule</t>
        </is>
      </c>
      <c r="F109" s="10" t="n"/>
      <c r="G109" s="10" t="n"/>
      <c r="H109" s="10" t="n"/>
      <c r="I109" s="10" t="n"/>
      <c r="J109" s="10" t="n"/>
      <c r="K109" s="10" t="n"/>
    </row>
    <row r="110" s="21">
      <c r="A110" s="10" t="inlineStr">
        <is>
          <t>Pgm_Rna[c]</t>
        </is>
      </c>
      <c r="B110" s="10" t="n"/>
      <c r="C110" s="10" t="inlineStr">
        <is>
          <t>Pgm_Rna</t>
        </is>
      </c>
      <c r="D110" s="10" t="inlineStr">
        <is>
          <t>c</t>
        </is>
      </c>
      <c r="E110" s="10" t="inlineStr">
        <is>
          <t>molecule</t>
        </is>
      </c>
      <c r="F110" s="10" t="n"/>
      <c r="G110" s="10" t="n"/>
      <c r="H110" s="10" t="n"/>
      <c r="I110" s="10" t="n"/>
      <c r="J110" s="10" t="n"/>
      <c r="K110" s="10" t="n"/>
    </row>
    <row r="111" s="21">
      <c r="A111" s="10" t="inlineStr">
        <is>
          <t>PHE[c]</t>
        </is>
      </c>
      <c r="B111" s="10" t="n"/>
      <c r="C111" s="10" t="inlineStr">
        <is>
          <t>PHE</t>
        </is>
      </c>
      <c r="D111" s="10" t="inlineStr">
        <is>
          <t>c</t>
        </is>
      </c>
      <c r="E111" s="10" t="inlineStr">
        <is>
          <t>molecule</t>
        </is>
      </c>
      <c r="F111" s="10" t="n"/>
      <c r="G111" s="10" t="n"/>
      <c r="H111" s="10" t="n"/>
      <c r="I111" s="10" t="n"/>
      <c r="J111" s="10" t="n"/>
      <c r="K111" s="10" t="n"/>
    </row>
    <row r="112" s="21">
      <c r="A112" s="10" t="inlineStr">
        <is>
          <t>PhePhe[c]</t>
        </is>
      </c>
      <c r="B112" s="10" t="n"/>
      <c r="C112" s="10" t="inlineStr">
        <is>
          <t>PhePhe</t>
        </is>
      </c>
      <c r="D112" s="10" t="inlineStr">
        <is>
          <t>c</t>
        </is>
      </c>
      <c r="E112" s="10" t="inlineStr">
        <is>
          <t>molecule</t>
        </is>
      </c>
      <c r="F112" s="10" t="n"/>
      <c r="G112" s="10" t="n"/>
      <c r="H112" s="10" t="n"/>
      <c r="I112" s="10" t="n"/>
      <c r="J112" s="10" t="n"/>
      <c r="K112" s="10" t="n"/>
    </row>
    <row r="113" s="21">
      <c r="A113" s="10" t="inlineStr">
        <is>
          <t>PhePhe[e]</t>
        </is>
      </c>
      <c r="B113" s="10" t="n"/>
      <c r="C113" s="10" t="inlineStr">
        <is>
          <t>PhePhe</t>
        </is>
      </c>
      <c r="D113" s="10" t="inlineStr">
        <is>
          <t>e</t>
        </is>
      </c>
      <c r="E113" s="10" t="inlineStr">
        <is>
          <t>molecule</t>
        </is>
      </c>
      <c r="F113" s="10" t="n"/>
      <c r="G113" s="10" t="n"/>
      <c r="H113" s="10" t="n"/>
      <c r="I113" s="10" t="n"/>
      <c r="J113" s="10" t="n"/>
      <c r="K113" s="10" t="n"/>
    </row>
    <row r="114" s="21">
      <c r="A114" s="10" t="inlineStr">
        <is>
          <t>Pi[c]</t>
        </is>
      </c>
      <c r="B114" s="10" t="n"/>
      <c r="C114" s="10" t="inlineStr">
        <is>
          <t>Pi</t>
        </is>
      </c>
      <c r="D114" s="10" t="inlineStr">
        <is>
          <t>c</t>
        </is>
      </c>
      <c r="E114" s="10" t="inlineStr">
        <is>
          <t>molecule</t>
        </is>
      </c>
      <c r="F114" s="10" t="n"/>
      <c r="G114" s="10" t="n"/>
      <c r="H114" s="10" t="n"/>
      <c r="I114" s="10" t="n"/>
      <c r="J114" s="10" t="n"/>
      <c r="K114" s="10" t="n"/>
    </row>
    <row r="115" s="21">
      <c r="A115" s="10" t="inlineStr">
        <is>
          <t>Pi[e]</t>
        </is>
      </c>
      <c r="B115" s="10" t="n"/>
      <c r="C115" s="10" t="inlineStr">
        <is>
          <t>Pi</t>
        </is>
      </c>
      <c r="D115" s="10" t="inlineStr">
        <is>
          <t>e</t>
        </is>
      </c>
      <c r="E115" s="10" t="inlineStr">
        <is>
          <t>molecule</t>
        </is>
      </c>
      <c r="F115" s="10" t="n"/>
      <c r="G115" s="10" t="n"/>
      <c r="H115" s="10" t="n"/>
      <c r="I115" s="10" t="n"/>
      <c r="J115" s="10" t="n"/>
      <c r="K115" s="10" t="n"/>
    </row>
    <row r="116" s="21">
      <c r="A116" s="10" t="inlineStr">
        <is>
          <t>PiAbcTransporter_Protein[c]</t>
        </is>
      </c>
      <c r="B116" s="10" t="n"/>
      <c r="C116" s="10" t="inlineStr">
        <is>
          <t>PiAbcTransporter_Protein</t>
        </is>
      </c>
      <c r="D116" s="10" t="inlineStr">
        <is>
          <t>c</t>
        </is>
      </c>
      <c r="E116" s="10" t="inlineStr">
        <is>
          <t>molecule</t>
        </is>
      </c>
      <c r="F116" s="10" t="n"/>
      <c r="G116" s="10" t="n"/>
      <c r="H116" s="10" t="n"/>
      <c r="I116" s="10" t="n"/>
      <c r="J116" s="10" t="n"/>
      <c r="K116" s="10" t="n"/>
    </row>
    <row r="117" s="21">
      <c r="A117" s="10" t="inlineStr">
        <is>
          <t>PiAbcTransporter_Rna[c]</t>
        </is>
      </c>
      <c r="B117" s="10" t="n"/>
      <c r="C117" s="10" t="inlineStr">
        <is>
          <t>PiAbcTransporter_Rna</t>
        </is>
      </c>
      <c r="D117" s="10" t="inlineStr">
        <is>
          <t>c</t>
        </is>
      </c>
      <c r="E117" s="10" t="inlineStr">
        <is>
          <t>molecule</t>
        </is>
      </c>
      <c r="F117" s="10" t="n"/>
      <c r="G117" s="10" t="n"/>
      <c r="H117" s="10" t="n"/>
      <c r="I117" s="10" t="n"/>
      <c r="J117" s="10" t="n"/>
      <c r="K117" s="10" t="n"/>
    </row>
    <row r="118" s="21">
      <c r="A118" s="10" t="inlineStr">
        <is>
          <t>Ppa_Protein[c]</t>
        </is>
      </c>
      <c r="B118" s="10" t="n"/>
      <c r="C118" s="10" t="inlineStr">
        <is>
          <t>Ppa_Protein</t>
        </is>
      </c>
      <c r="D118" s="10" t="inlineStr">
        <is>
          <t>c</t>
        </is>
      </c>
      <c r="E118" s="10" t="inlineStr">
        <is>
          <t>molecule</t>
        </is>
      </c>
      <c r="F118" s="10" t="n"/>
      <c r="G118" s="10" t="n"/>
      <c r="H118" s="10" t="n"/>
      <c r="I118" s="10" t="n"/>
      <c r="J118" s="10" t="n"/>
      <c r="K118" s="10" t="n"/>
    </row>
    <row r="119" s="21">
      <c r="A119" s="10" t="inlineStr">
        <is>
          <t>Ppa_Rna[c]</t>
        </is>
      </c>
      <c r="B119" s="10" t="n"/>
      <c r="C119" s="10" t="inlineStr">
        <is>
          <t>Ppa_Rna</t>
        </is>
      </c>
      <c r="D119" s="10" t="inlineStr">
        <is>
          <t>c</t>
        </is>
      </c>
      <c r="E119" s="10" t="inlineStr">
        <is>
          <t>molecule</t>
        </is>
      </c>
      <c r="F119" s="10" t="n"/>
      <c r="G119" s="10" t="n"/>
      <c r="H119" s="10" t="n"/>
      <c r="I119" s="10" t="n"/>
      <c r="J119" s="10" t="n"/>
      <c r="K119" s="10" t="n"/>
    </row>
    <row r="120" s="21">
      <c r="A120" s="10" t="inlineStr">
        <is>
          <t>PPi[c]</t>
        </is>
      </c>
      <c r="B120" s="10" t="n"/>
      <c r="C120" s="10" t="inlineStr">
        <is>
          <t>PPi</t>
        </is>
      </c>
      <c r="D120" s="10" t="inlineStr">
        <is>
          <t>c</t>
        </is>
      </c>
      <c r="E120" s="10" t="inlineStr">
        <is>
          <t>molecule</t>
        </is>
      </c>
      <c r="F120" s="10" t="n"/>
      <c r="G120" s="10" t="n"/>
      <c r="H120" s="10" t="n"/>
      <c r="I120" s="10" t="n"/>
      <c r="J120" s="10" t="n"/>
      <c r="K120" s="10" t="n"/>
    </row>
    <row r="121" s="21">
      <c r="A121" s="10" t="inlineStr">
        <is>
          <t>PRO[c]</t>
        </is>
      </c>
      <c r="B121" s="10" t="n"/>
      <c r="C121" s="10" t="inlineStr">
        <is>
          <t>PRO</t>
        </is>
      </c>
      <c r="D121" s="10" t="inlineStr">
        <is>
          <t>c</t>
        </is>
      </c>
      <c r="E121" s="10" t="inlineStr">
        <is>
          <t>molecule</t>
        </is>
      </c>
      <c r="F121" s="10" t="n"/>
      <c r="G121" s="10" t="n"/>
      <c r="H121" s="10" t="n"/>
      <c r="I121" s="10" t="n"/>
      <c r="J121" s="10" t="n"/>
      <c r="K121" s="10" t="n"/>
    </row>
    <row r="122" s="21">
      <c r="A122" s="10" t="inlineStr">
        <is>
          <t>ProPro[c]</t>
        </is>
      </c>
      <c r="B122" s="10" t="n"/>
      <c r="C122" s="10" t="inlineStr">
        <is>
          <t>ProPro</t>
        </is>
      </c>
      <c r="D122" s="10" t="inlineStr">
        <is>
          <t>c</t>
        </is>
      </c>
      <c r="E122" s="10" t="inlineStr">
        <is>
          <t>molecule</t>
        </is>
      </c>
      <c r="F122" s="10" t="n"/>
      <c r="G122" s="10" t="n"/>
      <c r="H122" s="10" t="n"/>
      <c r="I122" s="10" t="n"/>
      <c r="J122" s="10" t="n"/>
      <c r="K122" s="10" t="n"/>
    </row>
    <row r="123" s="21">
      <c r="A123" s="10" t="inlineStr">
        <is>
          <t>ProPro[e]</t>
        </is>
      </c>
      <c r="B123" s="10" t="n"/>
      <c r="C123" s="10" t="inlineStr">
        <is>
          <t>ProPro</t>
        </is>
      </c>
      <c r="D123" s="10" t="inlineStr">
        <is>
          <t>e</t>
        </is>
      </c>
      <c r="E123" s="10" t="inlineStr">
        <is>
          <t>molecule</t>
        </is>
      </c>
      <c r="F123" s="10" t="n"/>
      <c r="G123" s="10" t="n"/>
      <c r="H123" s="10" t="n"/>
      <c r="I123" s="10" t="n"/>
      <c r="J123" s="10" t="n"/>
      <c r="K123" s="10" t="n"/>
    </row>
    <row r="124" s="21">
      <c r="A124" s="10" t="inlineStr">
        <is>
          <t>PRPP[c]</t>
        </is>
      </c>
      <c r="B124" s="10" t="n"/>
      <c r="C124" s="10" t="inlineStr">
        <is>
          <t>PRPP</t>
        </is>
      </c>
      <c r="D124" s="10" t="inlineStr">
        <is>
          <t>c</t>
        </is>
      </c>
      <c r="E124" s="10" t="inlineStr">
        <is>
          <t>molecule</t>
        </is>
      </c>
      <c r="F124" s="10" t="n"/>
      <c r="G124" s="10" t="n"/>
      <c r="H124" s="10" t="n"/>
      <c r="I124" s="10" t="n"/>
      <c r="J124" s="10" t="n"/>
      <c r="K124" s="10" t="n"/>
    </row>
    <row r="125" s="21">
      <c r="A125" s="10" t="inlineStr">
        <is>
          <t>Prs_Protein[c]</t>
        </is>
      </c>
      <c r="B125" s="10" t="n"/>
      <c r="C125" s="10" t="inlineStr">
        <is>
          <t>Prs_Protein</t>
        </is>
      </c>
      <c r="D125" s="10" t="inlineStr">
        <is>
          <t>c</t>
        </is>
      </c>
      <c r="E125" s="10" t="inlineStr">
        <is>
          <t>molecule</t>
        </is>
      </c>
      <c r="F125" s="10" t="n"/>
      <c r="G125" s="10" t="n"/>
      <c r="H125" s="10" t="n"/>
      <c r="I125" s="10" t="n"/>
      <c r="J125" s="10" t="n"/>
      <c r="K125" s="10" t="n"/>
    </row>
    <row r="126" s="21">
      <c r="A126" s="10" t="inlineStr">
        <is>
          <t>Prs_Rna[c]</t>
        </is>
      </c>
      <c r="B126" s="10" t="n"/>
      <c r="C126" s="10" t="inlineStr">
        <is>
          <t>Prs_Rna</t>
        </is>
      </c>
      <c r="D126" s="10" t="inlineStr">
        <is>
          <t>c</t>
        </is>
      </c>
      <c r="E126" s="10" t="inlineStr">
        <is>
          <t>molecule</t>
        </is>
      </c>
      <c r="F126" s="10" t="n"/>
      <c r="G126" s="10" t="n"/>
      <c r="H126" s="10" t="n"/>
      <c r="I126" s="10" t="n"/>
      <c r="J126" s="10" t="n"/>
      <c r="K126" s="10" t="n"/>
    </row>
    <row r="127" s="21">
      <c r="A127" s="10" t="inlineStr">
        <is>
          <t>Pts_Protein[c]</t>
        </is>
      </c>
      <c r="B127" s="10" t="n"/>
      <c r="C127" s="10" t="inlineStr">
        <is>
          <t>Pts_Protein</t>
        </is>
      </c>
      <c r="D127" s="10" t="inlineStr">
        <is>
          <t>c</t>
        </is>
      </c>
      <c r="E127" s="10" t="inlineStr">
        <is>
          <t>molecule</t>
        </is>
      </c>
      <c r="F127" s="10" t="n"/>
      <c r="G127" s="10" t="n"/>
      <c r="H127" s="10" t="n"/>
      <c r="I127" s="10" t="n"/>
      <c r="J127" s="10" t="n"/>
      <c r="K127" s="10" t="n"/>
    </row>
    <row r="128" s="21">
      <c r="A128" s="10" t="inlineStr">
        <is>
          <t>Pts_Rna[c]</t>
        </is>
      </c>
      <c r="B128" s="10" t="n"/>
      <c r="C128" s="10" t="inlineStr">
        <is>
          <t>Pts_Rna</t>
        </is>
      </c>
      <c r="D128" s="10" t="inlineStr">
        <is>
          <t>c</t>
        </is>
      </c>
      <c r="E128" s="10" t="inlineStr">
        <is>
          <t>molecule</t>
        </is>
      </c>
      <c r="F128" s="10" t="n"/>
      <c r="G128" s="10" t="n"/>
      <c r="H128" s="10" t="n"/>
      <c r="I128" s="10" t="n"/>
      <c r="J128" s="10" t="n"/>
      <c r="K128" s="10" t="n"/>
    </row>
    <row r="129" s="21">
      <c r="A129" s="10" t="inlineStr">
        <is>
          <t>Pyk_Protein[c]</t>
        </is>
      </c>
      <c r="B129" s="10" t="n"/>
      <c r="C129" s="10" t="inlineStr">
        <is>
          <t>Pyk_Protein</t>
        </is>
      </c>
      <c r="D129" s="10" t="inlineStr">
        <is>
          <t>c</t>
        </is>
      </c>
      <c r="E129" s="10" t="inlineStr">
        <is>
          <t>molecule</t>
        </is>
      </c>
      <c r="F129" s="10" t="n"/>
      <c r="G129" s="10" t="n"/>
      <c r="H129" s="10" t="n"/>
      <c r="I129" s="10" t="n"/>
      <c r="J129" s="10" t="n"/>
      <c r="K129" s="10" t="n"/>
    </row>
    <row r="130" s="21">
      <c r="A130" s="10" t="inlineStr">
        <is>
          <t>Pyk_Rna[c]</t>
        </is>
      </c>
      <c r="B130" s="10" t="n"/>
      <c r="C130" s="10" t="inlineStr">
        <is>
          <t>Pyk_Rna</t>
        </is>
      </c>
      <c r="D130" s="10" t="inlineStr">
        <is>
          <t>c</t>
        </is>
      </c>
      <c r="E130" s="10" t="inlineStr">
        <is>
          <t>molecule</t>
        </is>
      </c>
      <c r="F130" s="10" t="n"/>
      <c r="G130" s="10" t="n"/>
      <c r="H130" s="10" t="n"/>
      <c r="I130" s="10" t="n"/>
      <c r="J130" s="10" t="n"/>
      <c r="K130" s="10" t="n"/>
    </row>
    <row r="131" s="21">
      <c r="A131" s="10" t="inlineStr">
        <is>
          <t>PYR[c]</t>
        </is>
      </c>
      <c r="B131" s="10" t="n"/>
      <c r="C131" s="10" t="inlineStr">
        <is>
          <t>PYR</t>
        </is>
      </c>
      <c r="D131" s="10" t="inlineStr">
        <is>
          <t>c</t>
        </is>
      </c>
      <c r="E131" s="10" t="inlineStr">
        <is>
          <t>molecule</t>
        </is>
      </c>
      <c r="F131" s="10" t="n"/>
      <c r="G131" s="10" t="n"/>
      <c r="H131" s="10" t="n"/>
      <c r="I131" s="10" t="n"/>
      <c r="J131" s="10" t="n"/>
      <c r="K131" s="10" t="n"/>
    </row>
    <row r="132" s="21">
      <c r="A132" s="10" t="inlineStr">
        <is>
          <t>PyrH_Protein[c]</t>
        </is>
      </c>
      <c r="B132" s="10" t="n"/>
      <c r="C132" s="10" t="inlineStr">
        <is>
          <t>PyrH_Protein</t>
        </is>
      </c>
      <c r="D132" s="10" t="inlineStr">
        <is>
          <t>c</t>
        </is>
      </c>
      <c r="E132" s="10" t="inlineStr">
        <is>
          <t>molecule</t>
        </is>
      </c>
      <c r="F132" s="10" t="n"/>
      <c r="G132" s="10" t="n"/>
      <c r="H132" s="10" t="n"/>
      <c r="I132" s="10" t="n"/>
      <c r="J132" s="10" t="n"/>
      <c r="K132" s="10" t="n"/>
    </row>
    <row r="133" s="21">
      <c r="A133" s="10" t="inlineStr">
        <is>
          <t>PyrH_Rna[c]</t>
        </is>
      </c>
      <c r="B133" s="10" t="n"/>
      <c r="C133" s="10" t="inlineStr">
        <is>
          <t>PyrH_Rna</t>
        </is>
      </c>
      <c r="D133" s="10" t="inlineStr">
        <is>
          <t>c</t>
        </is>
      </c>
      <c r="E133" s="10" t="inlineStr">
        <is>
          <t>molecule</t>
        </is>
      </c>
      <c r="F133" s="10" t="n"/>
      <c r="G133" s="10" t="n"/>
      <c r="H133" s="10" t="n"/>
      <c r="I133" s="10" t="n"/>
      <c r="J133" s="10" t="n"/>
      <c r="K133" s="10" t="n"/>
    </row>
    <row r="134" s="21">
      <c r="A134" s="10" t="inlineStr">
        <is>
          <t>R5P[c]</t>
        </is>
      </c>
      <c r="B134" s="10" t="n"/>
      <c r="C134" s="10" t="inlineStr">
        <is>
          <t>R5P</t>
        </is>
      </c>
      <c r="D134" s="10" t="inlineStr">
        <is>
          <t>c</t>
        </is>
      </c>
      <c r="E134" s="10" t="inlineStr">
        <is>
          <t>molecule</t>
        </is>
      </c>
      <c r="F134" s="10" t="n"/>
      <c r="G134" s="10" t="n"/>
      <c r="H134" s="10" t="n"/>
      <c r="I134" s="10" t="n"/>
      <c r="J134" s="10" t="n"/>
      <c r="K134" s="10" t="n"/>
    </row>
    <row r="135" s="21">
      <c r="A135" s="10" t="inlineStr">
        <is>
          <t>Ribosome_Protein[c]</t>
        </is>
      </c>
      <c r="B135" s="10" t="n"/>
      <c r="C135" s="10" t="inlineStr">
        <is>
          <t>Ribosome_Protein</t>
        </is>
      </c>
      <c r="D135" s="10" t="inlineStr">
        <is>
          <t>c</t>
        </is>
      </c>
      <c r="E135" s="10" t="inlineStr">
        <is>
          <t>molecule</t>
        </is>
      </c>
      <c r="F135" s="10" t="n"/>
      <c r="G135" s="10" t="n"/>
      <c r="H135" s="10" t="n"/>
      <c r="I135" s="10" t="n"/>
      <c r="J135" s="10" t="n"/>
      <c r="K135" s="10" t="n"/>
    </row>
    <row r="136" s="21">
      <c r="A136" s="10" t="inlineStr">
        <is>
          <t>Ribosome_Rna[c]</t>
        </is>
      </c>
      <c r="B136" s="10" t="n"/>
      <c r="C136" s="10" t="inlineStr">
        <is>
          <t>Ribosome_Rna</t>
        </is>
      </c>
      <c r="D136" s="10" t="inlineStr">
        <is>
          <t>c</t>
        </is>
      </c>
      <c r="E136" s="10" t="inlineStr">
        <is>
          <t>molecule</t>
        </is>
      </c>
      <c r="F136" s="10" t="n"/>
      <c r="G136" s="10" t="n"/>
      <c r="H136" s="10" t="n"/>
      <c r="I136" s="10" t="n"/>
      <c r="J136" s="10" t="n"/>
      <c r="K136" s="10" t="n"/>
    </row>
    <row r="137" s="21">
      <c r="A137" s="10" t="inlineStr">
        <is>
          <t>RL5P[c]</t>
        </is>
      </c>
      <c r="B137" s="10" t="n"/>
      <c r="C137" s="10" t="inlineStr">
        <is>
          <t>RL5P</t>
        </is>
      </c>
      <c r="D137" s="10" t="inlineStr">
        <is>
          <t>c</t>
        </is>
      </c>
      <c r="E137" s="10" t="inlineStr">
        <is>
          <t>molecule</t>
        </is>
      </c>
      <c r="F137" s="10" t="n"/>
      <c r="G137" s="10" t="n"/>
      <c r="H137" s="10" t="n"/>
      <c r="I137" s="10" t="n"/>
      <c r="J137" s="10" t="n"/>
      <c r="K137" s="10" t="n"/>
    </row>
    <row r="138" s="21">
      <c r="A138" s="10" t="inlineStr">
        <is>
          <t>RnaPolymerase_Protein[c]</t>
        </is>
      </c>
      <c r="B138" s="10" t="n"/>
      <c r="C138" s="10" t="inlineStr">
        <is>
          <t>RnaPolymerase_Protein</t>
        </is>
      </c>
      <c r="D138" s="10" t="inlineStr">
        <is>
          <t>c</t>
        </is>
      </c>
      <c r="E138" s="10" t="inlineStr">
        <is>
          <t>molecule</t>
        </is>
      </c>
      <c r="F138" s="10" t="n"/>
      <c r="G138" s="10" t="n"/>
      <c r="H138" s="10" t="n"/>
      <c r="I138" s="10" t="n"/>
      <c r="J138" s="10" t="n"/>
      <c r="K138" s="10" t="n"/>
    </row>
    <row r="139" s="21">
      <c r="A139" s="10" t="inlineStr">
        <is>
          <t>RnaPolymerase_Rna[c]</t>
        </is>
      </c>
      <c r="B139" s="10" t="n"/>
      <c r="C139" s="10" t="inlineStr">
        <is>
          <t>RnaPolymerase_Rna</t>
        </is>
      </c>
      <c r="D139" s="10" t="inlineStr">
        <is>
          <t>c</t>
        </is>
      </c>
      <c r="E139" s="10" t="inlineStr">
        <is>
          <t>molecule</t>
        </is>
      </c>
      <c r="F139" s="10" t="n"/>
      <c r="G139" s="10" t="n"/>
      <c r="H139" s="10" t="n"/>
      <c r="I139" s="10" t="n"/>
      <c r="J139" s="10" t="n"/>
      <c r="K139" s="10" t="n"/>
    </row>
    <row r="140" s="21">
      <c r="A140" s="10" t="inlineStr">
        <is>
          <t>Rnase_Protein[c]</t>
        </is>
      </c>
      <c r="B140" s="10" t="n"/>
      <c r="C140" s="10" t="inlineStr">
        <is>
          <t>Rnase_Protein</t>
        </is>
      </c>
      <c r="D140" s="10" t="inlineStr">
        <is>
          <t>c</t>
        </is>
      </c>
      <c r="E140" s="10" t="inlineStr">
        <is>
          <t>molecule</t>
        </is>
      </c>
      <c r="F140" s="10" t="n"/>
      <c r="G140" s="10" t="n"/>
      <c r="H140" s="10" t="n"/>
      <c r="I140" s="10" t="n"/>
      <c r="J140" s="10" t="n"/>
      <c r="K140" s="10" t="n"/>
    </row>
    <row r="141" s="21">
      <c r="A141" s="10" t="inlineStr">
        <is>
          <t>Rnase_Rna[c]</t>
        </is>
      </c>
      <c r="B141" s="10" t="n"/>
      <c r="C141" s="10" t="inlineStr">
        <is>
          <t>Rnase_Rna</t>
        </is>
      </c>
      <c r="D141" s="10" t="inlineStr">
        <is>
          <t>c</t>
        </is>
      </c>
      <c r="E141" s="10" t="inlineStr">
        <is>
          <t>molecule</t>
        </is>
      </c>
      <c r="F141" s="10" t="n"/>
      <c r="G141" s="10" t="n"/>
      <c r="H141" s="10" t="n"/>
      <c r="I141" s="10" t="n"/>
      <c r="J141" s="10" t="n"/>
      <c r="K141" s="10" t="n"/>
    </row>
    <row r="142" s="21">
      <c r="A142" s="10" t="inlineStr">
        <is>
          <t>Rpe_Protein[c]</t>
        </is>
      </c>
      <c r="B142" s="10" t="n"/>
      <c r="C142" s="10" t="inlineStr">
        <is>
          <t>Rpe_Protein</t>
        </is>
      </c>
      <c r="D142" s="10" t="inlineStr">
        <is>
          <t>c</t>
        </is>
      </c>
      <c r="E142" s="10" t="inlineStr">
        <is>
          <t>molecule</t>
        </is>
      </c>
      <c r="F142" s="10" t="n"/>
      <c r="G142" s="10" t="n"/>
      <c r="H142" s="10" t="n"/>
      <c r="I142" s="10" t="n"/>
      <c r="J142" s="10" t="n"/>
      <c r="K142" s="10" t="n"/>
    </row>
    <row r="143" s="21">
      <c r="A143" s="10" t="inlineStr">
        <is>
          <t>Rpe_Rna[c]</t>
        </is>
      </c>
      <c r="B143" s="10" t="n"/>
      <c r="C143" s="10" t="inlineStr">
        <is>
          <t>Rpe_Rna</t>
        </is>
      </c>
      <c r="D143" s="10" t="inlineStr">
        <is>
          <t>c</t>
        </is>
      </c>
      <c r="E143" s="10" t="inlineStr">
        <is>
          <t>molecule</t>
        </is>
      </c>
      <c r="F143" s="10" t="n"/>
      <c r="G143" s="10" t="n"/>
      <c r="H143" s="10" t="n"/>
      <c r="I143" s="10" t="n"/>
      <c r="J143" s="10" t="n"/>
      <c r="K143" s="10" t="n"/>
    </row>
    <row r="144" s="21">
      <c r="A144" s="10" t="inlineStr">
        <is>
          <t>S7P[c]</t>
        </is>
      </c>
      <c r="B144" s="10" t="n"/>
      <c r="C144" s="10" t="inlineStr">
        <is>
          <t>S7P</t>
        </is>
      </c>
      <c r="D144" s="10" t="inlineStr">
        <is>
          <t>c</t>
        </is>
      </c>
      <c r="E144" s="10" t="inlineStr">
        <is>
          <t>molecule</t>
        </is>
      </c>
      <c r="F144" s="10" t="n"/>
      <c r="G144" s="10" t="n"/>
      <c r="H144" s="10" t="n"/>
      <c r="I144" s="10" t="n"/>
      <c r="J144" s="10" t="n"/>
      <c r="K144" s="10" t="n"/>
    </row>
    <row r="145" s="21">
      <c r="A145" s="10" t="inlineStr">
        <is>
          <t>SER[c]</t>
        </is>
      </c>
      <c r="B145" s="10" t="n"/>
      <c r="C145" s="10" t="inlineStr">
        <is>
          <t>SER</t>
        </is>
      </c>
      <c r="D145" s="10" t="inlineStr">
        <is>
          <t>c</t>
        </is>
      </c>
      <c r="E145" s="10" t="inlineStr">
        <is>
          <t>molecule</t>
        </is>
      </c>
      <c r="F145" s="10" t="n"/>
      <c r="G145" s="10" t="n"/>
      <c r="H145" s="10" t="n"/>
      <c r="I145" s="10" t="n"/>
      <c r="J145" s="10" t="n"/>
      <c r="K145" s="10" t="n"/>
    </row>
    <row r="146" s="21">
      <c r="A146" s="10" t="inlineStr">
        <is>
          <t>SerSer[c]</t>
        </is>
      </c>
      <c r="B146" s="10" t="n"/>
      <c r="C146" s="10" t="inlineStr">
        <is>
          <t>SerSer</t>
        </is>
      </c>
      <c r="D146" s="10" t="inlineStr">
        <is>
          <t>c</t>
        </is>
      </c>
      <c r="E146" s="10" t="inlineStr">
        <is>
          <t>molecule</t>
        </is>
      </c>
      <c r="F146" s="10" t="n"/>
      <c r="G146" s="10" t="n"/>
      <c r="H146" s="10" t="n"/>
      <c r="I146" s="10" t="n"/>
      <c r="J146" s="10" t="n"/>
      <c r="K146" s="10" t="n"/>
    </row>
    <row r="147" s="21">
      <c r="A147" s="10" t="inlineStr">
        <is>
          <t>SerSer[e]</t>
        </is>
      </c>
      <c r="B147" s="10" t="n"/>
      <c r="C147" s="10" t="inlineStr">
        <is>
          <t>SerSer</t>
        </is>
      </c>
      <c r="D147" s="10" t="inlineStr">
        <is>
          <t>e</t>
        </is>
      </c>
      <c r="E147" s="10" t="inlineStr">
        <is>
          <t>molecule</t>
        </is>
      </c>
      <c r="F147" s="10" t="n"/>
      <c r="G147" s="10" t="n"/>
      <c r="H147" s="10" t="n"/>
      <c r="I147" s="10" t="n"/>
      <c r="J147" s="10" t="n"/>
      <c r="K147" s="10" t="n"/>
    </row>
    <row r="148" s="21">
      <c r="A148" s="10" t="inlineStr">
        <is>
          <t>T3P1[c]</t>
        </is>
      </c>
      <c r="B148" s="10" t="n"/>
      <c r="C148" s="10" t="inlineStr">
        <is>
          <t>T3P1</t>
        </is>
      </c>
      <c r="D148" s="10" t="inlineStr">
        <is>
          <t>c</t>
        </is>
      </c>
      <c r="E148" s="10" t="inlineStr">
        <is>
          <t>molecule</t>
        </is>
      </c>
      <c r="F148" s="10" t="n"/>
      <c r="G148" s="10" t="n"/>
      <c r="H148" s="10" t="n"/>
      <c r="I148" s="10" t="n"/>
      <c r="J148" s="10" t="n"/>
      <c r="K148" s="10" t="n"/>
    </row>
    <row r="149" s="21">
      <c r="A149" s="10" t="inlineStr">
        <is>
          <t>T3P2[c]</t>
        </is>
      </c>
      <c r="B149" s="10" t="n"/>
      <c r="C149" s="10" t="inlineStr">
        <is>
          <t>T3P2</t>
        </is>
      </c>
      <c r="D149" s="10" t="inlineStr">
        <is>
          <t>c</t>
        </is>
      </c>
      <c r="E149" s="10" t="inlineStr">
        <is>
          <t>molecule</t>
        </is>
      </c>
      <c r="F149" s="10" t="n"/>
      <c r="G149" s="10" t="n"/>
      <c r="H149" s="10" t="n"/>
      <c r="I149" s="10" t="n"/>
      <c r="J149" s="10" t="n"/>
      <c r="K149" s="10" t="n"/>
    </row>
    <row r="150" s="21">
      <c r="A150" s="10" t="inlineStr">
        <is>
          <t>THR[c]</t>
        </is>
      </c>
      <c r="B150" s="10" t="n"/>
      <c r="C150" s="10" t="inlineStr">
        <is>
          <t>THR</t>
        </is>
      </c>
      <c r="D150" s="10" t="inlineStr">
        <is>
          <t>c</t>
        </is>
      </c>
      <c r="E150" s="10" t="inlineStr">
        <is>
          <t>molecule</t>
        </is>
      </c>
      <c r="F150" s="10" t="n"/>
      <c r="G150" s="10" t="n"/>
      <c r="H150" s="10" t="n"/>
      <c r="I150" s="10" t="n"/>
      <c r="J150" s="10" t="n"/>
      <c r="K150" s="10" t="n"/>
    </row>
    <row r="151" s="21">
      <c r="A151" s="10" t="inlineStr">
        <is>
          <t>ThrThr[c]</t>
        </is>
      </c>
      <c r="B151" s="10" t="n"/>
      <c r="C151" s="10" t="inlineStr">
        <is>
          <t>ThrThr</t>
        </is>
      </c>
      <c r="D151" s="10" t="inlineStr">
        <is>
          <t>c</t>
        </is>
      </c>
      <c r="E151" s="10" t="inlineStr">
        <is>
          <t>molecule</t>
        </is>
      </c>
      <c r="F151" s="10" t="n"/>
      <c r="G151" s="10" t="n"/>
      <c r="H151" s="10" t="n"/>
      <c r="I151" s="10" t="n"/>
      <c r="J151" s="10" t="n"/>
      <c r="K151" s="10" t="n"/>
    </row>
    <row r="152" s="21">
      <c r="A152" s="10" t="inlineStr">
        <is>
          <t>ThrThr[e]</t>
        </is>
      </c>
      <c r="B152" s="10" t="n"/>
      <c r="C152" s="10" t="inlineStr">
        <is>
          <t>ThrThr</t>
        </is>
      </c>
      <c r="D152" s="10" t="inlineStr">
        <is>
          <t>e</t>
        </is>
      </c>
      <c r="E152" s="10" t="inlineStr">
        <is>
          <t>molecule</t>
        </is>
      </c>
      <c r="F152" s="10" t="n"/>
      <c r="G152" s="10" t="n"/>
      <c r="H152" s="10" t="n"/>
      <c r="I152" s="10" t="n"/>
      <c r="J152" s="10" t="n"/>
      <c r="K152" s="10" t="n"/>
    </row>
    <row r="153" s="21">
      <c r="A153" s="10" t="inlineStr">
        <is>
          <t>Tim_Protein[c]</t>
        </is>
      </c>
      <c r="B153" s="10" t="n"/>
      <c r="C153" s="10" t="inlineStr">
        <is>
          <t>Tim_Protein</t>
        </is>
      </c>
      <c r="D153" s="10" t="inlineStr">
        <is>
          <t>c</t>
        </is>
      </c>
      <c r="E153" s="10" t="inlineStr">
        <is>
          <t>molecule</t>
        </is>
      </c>
      <c r="F153" s="10" t="n"/>
      <c r="G153" s="10" t="n"/>
      <c r="H153" s="10" t="n"/>
      <c r="I153" s="10" t="n"/>
      <c r="J153" s="10" t="n"/>
      <c r="K153" s="10" t="n"/>
    </row>
    <row r="154" s="21">
      <c r="A154" s="10" t="inlineStr">
        <is>
          <t>Tim_Rna[c]</t>
        </is>
      </c>
      <c r="B154" s="10" t="n"/>
      <c r="C154" s="10" t="inlineStr">
        <is>
          <t>Tim_Rna</t>
        </is>
      </c>
      <c r="D154" s="10" t="inlineStr">
        <is>
          <t>c</t>
        </is>
      </c>
      <c r="E154" s="10" t="inlineStr">
        <is>
          <t>molecule</t>
        </is>
      </c>
      <c r="F154" s="10" t="n"/>
      <c r="G154" s="10" t="n"/>
      <c r="H154" s="10" t="n"/>
      <c r="I154" s="10" t="n"/>
      <c r="J154" s="10" t="n"/>
      <c r="K154" s="10" t="n"/>
    </row>
    <row r="155" s="21">
      <c r="A155" s="10" t="inlineStr">
        <is>
          <t>TklB_Protein[c]</t>
        </is>
      </c>
      <c r="B155" s="10" t="n"/>
      <c r="C155" s="10" t="inlineStr">
        <is>
          <t>TklB_Protein</t>
        </is>
      </c>
      <c r="D155" s="10" t="inlineStr">
        <is>
          <t>c</t>
        </is>
      </c>
      <c r="E155" s="10" t="inlineStr">
        <is>
          <t>molecule</t>
        </is>
      </c>
      <c r="F155" s="10" t="n"/>
      <c r="G155" s="10" t="n"/>
      <c r="H155" s="10" t="n"/>
      <c r="I155" s="10" t="n"/>
      <c r="J155" s="10" t="n"/>
      <c r="K155" s="10" t="n"/>
    </row>
    <row r="156" s="21">
      <c r="A156" s="10" t="inlineStr">
        <is>
          <t>TklB_Rna[c]</t>
        </is>
      </c>
      <c r="B156" s="10" t="n"/>
      <c r="C156" s="10" t="inlineStr">
        <is>
          <t>TklB_Rna</t>
        </is>
      </c>
      <c r="D156" s="10" t="inlineStr">
        <is>
          <t>c</t>
        </is>
      </c>
      <c r="E156" s="10" t="inlineStr">
        <is>
          <t>molecule</t>
        </is>
      </c>
      <c r="F156" s="10" t="n"/>
      <c r="G156" s="10" t="n"/>
      <c r="H156" s="10" t="n"/>
      <c r="I156" s="10" t="n"/>
      <c r="J156" s="10" t="n"/>
      <c r="K156" s="10" t="n"/>
    </row>
    <row r="157" s="21">
      <c r="A157" s="10" t="inlineStr">
        <is>
          <t>TRP[c]</t>
        </is>
      </c>
      <c r="B157" s="10" t="n"/>
      <c r="C157" s="10" t="inlineStr">
        <is>
          <t>TRP</t>
        </is>
      </c>
      <c r="D157" s="10" t="inlineStr">
        <is>
          <t>c</t>
        </is>
      </c>
      <c r="E157" s="10" t="inlineStr">
        <is>
          <t>molecule</t>
        </is>
      </c>
      <c r="F157" s="10" t="n"/>
      <c r="G157" s="10" t="n"/>
      <c r="H157" s="10" t="n"/>
      <c r="I157" s="10" t="n"/>
      <c r="J157" s="10" t="n"/>
      <c r="K157" s="10" t="n"/>
    </row>
    <row r="158" s="21">
      <c r="A158" s="10" t="inlineStr">
        <is>
          <t>TrpTrp[c]</t>
        </is>
      </c>
      <c r="B158" s="10" t="n"/>
      <c r="C158" s="10" t="inlineStr">
        <is>
          <t>TrpTrp</t>
        </is>
      </c>
      <c r="D158" s="10" t="inlineStr">
        <is>
          <t>c</t>
        </is>
      </c>
      <c r="E158" s="10" t="inlineStr">
        <is>
          <t>molecule</t>
        </is>
      </c>
      <c r="F158" s="10" t="n"/>
      <c r="G158" s="10" t="n"/>
      <c r="H158" s="10" t="n"/>
      <c r="I158" s="10" t="n"/>
      <c r="J158" s="10" t="n"/>
      <c r="K158" s="10" t="n"/>
    </row>
    <row r="159" s="21">
      <c r="A159" s="10" t="inlineStr">
        <is>
          <t>TrpTrp[e]</t>
        </is>
      </c>
      <c r="B159" s="10" t="n"/>
      <c r="C159" s="10" t="inlineStr">
        <is>
          <t>TrpTrp</t>
        </is>
      </c>
      <c r="D159" s="10" t="inlineStr">
        <is>
          <t>e</t>
        </is>
      </c>
      <c r="E159" s="10" t="inlineStr">
        <is>
          <t>molecule</t>
        </is>
      </c>
      <c r="F159" s="10" t="n"/>
      <c r="G159" s="10" t="n"/>
      <c r="H159" s="10" t="n"/>
      <c r="I159" s="10" t="n"/>
      <c r="J159" s="10" t="n"/>
      <c r="K159" s="10" t="n"/>
    </row>
    <row r="160" s="21">
      <c r="A160" s="10" t="inlineStr">
        <is>
          <t>TYR[c]</t>
        </is>
      </c>
      <c r="B160" s="10" t="n"/>
      <c r="C160" s="10" t="inlineStr">
        <is>
          <t>TYR</t>
        </is>
      </c>
      <c r="D160" s="10" t="inlineStr">
        <is>
          <t>c</t>
        </is>
      </c>
      <c r="E160" s="10" t="inlineStr">
        <is>
          <t>molecule</t>
        </is>
      </c>
      <c r="F160" s="10" t="n"/>
      <c r="G160" s="10" t="n"/>
      <c r="H160" s="10" t="n"/>
      <c r="I160" s="10" t="n"/>
      <c r="J160" s="10" t="n"/>
      <c r="K160" s="10" t="n"/>
    </row>
    <row r="161" s="21">
      <c r="A161" s="10" t="inlineStr">
        <is>
          <t>TyrTyr[c]</t>
        </is>
      </c>
      <c r="B161" s="10" t="n"/>
      <c r="C161" s="10" t="inlineStr">
        <is>
          <t>TyrTyr</t>
        </is>
      </c>
      <c r="D161" s="10" t="inlineStr">
        <is>
          <t>c</t>
        </is>
      </c>
      <c r="E161" s="10" t="inlineStr">
        <is>
          <t>molecule</t>
        </is>
      </c>
      <c r="F161" s="10" t="n"/>
      <c r="G161" s="10" t="n"/>
      <c r="H161" s="10" t="n"/>
      <c r="I161" s="10" t="n"/>
      <c r="J161" s="10" t="n"/>
      <c r="K161" s="10" t="n"/>
    </row>
    <row r="162" s="21">
      <c r="A162" s="10" t="inlineStr">
        <is>
          <t>TyrTyr[e]</t>
        </is>
      </c>
      <c r="B162" s="10" t="n"/>
      <c r="C162" s="10" t="inlineStr">
        <is>
          <t>TyrTyr</t>
        </is>
      </c>
      <c r="D162" s="10" t="inlineStr">
        <is>
          <t>e</t>
        </is>
      </c>
      <c r="E162" s="10" t="inlineStr">
        <is>
          <t>molecule</t>
        </is>
      </c>
      <c r="F162" s="10" t="n"/>
      <c r="G162" s="10" t="n"/>
      <c r="H162" s="10" t="n"/>
      <c r="I162" s="10" t="n"/>
      <c r="J162" s="10" t="n"/>
      <c r="K162" s="10" t="n"/>
    </row>
    <row r="163" s="21">
      <c r="A163" s="10" t="inlineStr">
        <is>
          <t>Udk_Protein[c]</t>
        </is>
      </c>
      <c r="B163" s="10" t="n"/>
      <c r="C163" s="10" t="inlineStr">
        <is>
          <t>Udk_Protein</t>
        </is>
      </c>
      <c r="D163" s="10" t="inlineStr">
        <is>
          <t>c</t>
        </is>
      </c>
      <c r="E163" s="10" t="inlineStr">
        <is>
          <t>molecule</t>
        </is>
      </c>
      <c r="F163" s="10" t="n"/>
      <c r="G163" s="10" t="n"/>
      <c r="H163" s="10" t="n"/>
      <c r="I163" s="10" t="n"/>
      <c r="J163" s="10" t="n"/>
      <c r="K163" s="10" t="n"/>
    </row>
    <row r="164" s="21">
      <c r="A164" s="10" t="inlineStr">
        <is>
          <t>Udk_Rna[c]</t>
        </is>
      </c>
      <c r="B164" s="10" t="n"/>
      <c r="C164" s="10" t="inlineStr">
        <is>
          <t>Udk_Rna</t>
        </is>
      </c>
      <c r="D164" s="10" t="inlineStr">
        <is>
          <t>c</t>
        </is>
      </c>
      <c r="E164" s="10" t="inlineStr">
        <is>
          <t>molecule</t>
        </is>
      </c>
      <c r="F164" s="10" t="n"/>
      <c r="G164" s="10" t="n"/>
      <c r="H164" s="10" t="n"/>
      <c r="I164" s="10" t="n"/>
      <c r="J164" s="10" t="n"/>
      <c r="K164" s="10" t="n"/>
    </row>
    <row r="165" s="21">
      <c r="A165" s="10" t="inlineStr">
        <is>
          <t>UDP[c]</t>
        </is>
      </c>
      <c r="B165" s="10" t="n"/>
      <c r="C165" s="10" t="inlineStr">
        <is>
          <t>UDP</t>
        </is>
      </c>
      <c r="D165" s="10" t="inlineStr">
        <is>
          <t>c</t>
        </is>
      </c>
      <c r="E165" s="10" t="inlineStr">
        <is>
          <t>molecule</t>
        </is>
      </c>
      <c r="F165" s="10" t="n"/>
      <c r="G165" s="10" t="n"/>
      <c r="H165" s="10" t="n"/>
      <c r="I165" s="10" t="n"/>
      <c r="J165" s="10" t="n"/>
      <c r="K165" s="10" t="n"/>
    </row>
    <row r="166" s="21">
      <c r="A166" s="10" t="inlineStr">
        <is>
          <t>UMP[c]</t>
        </is>
      </c>
      <c r="B166" s="10" t="n"/>
      <c r="C166" s="10" t="inlineStr">
        <is>
          <t>UMP</t>
        </is>
      </c>
      <c r="D166" s="10" t="inlineStr">
        <is>
          <t>c</t>
        </is>
      </c>
      <c r="E166" s="10" t="inlineStr">
        <is>
          <t>molecule</t>
        </is>
      </c>
      <c r="F166" s="10" t="n"/>
      <c r="G166" s="10" t="n"/>
      <c r="H166" s="10" t="n"/>
      <c r="I166" s="10" t="n"/>
      <c r="J166" s="10" t="n"/>
      <c r="K166" s="10" t="n"/>
    </row>
    <row r="167" s="21">
      <c r="A167" s="10" t="inlineStr">
        <is>
          <t>Upp_Protein[c]</t>
        </is>
      </c>
      <c r="B167" s="10" t="n"/>
      <c r="C167" s="10" t="inlineStr">
        <is>
          <t>Upp_Protein</t>
        </is>
      </c>
      <c r="D167" s="10" t="inlineStr">
        <is>
          <t>c</t>
        </is>
      </c>
      <c r="E167" s="10" t="inlineStr">
        <is>
          <t>molecule</t>
        </is>
      </c>
      <c r="F167" s="10" t="n"/>
      <c r="G167" s="10" t="n"/>
      <c r="H167" s="10" t="n"/>
      <c r="I167" s="10" t="n"/>
      <c r="J167" s="10" t="n"/>
      <c r="K167" s="10" t="n"/>
    </row>
    <row r="168" s="21">
      <c r="A168" s="10" t="inlineStr">
        <is>
          <t>Upp_Rna[c]</t>
        </is>
      </c>
      <c r="B168" s="10" t="n"/>
      <c r="C168" s="10" t="inlineStr">
        <is>
          <t>Upp_Rna</t>
        </is>
      </c>
      <c r="D168" s="10" t="inlineStr">
        <is>
          <t>c</t>
        </is>
      </c>
      <c r="E168" s="10" t="inlineStr">
        <is>
          <t>molecule</t>
        </is>
      </c>
      <c r="F168" s="10" t="n"/>
      <c r="G168" s="10" t="n"/>
      <c r="H168" s="10" t="n"/>
      <c r="I168" s="10" t="n"/>
      <c r="J168" s="10" t="n"/>
      <c r="K168" s="10" t="n"/>
    </row>
    <row r="169" s="21">
      <c r="A169" s="10" t="inlineStr">
        <is>
          <t>URA[c]</t>
        </is>
      </c>
      <c r="B169" s="10" t="n"/>
      <c r="C169" s="10" t="inlineStr">
        <is>
          <t>URA</t>
        </is>
      </c>
      <c r="D169" s="10" t="inlineStr">
        <is>
          <t>c</t>
        </is>
      </c>
      <c r="E169" s="10" t="inlineStr">
        <is>
          <t>molecule</t>
        </is>
      </c>
      <c r="F169" s="10" t="n"/>
      <c r="G169" s="10" t="n"/>
      <c r="H169" s="10" t="n"/>
      <c r="I169" s="10" t="n"/>
      <c r="J169" s="10" t="n"/>
      <c r="K169" s="10" t="n"/>
    </row>
    <row r="170" s="21">
      <c r="A170" s="10" t="inlineStr">
        <is>
          <t>URA[e]</t>
        </is>
      </c>
      <c r="B170" s="10" t="n"/>
      <c r="C170" s="10" t="inlineStr">
        <is>
          <t>URA</t>
        </is>
      </c>
      <c r="D170" s="10" t="inlineStr">
        <is>
          <t>e</t>
        </is>
      </c>
      <c r="E170" s="10" t="inlineStr">
        <is>
          <t>molecule</t>
        </is>
      </c>
      <c r="F170" s="10" t="n"/>
      <c r="G170" s="10" t="n"/>
      <c r="H170" s="10" t="n"/>
      <c r="I170" s="10" t="n"/>
      <c r="J170" s="10" t="n"/>
      <c r="K170" s="10" t="n"/>
    </row>
    <row r="171" s="21">
      <c r="A171" s="10" t="inlineStr">
        <is>
          <t>URI[c]</t>
        </is>
      </c>
      <c r="B171" s="10" t="n"/>
      <c r="C171" s="10" t="inlineStr">
        <is>
          <t>URI</t>
        </is>
      </c>
      <c r="D171" s="10" t="inlineStr">
        <is>
          <t>c</t>
        </is>
      </c>
      <c r="E171" s="10" t="inlineStr">
        <is>
          <t>molecule</t>
        </is>
      </c>
      <c r="F171" s="10" t="n"/>
      <c r="G171" s="10" t="n"/>
      <c r="H171" s="10" t="n"/>
      <c r="I171" s="10" t="n"/>
      <c r="J171" s="10" t="n"/>
      <c r="K171" s="10" t="n"/>
    </row>
    <row r="172" s="21">
      <c r="A172" s="10" t="inlineStr">
        <is>
          <t>UTP[c]</t>
        </is>
      </c>
      <c r="B172" s="10" t="n"/>
      <c r="C172" s="10" t="inlineStr">
        <is>
          <t>UTP</t>
        </is>
      </c>
      <c r="D172" s="10" t="inlineStr">
        <is>
          <t>c</t>
        </is>
      </c>
      <c r="E172" s="10" t="inlineStr">
        <is>
          <t>molecule</t>
        </is>
      </c>
      <c r="F172" s="10" t="n"/>
      <c r="G172" s="10" t="n"/>
      <c r="H172" s="10" t="n"/>
      <c r="I172" s="10" t="n"/>
      <c r="J172" s="10" t="n"/>
      <c r="K172" s="10" t="n"/>
    </row>
    <row r="173" s="21">
      <c r="A173" s="10" t="inlineStr">
        <is>
          <t>UTP[e]</t>
        </is>
      </c>
      <c r="B173" s="10" t="n"/>
      <c r="C173" s="10" t="inlineStr">
        <is>
          <t>UTP</t>
        </is>
      </c>
      <c r="D173" s="10" t="inlineStr">
        <is>
          <t>e</t>
        </is>
      </c>
      <c r="E173" s="10" t="inlineStr">
        <is>
          <t>molecule</t>
        </is>
      </c>
      <c r="F173" s="10" t="n"/>
      <c r="G173" s="10" t="n"/>
      <c r="H173" s="10" t="n"/>
      <c r="I173" s="10" t="n"/>
      <c r="J173" s="10" t="n"/>
      <c r="K173" s="10" t="n"/>
    </row>
    <row r="174" s="21">
      <c r="A174" s="10" t="inlineStr">
        <is>
          <t>VAL[c]</t>
        </is>
      </c>
      <c r="B174" s="10" t="n"/>
      <c r="C174" s="10" t="inlineStr">
        <is>
          <t>VAL</t>
        </is>
      </c>
      <c r="D174" s="10" t="inlineStr">
        <is>
          <t>c</t>
        </is>
      </c>
      <c r="E174" s="10" t="inlineStr">
        <is>
          <t>molecule</t>
        </is>
      </c>
      <c r="F174" s="10" t="n"/>
      <c r="G174" s="10" t="n"/>
      <c r="H174" s="10" t="n"/>
      <c r="I174" s="10" t="n"/>
      <c r="J174" s="10" t="n"/>
      <c r="K174" s="10" t="n"/>
    </row>
    <row r="175" s="21">
      <c r="A175" s="10" t="inlineStr">
        <is>
          <t>ValVal[c]</t>
        </is>
      </c>
      <c r="B175" s="10" t="n"/>
      <c r="C175" s="10" t="inlineStr">
        <is>
          <t>ValVal</t>
        </is>
      </c>
      <c r="D175" s="10" t="inlineStr">
        <is>
          <t>c</t>
        </is>
      </c>
      <c r="E175" s="10" t="inlineStr">
        <is>
          <t>molecule</t>
        </is>
      </c>
      <c r="F175" s="10" t="n"/>
      <c r="G175" s="10" t="n"/>
      <c r="H175" s="10" t="n"/>
      <c r="I175" s="10" t="n"/>
      <c r="J175" s="10" t="n"/>
      <c r="K175" s="10" t="n"/>
    </row>
    <row r="176" s="21">
      <c r="A176" s="10" t="inlineStr">
        <is>
          <t>ValVal[e]</t>
        </is>
      </c>
      <c r="B176" s="10" t="n"/>
      <c r="C176" s="10" t="inlineStr">
        <is>
          <t>ValVal</t>
        </is>
      </c>
      <c r="D176" s="10" t="inlineStr">
        <is>
          <t>e</t>
        </is>
      </c>
      <c r="E176" s="10" t="inlineStr">
        <is>
          <t>molecule</t>
        </is>
      </c>
      <c r="F176" s="10" t="n"/>
      <c r="G176" s="10" t="n"/>
      <c r="H176" s="10" t="n"/>
      <c r="I176" s="10" t="n"/>
      <c r="J176" s="10" t="n"/>
      <c r="K176" s="10" t="n"/>
    </row>
    <row r="177" s="21">
      <c r="A177" s="10" t="inlineStr">
        <is>
          <t>X5P[c]</t>
        </is>
      </c>
      <c r="B177" s="10" t="n"/>
      <c r="C177" s="10" t="inlineStr">
        <is>
          <t>X5P</t>
        </is>
      </c>
      <c r="D177" s="10" t="inlineStr">
        <is>
          <t>c</t>
        </is>
      </c>
      <c r="E177" s="10" t="inlineStr">
        <is>
          <t>molecule</t>
        </is>
      </c>
      <c r="F177" s="10" t="n"/>
      <c r="G177" s="10" t="n"/>
      <c r="H177" s="10" t="n"/>
      <c r="I177" s="10" t="n"/>
      <c r="J177" s="10" t="n"/>
      <c r="K177" s="10" t="n"/>
    </row>
  </sheetData>
  <autoFilter ref="A2:K177"/>
  <dataValidations count="11">
    <dataValidation allowBlank="0" error="Value must be a value from &quot;Model:0&quot; or blank." errorStyle="warning" errorTitle="Model" prompt="Select a value from &quot;Model:0&quot; or blank." promptTitle="Model" showErrorMessage="1" showInputMessage="1" sqref="K3:K177" type="list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3:F177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3:I177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3:E177" type="list">
      <formula1>"molecule"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3:H177"/>
    <dataValidation allowBlank="0" error="Value must be a value from &quot;Compartments:A&quot;." errorStyle="warning" errorTitle="Compartment" prompt="Select a value from &quot;Compartments:A&quot;." promptTitle="Compartment" showErrorMessage="1" showInputMessage="1" sqref="D3:D177" type="list">
      <formula1>'!Compartments'!$A$3:$A$1048576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3:G177"/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3:C177" type="list">
      <formula1>'!Species types'!$A$3:$A$1048576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77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3:J177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3:A177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27"/>
  <sheetViews>
    <sheetView topLeftCell="D1" workbookViewId="0">
      <pane activePane="bottomLeft" state="frozen" topLeftCell="A2" ySplit="2"/>
      <selection activeCell="A1" sqref="A1"/>
      <selection activeCell="M3" pane="bottomLeft" sqref="M3"/>
    </sheetView>
  </sheetViews>
  <sheetFormatPr baseColWidth="8" customHeight="1" defaultColWidth="9" defaultRowHeight="15"/>
  <cols>
    <col customWidth="1" max="13" min="1" style="21" width="15.7083333333333"/>
    <col customWidth="1" hidden="1" max="16384" min="14" style="21" width="9"/>
  </cols>
  <sheetData>
    <row r="1" s="21">
      <c r="A1" s="15" t="inlineStr">
        <is>
          <t>!!ObjTables Type='Date' Id='InitialSpeciesConcentration'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!Species</t>
        </is>
      </c>
      <c r="D2" s="18" t="inlineStr">
        <is>
          <t>!Distribution</t>
        </is>
      </c>
      <c r="E2" s="18" t="inlineStr">
        <is>
          <t>!Mean</t>
        </is>
      </c>
      <c r="F2" s="18" t="inlineStr">
        <is>
          <t>!Standard deviation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19" t="inlineStr">
        <is>
          <t>!Model</t>
        </is>
      </c>
    </row>
    <row r="3" s="21">
      <c r="A3" s="6" t="inlineStr">
        <is>
          <t>dist-init-conc-AD[e]</t>
        </is>
      </c>
      <c r="B3" s="6" t="n"/>
      <c r="C3" s="6" t="inlineStr">
        <is>
          <t>AD[e]</t>
        </is>
      </c>
      <c r="D3" s="6" t="inlineStr">
        <is>
          <t>normal_distribution</t>
        </is>
      </c>
      <c r="E3" s="6" t="n">
        <v>0.000148</v>
      </c>
      <c r="F3" s="6" t="n">
        <v>0.0121655250605964</v>
      </c>
      <c r="G3" s="6" t="inlineStr">
        <is>
          <t>molar</t>
        </is>
      </c>
      <c r="H3" s="6" t="n"/>
      <c r="I3" s="6" t="n"/>
      <c r="J3" s="6" t="n"/>
      <c r="K3" s="6" t="inlineStr">
        <is>
          <t>Media concentration set to concentration in SP4 media [Ref_0013].</t>
        </is>
      </c>
      <c r="L3" s="6" t="inlineStr">
        <is>
          <t>Ref_0013</t>
        </is>
      </c>
      <c r="M3" s="6" t="n"/>
    </row>
    <row r="4" s="21">
      <c r="A4" s="6" t="inlineStr">
        <is>
          <t>dist-init-conc-Adk_Protein[c]</t>
        </is>
      </c>
      <c r="B4" s="6" t="n"/>
      <c r="C4" s="6" t="inlineStr">
        <is>
          <t>Adk_Protein[c]</t>
        </is>
      </c>
      <c r="D4" s="6" t="inlineStr">
        <is>
          <t>normal_distribution</t>
        </is>
      </c>
      <c r="E4" s="6" t="n">
        <v>3.62571589760398e-06</v>
      </c>
      <c r="F4" s="6" t="n">
        <v>0.00190413127110606</v>
      </c>
      <c r="G4" s="6" t="inlineStr">
        <is>
          <t>molar</t>
        </is>
      </c>
      <c r="H4" s="6" t="n"/>
      <c r="I4" s="6" t="n"/>
      <c r="J4" s="6" t="n"/>
      <c r="K4" s="6" t="n"/>
      <c r="L4" s="6" t="n"/>
      <c r="M4" s="6" t="n"/>
    </row>
    <row r="5" s="21">
      <c r="A5" s="6" t="inlineStr">
        <is>
          <t>dist-init-conc-Adk_Rna[c]</t>
        </is>
      </c>
      <c r="B5" s="6" t="n"/>
      <c r="C5" s="6" t="inlineStr">
        <is>
          <t>Adk_Rna[c]</t>
        </is>
      </c>
      <c r="D5" s="6" t="inlineStr">
        <is>
          <t>normal_distribution</t>
        </is>
      </c>
      <c r="E5" s="6" t="n">
        <v>1.81285794880199e-07</v>
      </c>
      <c r="F5" s="6" t="n">
        <v>0.000425776696027623</v>
      </c>
      <c r="G5" s="6" t="inlineStr">
        <is>
          <t>molar</t>
        </is>
      </c>
      <c r="H5" s="6" t="n"/>
      <c r="I5" s="6" t="n"/>
      <c r="J5" s="6" t="n"/>
      <c r="K5" s="6" t="n"/>
      <c r="L5" s="6" t="n"/>
      <c r="M5" s="6" t="n"/>
    </row>
    <row r="6" s="21">
      <c r="A6" s="6" t="inlineStr">
        <is>
          <t>dist-init-conc-ALA[c]</t>
        </is>
      </c>
      <c r="B6" s="6" t="n"/>
      <c r="C6" s="6" t="inlineStr">
        <is>
          <t>ALA[c]</t>
        </is>
      </c>
      <c r="D6" s="6" t="inlineStr">
        <is>
          <t>normal_distribution</t>
        </is>
      </c>
      <c r="E6" s="6" t="n">
        <v>0.0005</v>
      </c>
      <c r="F6" s="6" t="n">
        <v>0.0223606797749979</v>
      </c>
      <c r="G6" s="6" t="inlineStr">
        <is>
          <t>molar</t>
        </is>
      </c>
      <c r="H6" s="6" t="n"/>
      <c r="I6" s="6" t="n"/>
      <c r="J6" s="6" t="n"/>
      <c r="K6" s="6" t="n"/>
      <c r="L6" s="6" t="n"/>
      <c r="M6" s="6" t="n"/>
    </row>
    <row r="7" s="21">
      <c r="A7" s="6" t="inlineStr">
        <is>
          <t>dist-init-conc-AlaAla[e]</t>
        </is>
      </c>
      <c r="B7" s="6" t="n"/>
      <c r="C7" s="6" t="inlineStr">
        <is>
          <t>AlaAla[e]</t>
        </is>
      </c>
      <c r="D7" s="6" t="inlineStr">
        <is>
          <t>normal_distribution</t>
        </is>
      </c>
      <c r="E7" s="6" t="n">
        <v>0.00727552</v>
      </c>
      <c r="F7" s="6" t="n">
        <v>0.0852966587856758</v>
      </c>
      <c r="G7" s="6" t="inlineStr">
        <is>
          <t>molar</t>
        </is>
      </c>
      <c r="H7" s="6" t="n"/>
      <c r="I7" s="6" t="n"/>
      <c r="J7" s="6" t="n"/>
      <c r="K7" s="6" t="inlineStr">
        <is>
          <t>Media concentration set to concentration in SP4 media [Ref_0013].</t>
        </is>
      </c>
      <c r="L7" s="6" t="inlineStr">
        <is>
          <t>Ref_0013</t>
        </is>
      </c>
      <c r="M7" s="6" t="n"/>
    </row>
    <row r="8" s="21">
      <c r="A8" s="6" t="inlineStr">
        <is>
          <t>dist-init-conc-AMP[c]</t>
        </is>
      </c>
      <c r="B8" s="6" t="n"/>
      <c r="C8" s="6" t="inlineStr">
        <is>
          <t>AMP[c]</t>
        </is>
      </c>
      <c r="D8" s="6" t="inlineStr">
        <is>
          <t>normal_distribution</t>
        </is>
      </c>
      <c r="E8" s="6" t="n">
        <v>0.001</v>
      </c>
      <c r="F8" s="6" t="n">
        <v>0.0316227766016838</v>
      </c>
      <c r="G8" s="6" t="inlineStr">
        <is>
          <t>molar</t>
        </is>
      </c>
      <c r="H8" s="6" t="n"/>
      <c r="I8" s="6" t="n"/>
      <c r="J8" s="6" t="n"/>
      <c r="K8" s="6" t="n"/>
      <c r="L8" s="6" t="n"/>
      <c r="M8" s="6" t="n"/>
    </row>
    <row r="9" s="21">
      <c r="A9" s="6" t="inlineStr">
        <is>
          <t>dist-init-conc-Apt_Protein[c]</t>
        </is>
      </c>
      <c r="B9" s="6" t="n"/>
      <c r="C9" s="6" t="inlineStr">
        <is>
          <t>Apt_Protein[c]</t>
        </is>
      </c>
      <c r="D9" s="6" t="inlineStr">
        <is>
          <t>normal_distribution</t>
        </is>
      </c>
      <c r="E9" s="6" t="n">
        <v>3.62571589760398e-06</v>
      </c>
      <c r="F9" s="6" t="n">
        <v>0.00190413127110606</v>
      </c>
      <c r="G9" s="6" t="inlineStr">
        <is>
          <t>molar</t>
        </is>
      </c>
      <c r="H9" s="6" t="n"/>
      <c r="I9" s="6" t="n"/>
      <c r="J9" s="6" t="n"/>
      <c r="K9" s="6" t="n"/>
      <c r="L9" s="6" t="n"/>
      <c r="M9" s="6" t="n"/>
    </row>
    <row r="10" s="21">
      <c r="A10" s="6" t="inlineStr">
        <is>
          <t>dist-init-conc-Apt_Rna[c]</t>
        </is>
      </c>
      <c r="B10" s="6" t="n"/>
      <c r="C10" s="6" t="inlineStr">
        <is>
          <t>Apt_Rna[c]</t>
        </is>
      </c>
      <c r="D10" s="6" t="inlineStr">
        <is>
          <t>normal_distribution</t>
        </is>
      </c>
      <c r="E10" s="6" t="n">
        <v>1.81285794880199e-07</v>
      </c>
      <c r="F10" s="6" t="n">
        <v>0.000425776696027623</v>
      </c>
      <c r="G10" s="6" t="inlineStr">
        <is>
          <t>molar</t>
        </is>
      </c>
      <c r="H10" s="6" t="n"/>
      <c r="I10" s="6" t="n"/>
      <c r="J10" s="6" t="n"/>
      <c r="K10" s="6" t="n"/>
      <c r="L10" s="6" t="n"/>
      <c r="M10" s="6" t="n"/>
    </row>
    <row r="11" s="21">
      <c r="A11" s="6" t="inlineStr">
        <is>
          <t>dist-init-conc-ARG[c]</t>
        </is>
      </c>
      <c r="B11" s="6" t="n"/>
      <c r="C11" s="6" t="inlineStr">
        <is>
          <t>ARG[c]</t>
        </is>
      </c>
      <c r="D11" s="6" t="inlineStr">
        <is>
          <t>normal_distribution</t>
        </is>
      </c>
      <c r="E11" s="6" t="n">
        <v>0.0005</v>
      </c>
      <c r="F11" s="6" t="n">
        <v>0.0223606797749979</v>
      </c>
      <c r="G11" s="6" t="inlineStr">
        <is>
          <t>molar</t>
        </is>
      </c>
      <c r="H11" s="6" t="n"/>
      <c r="I11" s="6" t="n"/>
      <c r="J11" s="6" t="n"/>
      <c r="K11" s="6" t="n"/>
      <c r="L11" s="6" t="n"/>
      <c r="M11" s="6" t="n"/>
    </row>
    <row r="12" s="21">
      <c r="A12" s="6" t="inlineStr">
        <is>
          <t>dist-init-conc-ArgArg[e]</t>
        </is>
      </c>
      <c r="B12" s="6" t="n"/>
      <c r="C12" s="6" t="inlineStr">
        <is>
          <t>ArgArg[e]</t>
        </is>
      </c>
      <c r="D12" s="6" t="inlineStr">
        <is>
          <t>normal_distribution</t>
        </is>
      </c>
      <c r="E12" s="6" t="n">
        <v>0.00305544</v>
      </c>
      <c r="F12" s="6" t="n">
        <v>0.0552760345900463</v>
      </c>
      <c r="G12" s="6" t="inlineStr">
        <is>
          <t>molar</t>
        </is>
      </c>
      <c r="H12" s="6" t="n"/>
      <c r="I12" s="6" t="n"/>
      <c r="J12" s="6" t="n"/>
      <c r="K12" s="6" t="inlineStr">
        <is>
          <t>Media concentration set to concentration in SP4 media [Ref_0013].</t>
        </is>
      </c>
      <c r="L12" s="6" t="inlineStr">
        <is>
          <t>Ref_0013</t>
        </is>
      </c>
      <c r="M12" s="6" t="n"/>
    </row>
    <row r="13" s="21">
      <c r="A13" s="6" t="inlineStr">
        <is>
          <t>dist-init-conc-ASN[c]</t>
        </is>
      </c>
      <c r="B13" s="6" t="n"/>
      <c r="C13" s="6" t="inlineStr">
        <is>
          <t>ASN[c]</t>
        </is>
      </c>
      <c r="D13" s="6" t="inlineStr">
        <is>
          <t>normal_distribution</t>
        </is>
      </c>
      <c r="E13" s="6" t="n">
        <v>0.0005</v>
      </c>
      <c r="F13" s="6" t="n">
        <v>0.0223606797749979</v>
      </c>
      <c r="G13" s="6" t="inlineStr">
        <is>
          <t>molar</t>
        </is>
      </c>
      <c r="H13" s="6" t="n"/>
      <c r="I13" s="6" t="n"/>
      <c r="J13" s="6" t="n"/>
      <c r="K13" s="6" t="n"/>
      <c r="L13" s="6" t="n"/>
      <c r="M13" s="6" t="n"/>
    </row>
    <row r="14" s="21">
      <c r="A14" s="6" t="inlineStr">
        <is>
          <t>dist-init-conc-AsnAsn[e]</t>
        </is>
      </c>
      <c r="B14" s="6" t="n"/>
      <c r="C14" s="6" t="inlineStr">
        <is>
          <t>AsnAsn[e]</t>
        </is>
      </c>
      <c r="D14" s="6" t="inlineStr">
        <is>
          <t>normal_distribution</t>
        </is>
      </c>
      <c r="E14" s="6" t="n">
        <v>0.0002</v>
      </c>
      <c r="F14" s="6" t="n">
        <v>0.014142135623731</v>
      </c>
      <c r="G14" s="6" t="inlineStr">
        <is>
          <t>molar</t>
        </is>
      </c>
      <c r="H14" s="6" t="n"/>
      <c r="I14" s="6" t="n"/>
      <c r="J14" s="6" t="n"/>
      <c r="K14" s="6" t="inlineStr">
        <is>
          <t>Media concentration fit to support cellular growth.</t>
        </is>
      </c>
      <c r="L14" s="6" t="n"/>
      <c r="M14" s="6" t="n"/>
    </row>
    <row r="15" s="21">
      <c r="A15" s="6" t="inlineStr">
        <is>
          <t>dist-init-conc-ASP[c]</t>
        </is>
      </c>
      <c r="B15" s="6" t="n"/>
      <c r="C15" s="6" t="inlineStr">
        <is>
          <t>ASP[c]</t>
        </is>
      </c>
      <c r="D15" s="6" t="inlineStr">
        <is>
          <t>normal_distribution</t>
        </is>
      </c>
      <c r="E15" s="6" t="n">
        <v>0.0005</v>
      </c>
      <c r="F15" s="6" t="n">
        <v>0.0223606797749979</v>
      </c>
      <c r="G15" s="6" t="inlineStr">
        <is>
          <t>molar</t>
        </is>
      </c>
      <c r="H15" s="6" t="n"/>
      <c r="I15" s="6" t="n"/>
      <c r="J15" s="6" t="n"/>
      <c r="K15" s="6" t="n"/>
      <c r="L15" s="6" t="n"/>
      <c r="M15" s="6" t="n"/>
    </row>
    <row r="16" s="21">
      <c r="A16" s="6" t="inlineStr">
        <is>
          <t>dist-init-conc-AspAsp[e]</t>
        </is>
      </c>
      <c r="B16" s="6" t="n"/>
      <c r="C16" s="6" t="inlineStr">
        <is>
          <t>AspAsp[e]</t>
        </is>
      </c>
      <c r="D16" s="6" t="inlineStr">
        <is>
          <t>normal_distribution</t>
        </is>
      </c>
      <c r="E16" s="6" t="n">
        <v>0.007819619999999999</v>
      </c>
      <c r="F16" s="6" t="n">
        <v>0.0884286152780874</v>
      </c>
      <c r="G16" s="6" t="inlineStr">
        <is>
          <t>molar</t>
        </is>
      </c>
      <c r="H16" s="6" t="n"/>
      <c r="I16" s="6" t="n"/>
      <c r="J16" s="6" t="n"/>
      <c r="K16" s="6" t="inlineStr">
        <is>
          <t>Media concentration set to concentration in SP4 media [Ref_0013].</t>
        </is>
      </c>
      <c r="L16" s="6" t="inlineStr">
        <is>
          <t>Ref_0013</t>
        </is>
      </c>
      <c r="M16" s="6" t="n"/>
    </row>
    <row r="17" s="21">
      <c r="A17" s="6" t="inlineStr">
        <is>
          <t>dist-init-conc-ATP[c]</t>
        </is>
      </c>
      <c r="B17" s="6" t="n"/>
      <c r="C17" s="6" t="inlineStr">
        <is>
          <t>ATP[c]</t>
        </is>
      </c>
      <c r="D17" s="6" t="inlineStr">
        <is>
          <t>normal_distribution</t>
        </is>
      </c>
      <c r="E17" s="6" t="n">
        <v>0.001</v>
      </c>
      <c r="F17" s="6" t="n">
        <v>0.0316227766016838</v>
      </c>
      <c r="G17" s="6" t="inlineStr">
        <is>
          <t>molar</t>
        </is>
      </c>
      <c r="H17" s="6" t="n"/>
      <c r="I17" s="6" t="n"/>
      <c r="J17" s="6" t="n"/>
      <c r="K17" s="6" t="n"/>
      <c r="L17" s="6" t="n"/>
      <c r="M17" s="6" t="n"/>
    </row>
    <row r="18" s="21">
      <c r="A18" s="6" t="inlineStr">
        <is>
          <t>dist-init-conc-Cmk_Protein[c]</t>
        </is>
      </c>
      <c r="B18" s="6" t="n"/>
      <c r="C18" s="6" t="inlineStr">
        <is>
          <t>Cmk_Protein[c]</t>
        </is>
      </c>
      <c r="D18" s="6" t="inlineStr">
        <is>
          <t>normal_distribution</t>
        </is>
      </c>
      <c r="E18" s="6" t="n">
        <v>3.62571589760398e-06</v>
      </c>
      <c r="F18" s="6" t="n">
        <v>0.00190413127110606</v>
      </c>
      <c r="G18" s="6" t="inlineStr">
        <is>
          <t>molar</t>
        </is>
      </c>
      <c r="H18" s="6" t="n"/>
      <c r="I18" s="6" t="n"/>
      <c r="J18" s="6" t="n"/>
      <c r="K18" s="6" t="n"/>
      <c r="L18" s="6" t="n"/>
      <c r="M18" s="6" t="n"/>
    </row>
    <row r="19" s="21">
      <c r="A19" s="6" t="inlineStr">
        <is>
          <t>dist-init-conc-Cmk_Rna[c]</t>
        </is>
      </c>
      <c r="B19" s="6" t="n"/>
      <c r="C19" s="6" t="inlineStr">
        <is>
          <t>Cmk_Rna[c]</t>
        </is>
      </c>
      <c r="D19" s="6" t="inlineStr">
        <is>
          <t>normal_distribution</t>
        </is>
      </c>
      <c r="E19" s="6" t="n">
        <v>1.81285794880199e-07</v>
      </c>
      <c r="F19" s="6" t="n">
        <v>0.000425776696027623</v>
      </c>
      <c r="G19" s="6" t="inlineStr">
        <is>
          <t>molar</t>
        </is>
      </c>
      <c r="H19" s="6" t="n"/>
      <c r="I19" s="6" t="n"/>
      <c r="J19" s="6" t="n"/>
      <c r="K19" s="6" t="n"/>
      <c r="L19" s="6" t="n"/>
      <c r="M19" s="6" t="n"/>
    </row>
    <row r="20" s="21">
      <c r="A20" s="6" t="inlineStr">
        <is>
          <t>dist-init-conc-CMP[c]</t>
        </is>
      </c>
      <c r="B20" s="6" t="n"/>
      <c r="C20" s="6" t="inlineStr">
        <is>
          <t>CMP[c]</t>
        </is>
      </c>
      <c r="D20" s="6" t="inlineStr">
        <is>
          <t>normal_distribution</t>
        </is>
      </c>
      <c r="E20" s="6" t="n">
        <v>0.001</v>
      </c>
      <c r="F20" s="6" t="n">
        <v>0.0316227766016838</v>
      </c>
      <c r="G20" s="6" t="inlineStr">
        <is>
          <t>molar</t>
        </is>
      </c>
      <c r="H20" s="6" t="n"/>
      <c r="I20" s="6" t="n"/>
      <c r="J20" s="6" t="n"/>
      <c r="K20" s="6" t="n"/>
      <c r="L20" s="6" t="n"/>
      <c r="M20" s="6" t="n"/>
    </row>
    <row r="21" s="21">
      <c r="A21" s="6" t="inlineStr">
        <is>
          <t>dist-init-conc-CO2[e]</t>
        </is>
      </c>
      <c r="B21" s="6" t="n"/>
      <c r="C21" s="6" t="inlineStr">
        <is>
          <t>CO2[e]</t>
        </is>
      </c>
      <c r="D21" s="6" t="inlineStr">
        <is>
          <t>normal_distribution</t>
        </is>
      </c>
      <c r="E21" s="6" t="n">
        <v>0.00170010200612037</v>
      </c>
      <c r="F21" s="6" t="n">
        <v>0.041232293243529</v>
      </c>
      <c r="G21" s="6" t="inlineStr">
        <is>
          <t>molar</t>
        </is>
      </c>
      <c r="H21" s="6" t="n"/>
      <c r="I21" s="6" t="n"/>
      <c r="J21" s="6" t="n"/>
      <c r="K21" s="6" t="inlineStr">
        <is>
          <t>Media concentration set according to ~5% CO2 = 38 mmHg [Ref_0019]. Equilbrium constant of solvation is 29.49 L*atm/mol [Ref_0019].</t>
        </is>
      </c>
      <c r="L21" s="6" t="inlineStr">
        <is>
          <t>Ref_0019</t>
        </is>
      </c>
      <c r="M21" s="6" t="n"/>
    </row>
    <row r="22" s="21">
      <c r="A22" s="6" t="inlineStr">
        <is>
          <t>dist-init-conc-CTP[c]</t>
        </is>
      </c>
      <c r="B22" s="6" t="n"/>
      <c r="C22" s="6" t="inlineStr">
        <is>
          <t>CTP[c]</t>
        </is>
      </c>
      <c r="D22" s="6" t="inlineStr">
        <is>
          <t>normal_distribution</t>
        </is>
      </c>
      <c r="E22" s="6" t="n">
        <v>0.001</v>
      </c>
      <c r="F22" s="6" t="n">
        <v>0.0316227766016838</v>
      </c>
      <c r="G22" s="6" t="inlineStr">
        <is>
          <t>molar</t>
        </is>
      </c>
      <c r="H22" s="6" t="n"/>
      <c r="I22" s="6" t="n"/>
      <c r="J22" s="6" t="n"/>
      <c r="K22" s="6" t="n"/>
      <c r="L22" s="6" t="n"/>
      <c r="M22" s="6" t="n"/>
    </row>
    <row r="23" s="21">
      <c r="A23" s="6" t="inlineStr">
        <is>
          <t>dist-init-conc-CYS[c]</t>
        </is>
      </c>
      <c r="B23" s="6" t="n"/>
      <c r="C23" s="6" t="inlineStr">
        <is>
          <t>CYS[c]</t>
        </is>
      </c>
      <c r="D23" s="6" t="inlineStr">
        <is>
          <t>normal_distribution</t>
        </is>
      </c>
      <c r="E23" s="6" t="n">
        <v>0.0005</v>
      </c>
      <c r="F23" s="6" t="n">
        <v>0.0223606797749979</v>
      </c>
      <c r="G23" s="6" t="inlineStr">
        <is>
          <t>molar</t>
        </is>
      </c>
      <c r="H23" s="6" t="n"/>
      <c r="I23" s="6" t="n"/>
      <c r="J23" s="6" t="n"/>
      <c r="K23" s="6" t="n"/>
      <c r="L23" s="6" t="n"/>
      <c r="M23" s="6" t="n"/>
    </row>
    <row r="24" s="21">
      <c r="A24" s="6" t="inlineStr">
        <is>
          <t>dist-init-conc-CysCys[e]</t>
        </is>
      </c>
      <c r="B24" s="6" t="n"/>
      <c r="C24" s="6" t="inlineStr">
        <is>
          <t>CysCys[e]</t>
        </is>
      </c>
      <c r="D24" s="6" t="inlineStr">
        <is>
          <t>normal_distribution</t>
        </is>
      </c>
      <c r="E24" s="6" t="n">
        <v>0.00318137</v>
      </c>
      <c r="F24" s="6" t="n">
        <v>0.0564036346346581</v>
      </c>
      <c r="G24" s="6" t="inlineStr">
        <is>
          <t>molar</t>
        </is>
      </c>
      <c r="H24" s="6" t="n"/>
      <c r="I24" s="6" t="n"/>
      <c r="J24" s="6" t="n"/>
      <c r="K24" s="6" t="inlineStr">
        <is>
          <t>Media concentration set to concentration in SP4 media [Ref_0013].</t>
        </is>
      </c>
      <c r="L24" s="6" t="inlineStr">
        <is>
          <t>Ref_0013</t>
        </is>
      </c>
      <c r="M24" s="6" t="n"/>
    </row>
    <row r="25" s="21">
      <c r="A25" s="6" t="inlineStr">
        <is>
          <t>dist-init-conc-CYTD[e]</t>
        </is>
      </c>
      <c r="B25" s="6" t="n"/>
      <c r="C25" s="6" t="inlineStr">
        <is>
          <t>CYTD[e]</t>
        </is>
      </c>
      <c r="D25" s="6" t="inlineStr">
        <is>
          <t>normal_distribution</t>
        </is>
      </c>
      <c r="E25" s="6" t="n">
        <v>0.00025</v>
      </c>
      <c r="F25" s="6" t="n">
        <v>0.0158113883008419</v>
      </c>
      <c r="G25" s="6" t="inlineStr">
        <is>
          <t>molar</t>
        </is>
      </c>
      <c r="H25" s="6" t="n"/>
      <c r="I25" s="6" t="n"/>
      <c r="J25" s="6" t="n"/>
      <c r="K25" s="6" t="inlineStr">
        <is>
          <t>Media concentration fit to support cellular growth.</t>
        </is>
      </c>
      <c r="L25" s="6" t="n"/>
      <c r="M25" s="6" t="n"/>
    </row>
    <row r="26" s="21">
      <c r="A26" s="6" t="inlineStr">
        <is>
          <t>dist-init-conc-Eno_Protein[c]</t>
        </is>
      </c>
      <c r="B26" s="6" t="n"/>
      <c r="C26" s="6" t="inlineStr">
        <is>
          <t>Eno_Protein[c]</t>
        </is>
      </c>
      <c r="D26" s="6" t="inlineStr">
        <is>
          <t>normal_distribution</t>
        </is>
      </c>
      <c r="E26" s="6" t="n">
        <v>3.62571589760398e-06</v>
      </c>
      <c r="F26" s="6" t="n">
        <v>0.00190413127110606</v>
      </c>
      <c r="G26" s="6" t="inlineStr">
        <is>
          <t>molar</t>
        </is>
      </c>
      <c r="H26" s="6" t="n"/>
      <c r="I26" s="6" t="n"/>
      <c r="J26" s="6" t="n"/>
      <c r="K26" s="6" t="n"/>
      <c r="L26" s="6" t="n"/>
      <c r="M26" s="6" t="n"/>
    </row>
    <row r="27" s="21">
      <c r="A27" s="6" t="inlineStr">
        <is>
          <t>dist-init-conc-Eno_Rna[c]</t>
        </is>
      </c>
      <c r="B27" s="6" t="n"/>
      <c r="C27" s="6" t="inlineStr">
        <is>
          <t>Eno_Rna[c]</t>
        </is>
      </c>
      <c r="D27" s="6" t="inlineStr">
        <is>
          <t>normal_distribution</t>
        </is>
      </c>
      <c r="E27" s="6" t="n">
        <v>1.81285794880199e-07</v>
      </c>
      <c r="F27" s="6" t="n">
        <v>0.000425776696027623</v>
      </c>
      <c r="G27" s="6" t="inlineStr">
        <is>
          <t>molar</t>
        </is>
      </c>
      <c r="H27" s="6" t="n"/>
      <c r="I27" s="6" t="n"/>
      <c r="J27" s="6" t="n"/>
      <c r="K27" s="6" t="n"/>
      <c r="L27" s="6" t="n"/>
      <c r="M27" s="6" t="n"/>
    </row>
    <row r="28" s="21">
      <c r="A28" s="6" t="inlineStr">
        <is>
          <t>dist-init-conc-Fba_Protein[c]</t>
        </is>
      </c>
      <c r="B28" s="6" t="n"/>
      <c r="C28" s="6" t="inlineStr">
        <is>
          <t>Fba_Protein[c]</t>
        </is>
      </c>
      <c r="D28" s="6" t="inlineStr">
        <is>
          <t>normal_distribution</t>
        </is>
      </c>
      <c r="E28" s="6" t="n">
        <v>3.62571589760398e-06</v>
      </c>
      <c r="F28" s="6" t="n">
        <v>0.00190413127110606</v>
      </c>
      <c r="G28" s="6" t="inlineStr">
        <is>
          <t>molar</t>
        </is>
      </c>
      <c r="H28" s="6" t="n"/>
      <c r="I28" s="6" t="n"/>
      <c r="J28" s="6" t="n"/>
      <c r="K28" s="6" t="n"/>
      <c r="L28" s="6" t="n"/>
      <c r="M28" s="6" t="n"/>
    </row>
    <row r="29" s="21">
      <c r="A29" s="6" t="inlineStr">
        <is>
          <t>dist-init-conc-Fba_Rna[c]</t>
        </is>
      </c>
      <c r="B29" s="6" t="n"/>
      <c r="C29" s="6" t="inlineStr">
        <is>
          <t>Fba_Rna[c]</t>
        </is>
      </c>
      <c r="D29" s="6" t="inlineStr">
        <is>
          <t>normal_distribution</t>
        </is>
      </c>
      <c r="E29" s="6" t="n">
        <v>1.81285794880199e-07</v>
      </c>
      <c r="F29" s="6" t="n">
        <v>0.000425776696027623</v>
      </c>
      <c r="G29" s="6" t="inlineStr">
        <is>
          <t>molar</t>
        </is>
      </c>
      <c r="H29" s="6" t="n"/>
      <c r="I29" s="6" t="n"/>
      <c r="J29" s="6" t="n"/>
      <c r="K29" s="6" t="n"/>
      <c r="L29" s="6" t="n"/>
      <c r="M29" s="6" t="n"/>
    </row>
    <row r="30" s="21">
      <c r="A30" s="6" t="inlineStr">
        <is>
          <t>dist-init-conc-Gap_Protein[c]</t>
        </is>
      </c>
      <c r="B30" s="6" t="n"/>
      <c r="C30" s="6" t="inlineStr">
        <is>
          <t>Gap_Protein[c]</t>
        </is>
      </c>
      <c r="D30" s="6" t="inlineStr">
        <is>
          <t>normal_distribution</t>
        </is>
      </c>
      <c r="E30" s="6" t="n">
        <v>3.62571589760398e-06</v>
      </c>
      <c r="F30" s="6" t="n">
        <v>0.00190413127110606</v>
      </c>
      <c r="G30" s="6" t="inlineStr">
        <is>
          <t>molar</t>
        </is>
      </c>
      <c r="H30" s="6" t="n"/>
      <c r="I30" s="6" t="n"/>
      <c r="J30" s="6" t="n"/>
      <c r="K30" s="6" t="n"/>
      <c r="L30" s="6" t="n"/>
      <c r="M30" s="6" t="n"/>
    </row>
    <row r="31" s="21">
      <c r="A31" s="6" t="inlineStr">
        <is>
          <t>dist-init-conc-Gap_Rna[c]</t>
        </is>
      </c>
      <c r="B31" s="6" t="n"/>
      <c r="C31" s="6" t="inlineStr">
        <is>
          <t>Gap_Rna[c]</t>
        </is>
      </c>
      <c r="D31" s="6" t="inlineStr">
        <is>
          <t>normal_distribution</t>
        </is>
      </c>
      <c r="E31" s="6" t="n">
        <v>1.81285794880199e-07</v>
      </c>
      <c r="F31" s="6" t="n">
        <v>0.000425776696027623</v>
      </c>
      <c r="G31" s="6" t="inlineStr">
        <is>
          <t>molar</t>
        </is>
      </c>
      <c r="H31" s="6" t="n"/>
      <c r="I31" s="6" t="n"/>
      <c r="J31" s="6" t="n"/>
      <c r="K31" s="6" t="n"/>
      <c r="L31" s="6" t="n"/>
      <c r="M31" s="6" t="n"/>
    </row>
    <row r="32" s="21">
      <c r="A32" s="6" t="inlineStr">
        <is>
          <t>dist-init-conc-GDP[c]</t>
        </is>
      </c>
      <c r="B32" s="6" t="n"/>
      <c r="C32" s="6" t="inlineStr">
        <is>
          <t>GDP[c]</t>
        </is>
      </c>
      <c r="D32" s="6" t="inlineStr">
        <is>
          <t>normal_distribution</t>
        </is>
      </c>
      <c r="E32" s="6" t="n">
        <v>0.001</v>
      </c>
      <c r="F32" s="6" t="n">
        <v>0.0316227766016838</v>
      </c>
      <c r="G32" s="6" t="inlineStr">
        <is>
          <t>molar</t>
        </is>
      </c>
      <c r="H32" s="6" t="n"/>
      <c r="I32" s="6" t="n"/>
      <c r="J32" s="6" t="n"/>
      <c r="K32" s="6" t="n"/>
      <c r="L32" s="6" t="n"/>
      <c r="M32" s="6" t="n"/>
    </row>
    <row r="33" s="21">
      <c r="A33" s="6" t="inlineStr">
        <is>
          <t>dist-init-conc-Gk_Protein[c]</t>
        </is>
      </c>
      <c r="B33" s="6" t="n"/>
      <c r="C33" s="6" t="inlineStr">
        <is>
          <t>Gk_Protein[c]</t>
        </is>
      </c>
      <c r="D33" s="6" t="inlineStr">
        <is>
          <t>normal_distribution</t>
        </is>
      </c>
      <c r="E33" s="6" t="n">
        <v>3.62571589760398e-06</v>
      </c>
      <c r="F33" s="6" t="n">
        <v>0.00190413127110606</v>
      </c>
      <c r="G33" s="6" t="inlineStr">
        <is>
          <t>molar</t>
        </is>
      </c>
      <c r="H33" s="6" t="n"/>
      <c r="I33" s="6" t="n"/>
      <c r="J33" s="6" t="n"/>
      <c r="K33" s="6" t="n"/>
      <c r="L33" s="6" t="n"/>
      <c r="M33" s="6" t="n"/>
    </row>
    <row r="34" s="21">
      <c r="A34" s="6" t="inlineStr">
        <is>
          <t>dist-init-conc-Gk_Rna[c]</t>
        </is>
      </c>
      <c r="B34" s="6" t="n"/>
      <c r="C34" s="6" t="inlineStr">
        <is>
          <t>Gk_Rna[c]</t>
        </is>
      </c>
      <c r="D34" s="6" t="inlineStr">
        <is>
          <t>normal_distribution</t>
        </is>
      </c>
      <c r="E34" s="6" t="n">
        <v>1.81285794880199e-07</v>
      </c>
      <c r="F34" s="6" t="n">
        <v>0.000425776696027623</v>
      </c>
      <c r="G34" s="6" t="inlineStr">
        <is>
          <t>molar</t>
        </is>
      </c>
      <c r="H34" s="6" t="n"/>
      <c r="I34" s="6" t="n"/>
      <c r="J34" s="6" t="n"/>
      <c r="K34" s="6" t="n"/>
      <c r="L34" s="6" t="n"/>
      <c r="M34" s="6" t="n"/>
    </row>
    <row r="35" s="21">
      <c r="A35" s="6" t="inlineStr">
        <is>
          <t>dist-init-conc-GLC[e]</t>
        </is>
      </c>
      <c r="B35" s="6" t="n"/>
      <c r="C35" s="6" t="inlineStr">
        <is>
          <t>GLC[e]</t>
        </is>
      </c>
      <c r="D35" s="6" t="inlineStr">
        <is>
          <t>normal_distribution</t>
        </is>
      </c>
      <c r="E35" s="6" t="n">
        <v>0.0550705747828259</v>
      </c>
      <c r="F35" s="6" t="n">
        <v>0.234671205696025</v>
      </c>
      <c r="G35" s="6" t="inlineStr">
        <is>
          <t>molar</t>
        </is>
      </c>
      <c r="H35" s="6" t="n"/>
      <c r="I35" s="6" t="n"/>
      <c r="J35" s="6" t="n"/>
      <c r="K35" s="6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6" t="inlineStr">
        <is>
          <t>Ref_0014</t>
        </is>
      </c>
      <c r="M35" s="6" t="n"/>
    </row>
    <row r="36" s="21">
      <c r="A36" s="6" t="inlineStr">
        <is>
          <t>dist-init-conc-GLN[c]</t>
        </is>
      </c>
      <c r="B36" s="6" t="n"/>
      <c r="C36" s="6" t="inlineStr">
        <is>
          <t>GLN[c]</t>
        </is>
      </c>
      <c r="D36" s="6" t="inlineStr">
        <is>
          <t>normal_distribution</t>
        </is>
      </c>
      <c r="E36" s="6" t="n">
        <v>0.0005</v>
      </c>
      <c r="F36" s="6" t="n">
        <v>0.0223606797749979</v>
      </c>
      <c r="G36" s="6" t="inlineStr">
        <is>
          <t>molar</t>
        </is>
      </c>
      <c r="H36" s="6" t="n"/>
      <c r="I36" s="6" t="n"/>
      <c r="J36" s="6" t="n"/>
      <c r="K36" s="6" t="n"/>
      <c r="L36" s="6" t="n"/>
      <c r="M36" s="6" t="n"/>
    </row>
    <row r="37" s="21">
      <c r="A37" s="6" t="inlineStr">
        <is>
          <t>dist-init-conc-GlnGln[e]</t>
        </is>
      </c>
      <c r="B37" s="6" t="n"/>
      <c r="C37" s="6" t="inlineStr">
        <is>
          <t>GlnGln[e]</t>
        </is>
      </c>
      <c r="D37" s="6" t="inlineStr">
        <is>
          <t>normal_distribution</t>
        </is>
      </c>
      <c r="E37" s="6" t="n">
        <v>0.000715127</v>
      </c>
      <c r="F37" s="6" t="n">
        <v>0.026741858574153</v>
      </c>
      <c r="G37" s="6" t="inlineStr">
        <is>
          <t>molar</t>
        </is>
      </c>
      <c r="H37" s="6" t="n"/>
      <c r="I37" s="6" t="n"/>
      <c r="J37" s="6" t="n"/>
      <c r="K37" s="6" t="inlineStr">
        <is>
          <t>Media concentration set to concentration in SP4 media [Ref_0013].</t>
        </is>
      </c>
      <c r="L37" s="6" t="inlineStr">
        <is>
          <t>Ref_0013</t>
        </is>
      </c>
      <c r="M37" s="6" t="n"/>
    </row>
    <row r="38" s="21">
      <c r="A38" s="6" t="inlineStr">
        <is>
          <t>dist-init-conc-GLU[c]</t>
        </is>
      </c>
      <c r="B38" s="6" t="n"/>
      <c r="C38" s="6" t="inlineStr">
        <is>
          <t>GLU[c]</t>
        </is>
      </c>
      <c r="D38" s="6" t="inlineStr">
        <is>
          <t>normal_distribution</t>
        </is>
      </c>
      <c r="E38" s="6" t="n">
        <v>0.0005</v>
      </c>
      <c r="F38" s="6" t="n">
        <v>0.0223606797749979</v>
      </c>
      <c r="G38" s="6" t="inlineStr">
        <is>
          <t>molar</t>
        </is>
      </c>
      <c r="H38" s="6" t="n"/>
      <c r="I38" s="6" t="n"/>
      <c r="J38" s="6" t="n"/>
      <c r="K38" s="6" t="n"/>
      <c r="L38" s="6" t="n"/>
      <c r="M38" s="6" t="n"/>
    </row>
    <row r="39" s="21">
      <c r="A39" s="6" t="inlineStr">
        <is>
          <t>dist-init-conc-GluGlu[e]</t>
        </is>
      </c>
      <c r="B39" s="6" t="n"/>
      <c r="C39" s="6" t="inlineStr">
        <is>
          <t>GluGlu[e]</t>
        </is>
      </c>
      <c r="D39" s="6" t="inlineStr">
        <is>
          <t>normal_distribution</t>
        </is>
      </c>
      <c r="E39" s="6" t="n">
        <v>0.0134776</v>
      </c>
      <c r="F39" s="6" t="n">
        <v>0.116093066115079</v>
      </c>
      <c r="G39" s="6" t="inlineStr">
        <is>
          <t>molar</t>
        </is>
      </c>
      <c r="H39" s="6" t="n"/>
      <c r="I39" s="6" t="n"/>
      <c r="J39" s="6" t="n"/>
      <c r="K39" s="6" t="inlineStr">
        <is>
          <t>Media concentration set to concentration in SP4 media [Ref_0013].</t>
        </is>
      </c>
      <c r="L39" s="6" t="inlineStr">
        <is>
          <t>Ref_0013</t>
        </is>
      </c>
      <c r="M39" s="6" t="n"/>
    </row>
    <row r="40" s="21">
      <c r="A40" s="6" t="inlineStr">
        <is>
          <t>dist-init-conc-GLY[c]</t>
        </is>
      </c>
      <c r="B40" s="6" t="n"/>
      <c r="C40" s="6" t="inlineStr">
        <is>
          <t>GLY[c]</t>
        </is>
      </c>
      <c r="D40" s="6" t="inlineStr">
        <is>
          <t>normal_distribution</t>
        </is>
      </c>
      <c r="E40" s="6" t="n">
        <v>0.0005</v>
      </c>
      <c r="F40" s="6" t="n">
        <v>0.0223606797749979</v>
      </c>
      <c r="G40" s="6" t="inlineStr">
        <is>
          <t>molar</t>
        </is>
      </c>
      <c r="H40" s="6" t="n"/>
      <c r="I40" s="6" t="n"/>
      <c r="J40" s="6" t="n"/>
      <c r="K40" s="6" t="n"/>
      <c r="L40" s="6" t="n"/>
      <c r="M40" s="6" t="n"/>
    </row>
    <row r="41" s="21">
      <c r="A41" s="6" t="inlineStr">
        <is>
          <t>dist-init-conc-GlyGly[e]</t>
        </is>
      </c>
      <c r="B41" s="6" t="n"/>
      <c r="C41" s="6" t="inlineStr">
        <is>
          <t>GlyGly[e]</t>
        </is>
      </c>
      <c r="D41" s="6" t="inlineStr">
        <is>
          <t>normal_distribution</t>
        </is>
      </c>
      <c r="E41" s="6" t="n">
        <v>0.007829890000000001</v>
      </c>
      <c r="F41" s="6" t="n">
        <v>0.0884866656621211</v>
      </c>
      <c r="G41" s="6" t="inlineStr">
        <is>
          <t>molar</t>
        </is>
      </c>
      <c r="H41" s="6" t="n"/>
      <c r="I41" s="6" t="n"/>
      <c r="J41" s="6" t="n"/>
      <c r="K41" s="6" t="inlineStr">
        <is>
          <t>Media concentration set to concentration in SP4 media [Ref_0013].</t>
        </is>
      </c>
      <c r="L41" s="6" t="inlineStr">
        <is>
          <t>Ref_0013</t>
        </is>
      </c>
      <c r="M41" s="6" t="n"/>
    </row>
    <row r="42" s="21">
      <c r="A42" s="6" t="inlineStr">
        <is>
          <t>dist-init-conc-GMP[c]</t>
        </is>
      </c>
      <c r="B42" s="6" t="n"/>
      <c r="C42" s="6" t="inlineStr">
        <is>
          <t>GMP[c]</t>
        </is>
      </c>
      <c r="D42" s="6" t="inlineStr">
        <is>
          <t>normal_distribution</t>
        </is>
      </c>
      <c r="E42" s="6" t="n">
        <v>0.001</v>
      </c>
      <c r="F42" s="6" t="n">
        <v>0.0316227766016838</v>
      </c>
      <c r="G42" s="6" t="inlineStr">
        <is>
          <t>molar</t>
        </is>
      </c>
      <c r="H42" s="6" t="n"/>
      <c r="I42" s="6" t="n"/>
      <c r="J42" s="6" t="n"/>
      <c r="K42" s="6" t="n"/>
      <c r="L42" s="6" t="n"/>
      <c r="M42" s="6" t="n"/>
    </row>
    <row r="43" s="21">
      <c r="A43" s="6" t="inlineStr">
        <is>
          <t>dist-init-conc-GN[e]</t>
        </is>
      </c>
      <c r="B43" s="6" t="n"/>
      <c r="C43" s="6" t="inlineStr">
        <is>
          <t>GN[e]</t>
        </is>
      </c>
      <c r="D43" s="6" t="inlineStr">
        <is>
          <t>normal_distribution</t>
        </is>
      </c>
      <c r="E43" s="6" t="n">
        <v>0.00013234</v>
      </c>
      <c r="F43" s="6" t="n">
        <v>0.0115039123779695</v>
      </c>
      <c r="G43" s="6" t="inlineStr">
        <is>
          <t>molar</t>
        </is>
      </c>
      <c r="H43" s="6" t="n"/>
      <c r="I43" s="6" t="n"/>
      <c r="J43" s="6" t="n"/>
      <c r="K43" s="6" t="inlineStr">
        <is>
          <t>Media concentration set to concentration in minimal media [Ref_0014].</t>
        </is>
      </c>
      <c r="L43" s="6" t="inlineStr">
        <is>
          <t>Ref_0014</t>
        </is>
      </c>
      <c r="M43" s="6" t="n"/>
    </row>
    <row r="44" s="21">
      <c r="A44" s="6" t="inlineStr">
        <is>
          <t>dist-init-conc-GTP[c]</t>
        </is>
      </c>
      <c r="B44" s="6" t="n"/>
      <c r="C44" s="6" t="inlineStr">
        <is>
          <t>GTP[c]</t>
        </is>
      </c>
      <c r="D44" s="6" t="inlineStr">
        <is>
          <t>normal_distribution</t>
        </is>
      </c>
      <c r="E44" s="6" t="n">
        <v>0.001</v>
      </c>
      <c r="F44" s="6" t="n">
        <v>0.0316227766016838</v>
      </c>
      <c r="G44" s="6" t="inlineStr">
        <is>
          <t>molar</t>
        </is>
      </c>
      <c r="H44" s="6" t="n"/>
      <c r="I44" s="6" t="n"/>
      <c r="J44" s="6" t="n"/>
      <c r="K44" s="6" t="n"/>
      <c r="L44" s="6" t="n"/>
      <c r="M44" s="6" t="n"/>
    </row>
    <row r="45" s="21">
      <c r="A45" s="6" t="inlineStr">
        <is>
          <t>dist-init-conc-H2O[c]</t>
        </is>
      </c>
      <c r="B45" s="6" t="n"/>
      <c r="C45" s="6" t="inlineStr">
        <is>
          <t>H2O[c]</t>
        </is>
      </c>
      <c r="D45" s="6" t="inlineStr">
        <is>
          <t>normal_distribution</t>
        </is>
      </c>
      <c r="E45" s="6" t="n">
        <v>55</v>
      </c>
      <c r="F45" s="6" t="n">
        <v>7.41619848709566</v>
      </c>
      <c r="G45" s="6" t="inlineStr">
        <is>
          <t>molar</t>
        </is>
      </c>
      <c r="H45" s="6" t="n"/>
      <c r="I45" s="6" t="n"/>
      <c r="J45" s="6" t="n"/>
      <c r="K45" s="6" t="n"/>
      <c r="L45" s="6" t="n"/>
      <c r="M45" s="6" t="n"/>
    </row>
    <row r="46" s="21">
      <c r="A46" s="6" t="inlineStr">
        <is>
          <t>dist-init-conc-H2O[e]</t>
        </is>
      </c>
      <c r="B46" s="6" t="n"/>
      <c r="C46" s="6" t="inlineStr">
        <is>
          <t>H2O[e]</t>
        </is>
      </c>
      <c r="D46" s="6" t="inlineStr">
        <is>
          <t>normal_distribution</t>
        </is>
      </c>
      <c r="E46" s="6" t="n">
        <v>55</v>
      </c>
      <c r="F46" s="6" t="n">
        <v>7.41619848709566</v>
      </c>
      <c r="G46" s="6" t="inlineStr">
        <is>
          <t>molar</t>
        </is>
      </c>
      <c r="H46" s="6" t="n"/>
      <c r="I46" s="6" t="n"/>
      <c r="J46" s="6" t="n"/>
      <c r="K46" s="6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6" t="inlineStr">
        <is>
          <t>Ref_0013</t>
        </is>
      </c>
      <c r="M46" s="6" t="n"/>
    </row>
    <row r="47" s="21">
      <c r="A47" s="6" t="inlineStr">
        <is>
          <t>dist-init-conc-H[c]</t>
        </is>
      </c>
      <c r="B47" s="6" t="n"/>
      <c r="C47" s="6" t="inlineStr">
        <is>
          <t>H[c]</t>
        </is>
      </c>
      <c r="D47" s="6" t="inlineStr">
        <is>
          <t>normal_distribution</t>
        </is>
      </c>
      <c r="E47" s="6" t="n">
        <v>1.122e-08</v>
      </c>
      <c r="F47" s="6" t="n">
        <v>0.000105924501414923</v>
      </c>
      <c r="G47" s="6" t="inlineStr">
        <is>
          <t>molar</t>
        </is>
      </c>
      <c r="H47" s="6" t="n"/>
      <c r="I47" s="6" t="n"/>
      <c r="J47" s="6" t="n"/>
      <c r="K47" s="6" t="n"/>
      <c r="L47" s="6" t="n"/>
      <c r="M47" s="6" t="n"/>
    </row>
    <row r="48" s="21">
      <c r="A48" s="6" t="inlineStr">
        <is>
          <t>dist-init-conc-H[e]</t>
        </is>
      </c>
      <c r="B48" s="6" t="n"/>
      <c r="C48" s="6" t="inlineStr">
        <is>
          <t>H[e]</t>
        </is>
      </c>
      <c r="D48" s="6" t="inlineStr">
        <is>
          <t>normal_distribution</t>
        </is>
      </c>
      <c r="E48" s="6" t="n">
        <v>1.7783e-08</v>
      </c>
      <c r="F48" s="6" t="n">
        <v>0.000133352915228727</v>
      </c>
      <c r="G48" s="6" t="inlineStr">
        <is>
          <t>molar</t>
        </is>
      </c>
      <c r="H48" s="6" t="n"/>
      <c r="I48" s="6" t="n"/>
      <c r="J48" s="6" t="n"/>
      <c r="K48" s="6" t="inlineStr">
        <is>
          <t>Media concentration set corresponding to pH=7.75 typically used to culture Mycoplasma pneumoniae.</t>
        </is>
      </c>
      <c r="L48" s="6" t="n"/>
      <c r="M48" s="6" t="n"/>
    </row>
    <row r="49" s="21">
      <c r="A49" s="6" t="inlineStr">
        <is>
          <t>dist-init-conc-HIS[c]</t>
        </is>
      </c>
      <c r="B49" s="6" t="n"/>
      <c r="C49" s="6" t="inlineStr">
        <is>
          <t>HIS[c]</t>
        </is>
      </c>
      <c r="D49" s="6" t="inlineStr">
        <is>
          <t>normal_distribution</t>
        </is>
      </c>
      <c r="E49" s="6" t="n">
        <v>0.0005</v>
      </c>
      <c r="F49" s="6" t="n">
        <v>0.0223606797749979</v>
      </c>
      <c r="G49" s="6" t="inlineStr">
        <is>
          <t>molar</t>
        </is>
      </c>
      <c r="H49" s="6" t="n"/>
      <c r="I49" s="6" t="n"/>
      <c r="J49" s="6" t="n"/>
      <c r="K49" s="6" t="n"/>
      <c r="L49" s="6" t="n"/>
      <c r="M49" s="6" t="n"/>
    </row>
    <row r="50" s="21">
      <c r="A50" s="6" t="inlineStr">
        <is>
          <t>dist-init-conc-HisHis[e]</t>
        </is>
      </c>
      <c r="B50" s="6" t="n"/>
      <c r="C50" s="6" t="inlineStr">
        <is>
          <t>HisHis[e]</t>
        </is>
      </c>
      <c r="D50" s="6" t="inlineStr">
        <is>
          <t>normal_distribution</t>
        </is>
      </c>
      <c r="E50" s="6" t="n">
        <v>0.00238654</v>
      </c>
      <c r="F50" s="6" t="n">
        <v>0.048852226151937</v>
      </c>
      <c r="G50" s="6" t="inlineStr">
        <is>
          <t>molar</t>
        </is>
      </c>
      <c r="H50" s="6" t="n"/>
      <c r="I50" s="6" t="n"/>
      <c r="J50" s="6" t="n"/>
      <c r="K50" s="6" t="inlineStr">
        <is>
          <t>Media concentration set to concentration in SP4 media [Ref_0013].</t>
        </is>
      </c>
      <c r="L50" s="6" t="inlineStr">
        <is>
          <t>Ref_0013</t>
        </is>
      </c>
      <c r="M50" s="6" t="n"/>
    </row>
    <row r="51" s="21">
      <c r="A51" s="6" t="inlineStr">
        <is>
          <t>dist-init-conc-Hpt_Protein[c]</t>
        </is>
      </c>
      <c r="B51" s="6" t="n"/>
      <c r="C51" s="6" t="inlineStr">
        <is>
          <t>Hpt_Protein[c]</t>
        </is>
      </c>
      <c r="D51" s="6" t="inlineStr">
        <is>
          <t>normal_distribution</t>
        </is>
      </c>
      <c r="E51" s="6" t="n">
        <v>3.62571589760398e-06</v>
      </c>
      <c r="F51" s="6" t="n">
        <v>0.00190413127110606</v>
      </c>
      <c r="G51" s="6" t="inlineStr">
        <is>
          <t>molar</t>
        </is>
      </c>
      <c r="H51" s="6" t="n"/>
      <c r="I51" s="6" t="n"/>
      <c r="J51" s="6" t="n"/>
      <c r="K51" s="6" t="n"/>
      <c r="L51" s="6" t="n"/>
      <c r="M51" s="6" t="n"/>
    </row>
    <row r="52" s="21">
      <c r="A52" s="6" t="inlineStr">
        <is>
          <t>dist-init-conc-Hpt_Rna[c]</t>
        </is>
      </c>
      <c r="B52" s="6" t="n"/>
      <c r="C52" s="6" t="inlineStr">
        <is>
          <t>Hpt_Rna[c]</t>
        </is>
      </c>
      <c r="D52" s="6" t="inlineStr">
        <is>
          <t>normal_distribution</t>
        </is>
      </c>
      <c r="E52" s="6" t="n">
        <v>1.81285794880199e-07</v>
      </c>
      <c r="F52" s="6" t="n">
        <v>0.000425776696027623</v>
      </c>
      <c r="G52" s="6" t="inlineStr">
        <is>
          <t>molar</t>
        </is>
      </c>
      <c r="H52" s="6" t="n"/>
      <c r="I52" s="6" t="n"/>
      <c r="J52" s="6" t="n"/>
      <c r="K52" s="6" t="n"/>
      <c r="L52" s="6" t="n"/>
      <c r="M52" s="6" t="n"/>
    </row>
    <row r="53" s="21">
      <c r="A53" s="6" t="inlineStr">
        <is>
          <t>dist-init-conc-ILE[c]</t>
        </is>
      </c>
      <c r="B53" s="6" t="n"/>
      <c r="C53" s="6" t="inlineStr">
        <is>
          <t>ILE[c]</t>
        </is>
      </c>
      <c r="D53" s="6" t="inlineStr">
        <is>
          <t>normal_distribution</t>
        </is>
      </c>
      <c r="E53" s="6" t="n">
        <v>0.0005</v>
      </c>
      <c r="F53" s="6" t="n">
        <v>0.0223606797749979</v>
      </c>
      <c r="G53" s="6" t="inlineStr">
        <is>
          <t>molar</t>
        </is>
      </c>
      <c r="H53" s="6" t="n"/>
      <c r="I53" s="6" t="n"/>
      <c r="J53" s="6" t="n"/>
      <c r="K53" s="6" t="n"/>
      <c r="L53" s="6" t="n"/>
      <c r="M53" s="6" t="n"/>
    </row>
    <row r="54" s="21">
      <c r="A54" s="6" t="inlineStr">
        <is>
          <t>dist-init-conc-IleIle[e]</t>
        </is>
      </c>
      <c r="B54" s="6" t="n"/>
      <c r="C54" s="6" t="inlineStr">
        <is>
          <t>IleIle[e]</t>
        </is>
      </c>
      <c r="D54" s="6" t="inlineStr">
        <is>
          <t>normal_distribution</t>
        </is>
      </c>
      <c r="E54" s="6" t="n">
        <v>0.00406589</v>
      </c>
      <c r="F54" s="6" t="n">
        <v>0.06376433172236649</v>
      </c>
      <c r="G54" s="6" t="inlineStr">
        <is>
          <t>molar</t>
        </is>
      </c>
      <c r="H54" s="6" t="n"/>
      <c r="I54" s="6" t="n"/>
      <c r="J54" s="6" t="n"/>
      <c r="K54" s="6" t="inlineStr">
        <is>
          <t>Media concentration set to concentration in SP4 media [Ref_0013].</t>
        </is>
      </c>
      <c r="L54" s="6" t="inlineStr">
        <is>
          <t>Ref_0013</t>
        </is>
      </c>
      <c r="M54" s="6" t="n"/>
    </row>
    <row r="55" s="21">
      <c r="A55" s="6" t="inlineStr">
        <is>
          <t>dist-init-conc-LacA_Protein[c]</t>
        </is>
      </c>
      <c r="B55" s="6" t="n"/>
      <c r="C55" s="6" t="inlineStr">
        <is>
          <t>LacA_Protein[c]</t>
        </is>
      </c>
      <c r="D55" s="6" t="inlineStr">
        <is>
          <t>normal_distribution</t>
        </is>
      </c>
      <c r="E55" s="6" t="n">
        <v>3.62571589760398e-06</v>
      </c>
      <c r="F55" s="6" t="n">
        <v>0.00190413127110606</v>
      </c>
      <c r="G55" s="6" t="inlineStr">
        <is>
          <t>molar</t>
        </is>
      </c>
      <c r="H55" s="6" t="n"/>
      <c r="I55" s="6" t="n"/>
      <c r="J55" s="6" t="n"/>
      <c r="K55" s="6" t="n"/>
      <c r="L55" s="6" t="n"/>
      <c r="M55" s="6" t="n"/>
    </row>
    <row r="56" s="21">
      <c r="A56" s="6" t="inlineStr">
        <is>
          <t>dist-init-conc-LacA_Rna[c]</t>
        </is>
      </c>
      <c r="B56" s="6" t="n"/>
      <c r="C56" s="6" t="inlineStr">
        <is>
          <t>LacA_Rna[c]</t>
        </is>
      </c>
      <c r="D56" s="6" t="inlineStr">
        <is>
          <t>normal_distribution</t>
        </is>
      </c>
      <c r="E56" s="6" t="n">
        <v>1.81285794880199e-07</v>
      </c>
      <c r="F56" s="6" t="n">
        <v>0.000425776696027623</v>
      </c>
      <c r="G56" s="6" t="inlineStr">
        <is>
          <t>molar</t>
        </is>
      </c>
      <c r="H56" s="6" t="n"/>
      <c r="I56" s="6" t="n"/>
      <c r="J56" s="6" t="n"/>
      <c r="K56" s="6" t="n"/>
      <c r="L56" s="6" t="n"/>
      <c r="M56" s="6" t="n"/>
    </row>
    <row r="57" s="21">
      <c r="A57" s="6" t="inlineStr">
        <is>
          <t>dist-init-conc-Ldh_Protein[c]</t>
        </is>
      </c>
      <c r="B57" s="6" t="n"/>
      <c r="C57" s="6" t="inlineStr">
        <is>
          <t>Ldh_Protein[c]</t>
        </is>
      </c>
      <c r="D57" s="6" t="inlineStr">
        <is>
          <t>normal_distribution</t>
        </is>
      </c>
      <c r="E57" s="6" t="n">
        <v>3.62571589760398e-06</v>
      </c>
      <c r="F57" s="6" t="n">
        <v>0.00190413127110606</v>
      </c>
      <c r="G57" s="6" t="inlineStr">
        <is>
          <t>molar</t>
        </is>
      </c>
      <c r="H57" s="6" t="n"/>
      <c r="I57" s="6" t="n"/>
      <c r="J57" s="6" t="n"/>
      <c r="K57" s="6" t="n"/>
      <c r="L57" s="6" t="n"/>
      <c r="M57" s="6" t="n"/>
    </row>
    <row r="58" s="21">
      <c r="A58" s="6" t="inlineStr">
        <is>
          <t>dist-init-conc-Ldh_Rna[c]</t>
        </is>
      </c>
      <c r="B58" s="6" t="n"/>
      <c r="C58" s="6" t="inlineStr">
        <is>
          <t>Ldh_Rna[c]</t>
        </is>
      </c>
      <c r="D58" s="6" t="inlineStr">
        <is>
          <t>normal_distribution</t>
        </is>
      </c>
      <c r="E58" s="6" t="n">
        <v>1.81285794880199e-07</v>
      </c>
      <c r="F58" s="6" t="n">
        <v>0.000425776696027623</v>
      </c>
      <c r="G58" s="6" t="inlineStr">
        <is>
          <t>molar</t>
        </is>
      </c>
      <c r="H58" s="6" t="n"/>
      <c r="I58" s="6" t="n"/>
      <c r="J58" s="6" t="n"/>
      <c r="K58" s="6" t="n"/>
      <c r="L58" s="6" t="n"/>
      <c r="M58" s="6" t="n"/>
    </row>
    <row r="59" s="21">
      <c r="A59" s="6" t="inlineStr">
        <is>
          <t>dist-init-conc-LEU[c]</t>
        </is>
      </c>
      <c r="B59" s="6" t="n"/>
      <c r="C59" s="6" t="inlineStr">
        <is>
          <t>LEU[c]</t>
        </is>
      </c>
      <c r="D59" s="6" t="inlineStr">
        <is>
          <t>normal_distribution</t>
        </is>
      </c>
      <c r="E59" s="6" t="n">
        <v>0.0005</v>
      </c>
      <c r="F59" s="6" t="n">
        <v>0.0223606797749979</v>
      </c>
      <c r="G59" s="6" t="inlineStr">
        <is>
          <t>molar</t>
        </is>
      </c>
      <c r="H59" s="6" t="n"/>
      <c r="I59" s="6" t="n"/>
      <c r="J59" s="6" t="n"/>
      <c r="K59" s="6" t="n"/>
      <c r="L59" s="6" t="n"/>
      <c r="M59" s="6" t="n"/>
    </row>
    <row r="60" s="21">
      <c r="A60" s="6" t="inlineStr">
        <is>
          <t>dist-init-conc-LeuLeu[e]</t>
        </is>
      </c>
      <c r="B60" s="6" t="n"/>
      <c r="C60" s="6" t="inlineStr">
        <is>
          <t>LeuLeu[e]</t>
        </is>
      </c>
      <c r="D60" s="6" t="inlineStr">
        <is>
          <t>normal_distribution</t>
        </is>
      </c>
      <c r="E60" s="6" t="n">
        <v>0.00781927</v>
      </c>
      <c r="F60" s="6" t="n">
        <v>0.08842663625853921</v>
      </c>
      <c r="G60" s="6" t="inlineStr">
        <is>
          <t>molar</t>
        </is>
      </c>
      <c r="H60" s="6" t="n"/>
      <c r="I60" s="6" t="n"/>
      <c r="J60" s="6" t="n"/>
      <c r="K60" s="6" t="inlineStr">
        <is>
          <t>Media concentration set to concentration in SP4 media [Ref_0013].</t>
        </is>
      </c>
      <c r="L60" s="6" t="inlineStr">
        <is>
          <t>Ref_0013</t>
        </is>
      </c>
      <c r="M60" s="6" t="n"/>
    </row>
    <row r="61" s="21">
      <c r="A61" s="6" t="inlineStr">
        <is>
          <t>dist-init-conc-LYS[c]</t>
        </is>
      </c>
      <c r="B61" s="6" t="n"/>
      <c r="C61" s="6" t="inlineStr">
        <is>
          <t>LYS[c]</t>
        </is>
      </c>
      <c r="D61" s="6" t="inlineStr">
        <is>
          <t>normal_distribution</t>
        </is>
      </c>
      <c r="E61" s="6" t="n">
        <v>0.0005</v>
      </c>
      <c r="F61" s="6" t="n">
        <v>0.0223606797749979</v>
      </c>
      <c r="G61" s="6" t="inlineStr">
        <is>
          <t>molar</t>
        </is>
      </c>
      <c r="H61" s="6" t="n"/>
      <c r="I61" s="6" t="n"/>
      <c r="J61" s="6" t="n"/>
      <c r="K61" s="6" t="n"/>
      <c r="L61" s="6" t="n"/>
      <c r="M61" s="6" t="n"/>
    </row>
    <row r="62" s="21">
      <c r="A62" s="6" t="inlineStr">
        <is>
          <t>dist-init-conc-LysLys[e]</t>
        </is>
      </c>
      <c r="B62" s="6" t="n"/>
      <c r="C62" s="6" t="inlineStr">
        <is>
          <t>LysLys[e]</t>
        </is>
      </c>
      <c r="D62" s="6" t="inlineStr">
        <is>
          <t>normal_distribution</t>
        </is>
      </c>
      <c r="E62" s="6" t="n">
        <v>0.00630316</v>
      </c>
      <c r="F62" s="6" t="n">
        <v>0.07939244296531001</v>
      </c>
      <c r="G62" s="6" t="inlineStr">
        <is>
          <t>molar</t>
        </is>
      </c>
      <c r="H62" s="6" t="n"/>
      <c r="I62" s="6" t="n"/>
      <c r="J62" s="6" t="n"/>
      <c r="K62" s="6" t="inlineStr">
        <is>
          <t>Media concentration set to concentration in SP4 media [Ref_0013].</t>
        </is>
      </c>
      <c r="L62" s="6" t="inlineStr">
        <is>
          <t>Ref_0013</t>
        </is>
      </c>
      <c r="M62" s="6" t="n"/>
    </row>
    <row r="63" s="21">
      <c r="A63" s="6" t="inlineStr">
        <is>
          <t>dist-init-conc-MET[c]</t>
        </is>
      </c>
      <c r="B63" s="6" t="n"/>
      <c r="C63" s="6" t="inlineStr">
        <is>
          <t>MET[c]</t>
        </is>
      </c>
      <c r="D63" s="6" t="inlineStr">
        <is>
          <t>normal_distribution</t>
        </is>
      </c>
      <c r="E63" s="6" t="n">
        <v>0.0005</v>
      </c>
      <c r="F63" s="6" t="n">
        <v>0.0223606797749979</v>
      </c>
      <c r="G63" s="6" t="inlineStr">
        <is>
          <t>molar</t>
        </is>
      </c>
      <c r="H63" s="6" t="n"/>
      <c r="I63" s="6" t="n"/>
      <c r="J63" s="6" t="n"/>
      <c r="K63" s="6" t="n"/>
      <c r="L63" s="6" t="n"/>
      <c r="M63" s="6" t="n"/>
    </row>
    <row r="64" s="21">
      <c r="A64" s="6" t="inlineStr">
        <is>
          <t>dist-init-conc-MetMet[e]</t>
        </is>
      </c>
      <c r="B64" s="6" t="n"/>
      <c r="C64" s="6" t="inlineStr">
        <is>
          <t>MetMet[e]</t>
        </is>
      </c>
      <c r="D64" s="6" t="inlineStr">
        <is>
          <t>normal_distribution</t>
        </is>
      </c>
      <c r="E64" s="6" t="n">
        <v>0.00179497</v>
      </c>
      <c r="F64" s="6" t="n">
        <v>0.0423670862816881</v>
      </c>
      <c r="G64" s="6" t="inlineStr">
        <is>
          <t>molar</t>
        </is>
      </c>
      <c r="H64" s="6" t="n"/>
      <c r="I64" s="6" t="n"/>
      <c r="J64" s="6" t="n"/>
      <c r="K64" s="6" t="inlineStr">
        <is>
          <t>Media concentration set to concentration in SP4 media [Ref_0013].</t>
        </is>
      </c>
      <c r="L64" s="6" t="inlineStr">
        <is>
          <t>Ref_0013</t>
        </is>
      </c>
      <c r="M64" s="6" t="n"/>
    </row>
    <row r="65" s="21">
      <c r="A65" s="6" t="inlineStr">
        <is>
          <t>dist-init-conc-NAD[e]</t>
        </is>
      </c>
      <c r="B65" s="6" t="n"/>
      <c r="C65" s="6" t="inlineStr">
        <is>
          <t>NAD[e]</t>
        </is>
      </c>
      <c r="D65" s="6" t="inlineStr">
        <is>
          <t>normal_distribution</t>
        </is>
      </c>
      <c r="E65" s="6" t="n">
        <v>5.28369e-06</v>
      </c>
      <c r="F65" s="6" t="n">
        <v>0.0022986278515671</v>
      </c>
      <c r="G65" s="6" t="inlineStr">
        <is>
          <t>molar</t>
        </is>
      </c>
      <c r="H65" s="6" t="n"/>
      <c r="I65" s="6" t="n"/>
      <c r="J65" s="6" t="n"/>
      <c r="K65" s="6" t="inlineStr">
        <is>
          <t>Media concentration set to concentration in SP4 media [Ref_0013].</t>
        </is>
      </c>
      <c r="L65" s="6" t="inlineStr">
        <is>
          <t>Ref_0013</t>
        </is>
      </c>
      <c r="M65" s="6" t="n"/>
    </row>
    <row r="66" s="21">
      <c r="A66" s="6" t="inlineStr">
        <is>
          <t>dist-init-conc-Nox_Protein[c]</t>
        </is>
      </c>
      <c r="B66" s="6" t="n"/>
      <c r="C66" s="6" t="inlineStr">
        <is>
          <t>Nox_Protein[c]</t>
        </is>
      </c>
      <c r="D66" s="6" t="inlineStr">
        <is>
          <t>normal_distribution</t>
        </is>
      </c>
      <c r="E66" s="6" t="n">
        <v>3.62571589760398e-06</v>
      </c>
      <c r="F66" s="6" t="n">
        <v>0.00190413127110606</v>
      </c>
      <c r="G66" s="6" t="inlineStr">
        <is>
          <t>molar</t>
        </is>
      </c>
      <c r="H66" s="6" t="n"/>
      <c r="I66" s="6" t="n"/>
      <c r="J66" s="6" t="n"/>
      <c r="K66" s="6" t="n"/>
      <c r="L66" s="6" t="n"/>
      <c r="M66" s="6" t="n"/>
    </row>
    <row r="67" s="21">
      <c r="A67" s="6" t="inlineStr">
        <is>
          <t>dist-init-conc-Nox_Rna[c]</t>
        </is>
      </c>
      <c r="B67" s="6" t="n"/>
      <c r="C67" s="6" t="inlineStr">
        <is>
          <t>Nox_Rna[c]</t>
        </is>
      </c>
      <c r="D67" s="6" t="inlineStr">
        <is>
          <t>normal_distribution</t>
        </is>
      </c>
      <c r="E67" s="6" t="n">
        <v>1.81285794880199e-07</v>
      </c>
      <c r="F67" s="6" t="n">
        <v>0.000425776696027623</v>
      </c>
      <c r="G67" s="6" t="inlineStr">
        <is>
          <t>molar</t>
        </is>
      </c>
      <c r="H67" s="6" t="n"/>
      <c r="I67" s="6" t="n"/>
      <c r="J67" s="6" t="n"/>
      <c r="K67" s="6" t="n"/>
      <c r="L67" s="6" t="n"/>
      <c r="M67" s="6" t="n"/>
    </row>
    <row r="68" s="21">
      <c r="A68" s="6" t="inlineStr">
        <is>
          <t>dist-init-conc-O2[e]</t>
        </is>
      </c>
      <c r="B68" s="6" t="n"/>
      <c r="C68" s="6" t="inlineStr">
        <is>
          <t>O2[e]</t>
        </is>
      </c>
      <c r="D68" s="6" t="inlineStr">
        <is>
          <t>normal_distribution</t>
        </is>
      </c>
      <c r="E68" s="6" t="n">
        <v>0.000273010920436817</v>
      </c>
      <c r="F68" s="6" t="n">
        <v>0.0165230421060051</v>
      </c>
      <c r="G68" s="6" t="inlineStr">
        <is>
          <t>molar</t>
        </is>
      </c>
      <c r="H68" s="6" t="n"/>
      <c r="I68" s="6" t="n"/>
      <c r="J68" s="6" t="n"/>
      <c r="K68" s="6" t="inlineStr">
        <is>
          <t>Media concentration set according to ~21% O2 = 160 mmHg [Ref_0019]. Equilbrium constant of solvation is 769.2 L*atm/mol [Ref_0019].</t>
        </is>
      </c>
      <c r="L68" s="6" t="inlineStr">
        <is>
          <t>Ref_0019</t>
        </is>
      </c>
      <c r="M68" s="6" t="n"/>
    </row>
    <row r="69" s="21">
      <c r="A69" s="6" t="inlineStr">
        <is>
          <t>dist-init-conc-PeptAbcTransporter_Protein[c]</t>
        </is>
      </c>
      <c r="B69" s="6" t="n"/>
      <c r="C69" s="6" t="inlineStr">
        <is>
          <t>PeptAbcTransporter_Protein[c]</t>
        </is>
      </c>
      <c r="D69" s="6" t="inlineStr">
        <is>
          <t>normal_distribution</t>
        </is>
      </c>
      <c r="E69" s="6" t="n">
        <v>3.62571589760398e-06</v>
      </c>
      <c r="F69" s="6" t="n">
        <v>0.00190413127110606</v>
      </c>
      <c r="G69" s="6" t="inlineStr">
        <is>
          <t>molar</t>
        </is>
      </c>
      <c r="H69" s="6" t="n"/>
      <c r="I69" s="6" t="n"/>
      <c r="J69" s="6" t="n"/>
      <c r="K69" s="6" t="n"/>
      <c r="L69" s="6" t="n"/>
      <c r="M69" s="6" t="n"/>
    </row>
    <row r="70" s="21">
      <c r="A70" s="6" t="inlineStr">
        <is>
          <t>dist-init-conc-PeptAbcTransporter_Rna[c]</t>
        </is>
      </c>
      <c r="B70" s="6" t="n"/>
      <c r="C70" s="6" t="inlineStr">
        <is>
          <t>PeptAbcTransporter_Rna[c]</t>
        </is>
      </c>
      <c r="D70" s="6" t="inlineStr">
        <is>
          <t>normal_distribution</t>
        </is>
      </c>
      <c r="E70" s="6" t="n">
        <v>1.81285794880199e-07</v>
      </c>
      <c r="F70" s="6" t="n">
        <v>0.000425776696027623</v>
      </c>
      <c r="G70" s="6" t="inlineStr">
        <is>
          <t>molar</t>
        </is>
      </c>
      <c r="H70" s="6" t="n"/>
      <c r="I70" s="6" t="n"/>
      <c r="J70" s="6" t="n"/>
      <c r="K70" s="6" t="n"/>
      <c r="L70" s="6" t="n"/>
      <c r="M70" s="6" t="n"/>
    </row>
    <row r="71" s="21">
      <c r="A71" s="6" t="inlineStr">
        <is>
          <t>dist-init-conc-Pfk_Protein[c]</t>
        </is>
      </c>
      <c r="B71" s="6" t="n"/>
      <c r="C71" s="6" t="inlineStr">
        <is>
          <t>Pfk_Protein[c]</t>
        </is>
      </c>
      <c r="D71" s="6" t="inlineStr">
        <is>
          <t>normal_distribution</t>
        </is>
      </c>
      <c r="E71" s="6" t="n">
        <v>3.62571589760398e-06</v>
      </c>
      <c r="F71" s="6" t="n">
        <v>0.00190413127110606</v>
      </c>
      <c r="G71" s="6" t="inlineStr">
        <is>
          <t>molar</t>
        </is>
      </c>
      <c r="H71" s="6" t="n"/>
      <c r="I71" s="6" t="n"/>
      <c r="J71" s="6" t="n"/>
      <c r="K71" s="6" t="n"/>
      <c r="L71" s="6" t="n"/>
      <c r="M71" s="6" t="n"/>
    </row>
    <row r="72" s="21">
      <c r="A72" s="6" t="inlineStr">
        <is>
          <t>dist-init-conc-Pfk_Rna[c]</t>
        </is>
      </c>
      <c r="B72" s="6" t="n"/>
      <c r="C72" s="6" t="inlineStr">
        <is>
          <t>Pfk_Rna[c]</t>
        </is>
      </c>
      <c r="D72" s="6" t="inlineStr">
        <is>
          <t>normal_distribution</t>
        </is>
      </c>
      <c r="E72" s="6" t="n">
        <v>1.81285794880199e-07</v>
      </c>
      <c r="F72" s="6" t="n">
        <v>0.000425776696027623</v>
      </c>
      <c r="G72" s="6" t="inlineStr">
        <is>
          <t>molar</t>
        </is>
      </c>
      <c r="H72" s="6" t="n"/>
      <c r="I72" s="6" t="n"/>
      <c r="J72" s="6" t="n"/>
      <c r="K72" s="6" t="n"/>
      <c r="L72" s="6" t="n"/>
      <c r="M72" s="6" t="n"/>
    </row>
    <row r="73" s="21">
      <c r="A73" s="6" t="inlineStr">
        <is>
          <t>dist-init-conc-PgiB_Protein[c]</t>
        </is>
      </c>
      <c r="B73" s="6" t="n"/>
      <c r="C73" s="6" t="inlineStr">
        <is>
          <t>PgiB_Protein[c]</t>
        </is>
      </c>
      <c r="D73" s="6" t="inlineStr">
        <is>
          <t>normal_distribution</t>
        </is>
      </c>
      <c r="E73" s="6" t="n">
        <v>3.62571589760398e-06</v>
      </c>
      <c r="F73" s="6" t="n">
        <v>0.00190413127110606</v>
      </c>
      <c r="G73" s="6" t="inlineStr">
        <is>
          <t>molar</t>
        </is>
      </c>
      <c r="H73" s="6" t="n"/>
      <c r="I73" s="6" t="n"/>
      <c r="J73" s="6" t="n"/>
      <c r="K73" s="6" t="n"/>
      <c r="L73" s="6" t="n"/>
      <c r="M73" s="6" t="n"/>
    </row>
    <row r="74" s="21">
      <c r="A74" s="6" t="inlineStr">
        <is>
          <t>dist-init-conc-PgiB_Rna[c]</t>
        </is>
      </c>
      <c r="B74" s="6" t="n"/>
      <c r="C74" s="6" t="inlineStr">
        <is>
          <t>PgiB_Rna[c]</t>
        </is>
      </c>
      <c r="D74" s="6" t="inlineStr">
        <is>
          <t>normal_distribution</t>
        </is>
      </c>
      <c r="E74" s="6" t="n">
        <v>1.81285794880199e-07</v>
      </c>
      <c r="F74" s="6" t="n">
        <v>0.000425776696027623</v>
      </c>
      <c r="G74" s="6" t="inlineStr">
        <is>
          <t>molar</t>
        </is>
      </c>
      <c r="H74" s="6" t="n"/>
      <c r="I74" s="6" t="n"/>
      <c r="J74" s="6" t="n"/>
      <c r="K74" s="6" t="n"/>
      <c r="L74" s="6" t="n"/>
      <c r="M74" s="6" t="n"/>
    </row>
    <row r="75" s="21">
      <c r="A75" s="6" t="inlineStr">
        <is>
          <t>dist-init-conc-Pgk_Protein[c]</t>
        </is>
      </c>
      <c r="B75" s="6" t="n"/>
      <c r="C75" s="6" t="inlineStr">
        <is>
          <t>Pgk_Protein[c]</t>
        </is>
      </c>
      <c r="D75" s="6" t="inlineStr">
        <is>
          <t>normal_distribution</t>
        </is>
      </c>
      <c r="E75" s="6" t="n">
        <v>3.62571589760398e-06</v>
      </c>
      <c r="F75" s="6" t="n">
        <v>0.00190413127110606</v>
      </c>
      <c r="G75" s="6" t="inlineStr">
        <is>
          <t>molar</t>
        </is>
      </c>
      <c r="H75" s="6" t="n"/>
      <c r="I75" s="6" t="n"/>
      <c r="J75" s="6" t="n"/>
      <c r="K75" s="6" t="n"/>
      <c r="L75" s="6" t="n"/>
      <c r="M75" s="6" t="n"/>
    </row>
    <row r="76" s="21">
      <c r="A76" s="6" t="inlineStr">
        <is>
          <t>dist-init-conc-Pgk_Rna[c]</t>
        </is>
      </c>
      <c r="B76" s="6" t="n"/>
      <c r="C76" s="6" t="inlineStr">
        <is>
          <t>Pgk_Rna[c]</t>
        </is>
      </c>
      <c r="D76" s="6" t="inlineStr">
        <is>
          <t>normal_distribution</t>
        </is>
      </c>
      <c r="E76" s="6" t="n">
        <v>1.81285794880199e-07</v>
      </c>
      <c r="F76" s="6" t="n">
        <v>0.000425776696027623</v>
      </c>
      <c r="G76" s="6" t="inlineStr">
        <is>
          <t>molar</t>
        </is>
      </c>
      <c r="H76" s="6" t="n"/>
      <c r="I76" s="6" t="n"/>
      <c r="J76" s="6" t="n"/>
      <c r="K76" s="6" t="n"/>
      <c r="L76" s="6" t="n"/>
      <c r="M76" s="6" t="n"/>
    </row>
    <row r="77" s="21">
      <c r="A77" s="6" t="inlineStr">
        <is>
          <t>dist-init-conc-Pgm_Protein[c]</t>
        </is>
      </c>
      <c r="B77" s="6" t="n"/>
      <c r="C77" s="6" t="inlineStr">
        <is>
          <t>Pgm_Protein[c]</t>
        </is>
      </c>
      <c r="D77" s="6" t="inlineStr">
        <is>
          <t>normal_distribution</t>
        </is>
      </c>
      <c r="E77" s="6" t="n">
        <v>3.62571589760398e-06</v>
      </c>
      <c r="F77" s="6" t="n">
        <v>0.00190413127110606</v>
      </c>
      <c r="G77" s="6" t="inlineStr">
        <is>
          <t>molar</t>
        </is>
      </c>
      <c r="H77" s="6" t="n"/>
      <c r="I77" s="6" t="n"/>
      <c r="J77" s="6" t="n"/>
      <c r="K77" s="6" t="n"/>
      <c r="L77" s="6" t="n"/>
      <c r="M77" s="6" t="n"/>
    </row>
    <row r="78" s="21">
      <c r="A78" s="6" t="inlineStr">
        <is>
          <t>dist-init-conc-Pgm_Rna[c]</t>
        </is>
      </c>
      <c r="B78" s="6" t="n"/>
      <c r="C78" s="6" t="inlineStr">
        <is>
          <t>Pgm_Rna[c]</t>
        </is>
      </c>
      <c r="D78" s="6" t="inlineStr">
        <is>
          <t>normal_distribution</t>
        </is>
      </c>
      <c r="E78" s="6" t="n">
        <v>1.81285794880199e-07</v>
      </c>
      <c r="F78" s="6" t="n">
        <v>0.000425776696027623</v>
      </c>
      <c r="G78" s="6" t="inlineStr">
        <is>
          <t>molar</t>
        </is>
      </c>
      <c r="H78" s="6" t="n"/>
      <c r="I78" s="6" t="n"/>
      <c r="J78" s="6" t="n"/>
      <c r="K78" s="6" t="n"/>
      <c r="L78" s="6" t="n"/>
      <c r="M78" s="6" t="n"/>
    </row>
    <row r="79" s="21">
      <c r="A79" s="6" t="inlineStr">
        <is>
          <t>dist-init-conc-PHE[c]</t>
        </is>
      </c>
      <c r="B79" s="6" t="n"/>
      <c r="C79" s="6" t="inlineStr">
        <is>
          <t>PHE[c]</t>
        </is>
      </c>
      <c r="D79" s="6" t="inlineStr">
        <is>
          <t>normal_distribution</t>
        </is>
      </c>
      <c r="E79" s="6" t="n">
        <v>0.0005</v>
      </c>
      <c r="F79" s="6" t="n">
        <v>0.0223606797749979</v>
      </c>
      <c r="G79" s="6" t="inlineStr">
        <is>
          <t>molar</t>
        </is>
      </c>
      <c r="H79" s="6" t="n"/>
      <c r="I79" s="6" t="n"/>
      <c r="J79" s="6" t="n"/>
      <c r="K79" s="6" t="n"/>
      <c r="L79" s="6" t="n"/>
      <c r="M79" s="6" t="n"/>
    </row>
    <row r="80" s="21">
      <c r="A80" s="6" t="inlineStr">
        <is>
          <t>dist-init-conc-PhePhe[e]</t>
        </is>
      </c>
      <c r="B80" s="6" t="n"/>
      <c r="C80" s="6" t="inlineStr">
        <is>
          <t>PhePhe[e]</t>
        </is>
      </c>
      <c r="D80" s="6" t="inlineStr">
        <is>
          <t>normal_distribution</t>
        </is>
      </c>
      <c r="E80" s="6" t="n">
        <v>0.00340385</v>
      </c>
      <c r="F80" s="6" t="n">
        <v>0.0583425230856534</v>
      </c>
      <c r="G80" s="6" t="inlineStr">
        <is>
          <t>molar</t>
        </is>
      </c>
      <c r="H80" s="6" t="n"/>
      <c r="I80" s="6" t="n"/>
      <c r="J80" s="6" t="n"/>
      <c r="K80" s="6" t="inlineStr">
        <is>
          <t>Media concentration set to concentration in SP4 media [Ref_0013].</t>
        </is>
      </c>
      <c r="L80" s="6" t="inlineStr">
        <is>
          <t>Ref_0013</t>
        </is>
      </c>
      <c r="M80" s="6" t="n"/>
    </row>
    <row r="81" s="21">
      <c r="A81" s="6" t="inlineStr">
        <is>
          <t>dist-init-conc-Pi[c]</t>
        </is>
      </c>
      <c r="B81" s="6" t="n"/>
      <c r="C81" s="6" t="inlineStr">
        <is>
          <t>Pi[c]</t>
        </is>
      </c>
      <c r="D81" s="6" t="inlineStr">
        <is>
          <t>normal_distribution</t>
        </is>
      </c>
      <c r="E81" s="6" t="n">
        <v>0.005</v>
      </c>
      <c r="F81" s="6" t="n">
        <v>0.0707106781186547</v>
      </c>
      <c r="G81" s="6" t="inlineStr">
        <is>
          <t>molar</t>
        </is>
      </c>
      <c r="H81" s="6" t="n"/>
      <c r="I81" s="6" t="n"/>
      <c r="J81" s="6" t="n"/>
      <c r="K81" s="6" t="n"/>
      <c r="L81" s="6" t="n"/>
      <c r="M81" s="6" t="n"/>
    </row>
    <row r="82" s="21">
      <c r="A82" s="6" t="inlineStr">
        <is>
          <t>dist-init-conc-Pi[e]</t>
        </is>
      </c>
      <c r="B82" s="6" t="n"/>
      <c r="C82" s="6" t="inlineStr">
        <is>
          <t>Pi[e]</t>
        </is>
      </c>
      <c r="D82" s="6" t="inlineStr">
        <is>
          <t>normal_distribution</t>
        </is>
      </c>
      <c r="E82" s="6" t="n">
        <v>0.02</v>
      </c>
      <c r="F82" s="6" t="n">
        <v>0.14142135623731</v>
      </c>
      <c r="G82" s="6" t="inlineStr">
        <is>
          <t>molar</t>
        </is>
      </c>
      <c r="H82" s="6" t="n"/>
      <c r="I82" s="6" t="n"/>
      <c r="J82" s="6" t="n"/>
      <c r="K82" s="6" t="inlineStr">
        <is>
          <t>Media concentration fit to support cellular growth.</t>
        </is>
      </c>
      <c r="L82" s="6" t="n"/>
      <c r="M82" s="6" t="n"/>
    </row>
    <row r="83" s="21">
      <c r="A83" s="6" t="inlineStr">
        <is>
          <t>dist-init-conc-PiAbcTransporter_Protein[c]</t>
        </is>
      </c>
      <c r="B83" s="6" t="n"/>
      <c r="C83" s="6" t="inlineStr">
        <is>
          <t>PiAbcTransporter_Protein[c]</t>
        </is>
      </c>
      <c r="D83" s="6" t="inlineStr">
        <is>
          <t>normal_distribution</t>
        </is>
      </c>
      <c r="E83" s="6" t="n">
        <v>3.62571589760398e-06</v>
      </c>
      <c r="F83" s="6" t="n">
        <v>0.00190413127110606</v>
      </c>
      <c r="G83" s="6" t="inlineStr">
        <is>
          <t>molar</t>
        </is>
      </c>
      <c r="H83" s="6" t="n"/>
      <c r="I83" s="6" t="n"/>
      <c r="J83" s="6" t="n"/>
      <c r="K83" s="6" t="n"/>
      <c r="L83" s="6" t="n"/>
      <c r="M83" s="6" t="n"/>
    </row>
    <row r="84" s="21">
      <c r="A84" s="6" t="inlineStr">
        <is>
          <t>dist-init-conc-PiAbcTransporter_Rna[c]</t>
        </is>
      </c>
      <c r="B84" s="6" t="n"/>
      <c r="C84" s="6" t="inlineStr">
        <is>
          <t>PiAbcTransporter_Rna[c]</t>
        </is>
      </c>
      <c r="D84" s="6" t="inlineStr">
        <is>
          <t>normal_distribution</t>
        </is>
      </c>
      <c r="E84" s="6" t="n">
        <v>1.81285794880199e-07</v>
      </c>
      <c r="F84" s="6" t="n">
        <v>0.000425776696027623</v>
      </c>
      <c r="G84" s="6" t="inlineStr">
        <is>
          <t>molar</t>
        </is>
      </c>
      <c r="H84" s="6" t="n"/>
      <c r="I84" s="6" t="n"/>
      <c r="J84" s="6" t="n"/>
      <c r="K84" s="6" t="n"/>
      <c r="L84" s="6" t="n"/>
      <c r="M84" s="6" t="n"/>
    </row>
    <row r="85" s="21">
      <c r="A85" s="6" t="inlineStr">
        <is>
          <t>dist-init-conc-Ppa_Protein[c]</t>
        </is>
      </c>
      <c r="B85" s="6" t="n"/>
      <c r="C85" s="6" t="inlineStr">
        <is>
          <t>Ppa_Protein[c]</t>
        </is>
      </c>
      <c r="D85" s="6" t="inlineStr">
        <is>
          <t>normal_distribution</t>
        </is>
      </c>
      <c r="E85" s="6" t="n">
        <v>3.62571589760398e-06</v>
      </c>
      <c r="F85" s="6" t="n">
        <v>0.00190413127110606</v>
      </c>
      <c r="G85" s="6" t="inlineStr">
        <is>
          <t>molar</t>
        </is>
      </c>
      <c r="H85" s="6" t="n"/>
      <c r="I85" s="6" t="n"/>
      <c r="J85" s="6" t="n"/>
      <c r="K85" s="6" t="n"/>
      <c r="L85" s="6" t="n"/>
      <c r="M85" s="6" t="n"/>
    </row>
    <row r="86" s="21">
      <c r="A86" s="6" t="inlineStr">
        <is>
          <t>dist-init-conc-Ppa_Rna[c]</t>
        </is>
      </c>
      <c r="B86" s="6" t="n"/>
      <c r="C86" s="6" t="inlineStr">
        <is>
          <t>Ppa_Rna[c]</t>
        </is>
      </c>
      <c r="D86" s="6" t="inlineStr">
        <is>
          <t>normal_distribution</t>
        </is>
      </c>
      <c r="E86" s="6" t="n">
        <v>1.81285794880199e-07</v>
      </c>
      <c r="F86" s="6" t="n">
        <v>0.000425776696027623</v>
      </c>
      <c r="G86" s="6" t="inlineStr">
        <is>
          <t>molar</t>
        </is>
      </c>
      <c r="H86" s="6" t="n"/>
      <c r="I86" s="6" t="n"/>
      <c r="J86" s="6" t="n"/>
      <c r="K86" s="6" t="n"/>
      <c r="L86" s="6" t="n"/>
      <c r="M86" s="6" t="n"/>
    </row>
    <row r="87" s="21">
      <c r="A87" s="6" t="inlineStr">
        <is>
          <t>dist-init-conc-PPi[c]</t>
        </is>
      </c>
      <c r="B87" s="6" t="n"/>
      <c r="C87" s="6" t="inlineStr">
        <is>
          <t>PPi[c]</t>
        </is>
      </c>
      <c r="D87" s="6" t="inlineStr">
        <is>
          <t>normal_distribution</t>
        </is>
      </c>
      <c r="E87" s="6" t="n">
        <v>0.001</v>
      </c>
      <c r="F87" s="6" t="n">
        <v>0.0316227766016838</v>
      </c>
      <c r="G87" s="6" t="inlineStr">
        <is>
          <t>molar</t>
        </is>
      </c>
      <c r="H87" s="6" t="n"/>
      <c r="I87" s="6" t="n"/>
      <c r="J87" s="6" t="n"/>
      <c r="K87" s="6" t="n"/>
      <c r="L87" s="6" t="n"/>
      <c r="M87" s="6" t="n"/>
    </row>
    <row r="88" s="21">
      <c r="A88" s="6" t="inlineStr">
        <is>
          <t>dist-init-conc-PRO[c]</t>
        </is>
      </c>
      <c r="B88" s="6" t="n"/>
      <c r="C88" s="6" t="inlineStr">
        <is>
          <t>PRO[c]</t>
        </is>
      </c>
      <c r="D88" s="6" t="inlineStr">
        <is>
          <t>normal_distribution</t>
        </is>
      </c>
      <c r="E88" s="6" t="n">
        <v>0.0005</v>
      </c>
      <c r="F88" s="6" t="n">
        <v>0.0223606797749979</v>
      </c>
      <c r="G88" s="6" t="inlineStr">
        <is>
          <t>molar</t>
        </is>
      </c>
      <c r="H88" s="6" t="n"/>
      <c r="I88" s="6" t="n"/>
      <c r="J88" s="6" t="n"/>
      <c r="K88" s="6" t="n"/>
      <c r="L88" s="6" t="n"/>
      <c r="M88" s="6" t="n"/>
    </row>
    <row r="89" s="21">
      <c r="A89" s="6" t="inlineStr">
        <is>
          <t>dist-init-conc-ProPro[e]</t>
        </is>
      </c>
      <c r="B89" s="6" t="n"/>
      <c r="C89" s="6" t="inlineStr">
        <is>
          <t>ProPro[e]</t>
        </is>
      </c>
      <c r="D89" s="6" t="inlineStr">
        <is>
          <t>normal_distribution</t>
        </is>
      </c>
      <c r="E89" s="6" t="n">
        <v>0.008247279999999999</v>
      </c>
      <c r="F89" s="6" t="n">
        <v>0.0908145362813685</v>
      </c>
      <c r="G89" s="6" t="inlineStr">
        <is>
          <t>molar</t>
        </is>
      </c>
      <c r="H89" s="6" t="n"/>
      <c r="I89" s="6" t="n"/>
      <c r="J89" s="6" t="n"/>
      <c r="K89" s="6" t="inlineStr">
        <is>
          <t>Media concentration set to concentration in SP4 media [Ref_0013].</t>
        </is>
      </c>
      <c r="L89" s="6" t="inlineStr">
        <is>
          <t>Ref_0013</t>
        </is>
      </c>
      <c r="M89" s="6" t="n"/>
    </row>
    <row r="90" s="21">
      <c r="A90" s="6" t="inlineStr">
        <is>
          <t>dist-init-conc-Prs_Protein[c]</t>
        </is>
      </c>
      <c r="B90" s="6" t="n"/>
      <c r="C90" s="6" t="inlineStr">
        <is>
          <t>Prs_Protein[c]</t>
        </is>
      </c>
      <c r="D90" s="6" t="inlineStr">
        <is>
          <t>normal_distribution</t>
        </is>
      </c>
      <c r="E90" s="6" t="n">
        <v>3.62571589760398e-06</v>
      </c>
      <c r="F90" s="6" t="n">
        <v>0.00190413127110606</v>
      </c>
      <c r="G90" s="6" t="inlineStr">
        <is>
          <t>molar</t>
        </is>
      </c>
      <c r="H90" s="6" t="n"/>
      <c r="I90" s="6" t="n"/>
      <c r="J90" s="6" t="n"/>
      <c r="K90" s="6" t="n"/>
      <c r="L90" s="6" t="n"/>
      <c r="M90" s="6" t="n"/>
    </row>
    <row r="91" s="21">
      <c r="A91" s="6" t="inlineStr">
        <is>
          <t>dist-init-conc-Prs_Rna[c]</t>
        </is>
      </c>
      <c r="B91" s="6" t="n"/>
      <c r="C91" s="6" t="inlineStr">
        <is>
          <t>Prs_Rna[c]</t>
        </is>
      </c>
      <c r="D91" s="6" t="inlineStr">
        <is>
          <t>normal_distribution</t>
        </is>
      </c>
      <c r="E91" s="6" t="n">
        <v>1.81285794880199e-07</v>
      </c>
      <c r="F91" s="6" t="n">
        <v>0.000425776696027623</v>
      </c>
      <c r="G91" s="6" t="inlineStr">
        <is>
          <t>molar</t>
        </is>
      </c>
      <c r="H91" s="6" t="n"/>
      <c r="I91" s="6" t="n"/>
      <c r="J91" s="6" t="n"/>
      <c r="K91" s="6" t="n"/>
      <c r="L91" s="6" t="n"/>
      <c r="M91" s="6" t="n"/>
    </row>
    <row r="92" s="21">
      <c r="A92" s="6" t="inlineStr">
        <is>
          <t>dist-init-conc-Pts_Protein[c]</t>
        </is>
      </c>
      <c r="B92" s="6" t="n"/>
      <c r="C92" s="6" t="inlineStr">
        <is>
          <t>Pts_Protein[c]</t>
        </is>
      </c>
      <c r="D92" s="6" t="inlineStr">
        <is>
          <t>normal_distribution</t>
        </is>
      </c>
      <c r="E92" s="6" t="n">
        <v>3.62571589760398e-06</v>
      </c>
      <c r="F92" s="6" t="n">
        <v>0.00190413127110606</v>
      </c>
      <c r="G92" s="6" t="inlineStr">
        <is>
          <t>molar</t>
        </is>
      </c>
      <c r="H92" s="6" t="n"/>
      <c r="I92" s="6" t="n"/>
      <c r="J92" s="6" t="n"/>
      <c r="K92" s="6" t="n"/>
      <c r="L92" s="6" t="n"/>
      <c r="M92" s="6" t="n"/>
    </row>
    <row r="93" s="21">
      <c r="A93" s="6" t="inlineStr">
        <is>
          <t>dist-init-conc-Pts_Rna[c]</t>
        </is>
      </c>
      <c r="B93" s="6" t="n"/>
      <c r="C93" s="6" t="inlineStr">
        <is>
          <t>Pts_Rna[c]</t>
        </is>
      </c>
      <c r="D93" s="6" t="inlineStr">
        <is>
          <t>normal_distribution</t>
        </is>
      </c>
      <c r="E93" s="6" t="n">
        <v>1.81285794880199e-07</v>
      </c>
      <c r="F93" s="6" t="n">
        <v>0.000425776696027623</v>
      </c>
      <c r="G93" s="6" t="inlineStr">
        <is>
          <t>molar</t>
        </is>
      </c>
      <c r="H93" s="6" t="n"/>
      <c r="I93" s="6" t="n"/>
      <c r="J93" s="6" t="n"/>
      <c r="K93" s="6" t="n"/>
      <c r="L93" s="6" t="n"/>
      <c r="M93" s="6" t="n"/>
    </row>
    <row r="94" s="21">
      <c r="A94" s="6" t="inlineStr">
        <is>
          <t>dist-init-conc-Pyk_Protein[c]</t>
        </is>
      </c>
      <c r="B94" s="6" t="n"/>
      <c r="C94" s="6" t="inlineStr">
        <is>
          <t>Pyk_Protein[c]</t>
        </is>
      </c>
      <c r="D94" s="6" t="inlineStr">
        <is>
          <t>normal_distribution</t>
        </is>
      </c>
      <c r="E94" s="6" t="n">
        <v>3.62571589760398e-06</v>
      </c>
      <c r="F94" s="6" t="n">
        <v>0.00190413127110606</v>
      </c>
      <c r="G94" s="6" t="inlineStr">
        <is>
          <t>molar</t>
        </is>
      </c>
      <c r="H94" s="6" t="n"/>
      <c r="I94" s="6" t="n"/>
      <c r="J94" s="6" t="n"/>
      <c r="K94" s="6" t="n"/>
      <c r="L94" s="6" t="n"/>
      <c r="M94" s="6" t="n"/>
    </row>
    <row r="95" s="21">
      <c r="A95" s="6" t="inlineStr">
        <is>
          <t>dist-init-conc-Pyk_Rna[c]</t>
        </is>
      </c>
      <c r="B95" s="6" t="n"/>
      <c r="C95" s="6" t="inlineStr">
        <is>
          <t>Pyk_Rna[c]</t>
        </is>
      </c>
      <c r="D95" s="6" t="inlineStr">
        <is>
          <t>normal_distribution</t>
        </is>
      </c>
      <c r="E95" s="6" t="n">
        <v>1.81285794880199e-07</v>
      </c>
      <c r="F95" s="6" t="n">
        <v>0.000425776696027623</v>
      </c>
      <c r="G95" s="6" t="inlineStr">
        <is>
          <t>molar</t>
        </is>
      </c>
      <c r="H95" s="6" t="n"/>
      <c r="I95" s="6" t="n"/>
      <c r="J95" s="6" t="n"/>
      <c r="K95" s="6" t="n"/>
      <c r="L95" s="6" t="n"/>
      <c r="M95" s="6" t="n"/>
    </row>
    <row r="96" s="21">
      <c r="A96" s="6" t="inlineStr">
        <is>
          <t>dist-init-conc-PyrH_Protein[c]</t>
        </is>
      </c>
      <c r="B96" s="6" t="n"/>
      <c r="C96" s="6" t="inlineStr">
        <is>
          <t>PyrH_Protein[c]</t>
        </is>
      </c>
      <c r="D96" s="6" t="inlineStr">
        <is>
          <t>normal_distribution</t>
        </is>
      </c>
      <c r="E96" s="6" t="n">
        <v>3.62571589760398e-06</v>
      </c>
      <c r="F96" s="6" t="n">
        <v>0.00190413127110606</v>
      </c>
      <c r="G96" s="6" t="inlineStr">
        <is>
          <t>molar</t>
        </is>
      </c>
      <c r="H96" s="6" t="n"/>
      <c r="I96" s="6" t="n"/>
      <c r="J96" s="6" t="n"/>
      <c r="K96" s="6" t="n"/>
      <c r="L96" s="6" t="n"/>
      <c r="M96" s="6" t="n"/>
    </row>
    <row r="97" s="21">
      <c r="A97" s="6" t="inlineStr">
        <is>
          <t>dist-init-conc-PyrH_Rna[c]</t>
        </is>
      </c>
      <c r="B97" s="6" t="n"/>
      <c r="C97" s="6" t="inlineStr">
        <is>
          <t>PyrH_Rna[c]</t>
        </is>
      </c>
      <c r="D97" s="6" t="inlineStr">
        <is>
          <t>normal_distribution</t>
        </is>
      </c>
      <c r="E97" s="6" t="n">
        <v>1.81285794880199e-07</v>
      </c>
      <c r="F97" s="6" t="n">
        <v>0.000425776696027623</v>
      </c>
      <c r="G97" s="6" t="inlineStr">
        <is>
          <t>molar</t>
        </is>
      </c>
      <c r="H97" s="6" t="n"/>
      <c r="I97" s="6" t="n"/>
      <c r="J97" s="6" t="n"/>
      <c r="K97" s="6" t="n"/>
      <c r="L97" s="6" t="n"/>
      <c r="M97" s="6" t="n"/>
    </row>
    <row r="98" s="21">
      <c r="A98" s="6" t="inlineStr">
        <is>
          <t>dist-init-conc-Ribosome_Protein[c]</t>
        </is>
      </c>
      <c r="B98" s="6" t="n"/>
      <c r="C98" s="6" t="inlineStr">
        <is>
          <t>Ribosome_Protein[c]</t>
        </is>
      </c>
      <c r="D98" s="6" t="inlineStr">
        <is>
          <t>normal_distribution</t>
        </is>
      </c>
      <c r="E98" s="6" t="n">
        <v>3.62571589760398e-06</v>
      </c>
      <c r="F98" s="6" t="n">
        <v>0.00190413127110606</v>
      </c>
      <c r="G98" s="6" t="inlineStr">
        <is>
          <t>molar</t>
        </is>
      </c>
      <c r="H98" s="6" t="n"/>
      <c r="I98" s="6" t="n"/>
      <c r="J98" s="6" t="n"/>
      <c r="K98" s="6" t="n"/>
      <c r="L98" s="6" t="n"/>
      <c r="M98" s="6" t="n"/>
    </row>
    <row r="99" s="21">
      <c r="A99" s="6" t="inlineStr">
        <is>
          <t>dist-init-conc-Ribosome_Rna[c]</t>
        </is>
      </c>
      <c r="B99" s="6" t="n"/>
      <c r="C99" s="6" t="inlineStr">
        <is>
          <t>Ribosome_Rna[c]</t>
        </is>
      </c>
      <c r="D99" s="6" t="inlineStr">
        <is>
          <t>normal_distribution</t>
        </is>
      </c>
      <c r="E99" s="6" t="n">
        <v>1.81285794880199e-07</v>
      </c>
      <c r="F99" s="6" t="n">
        <v>0.000425776696027623</v>
      </c>
      <c r="G99" s="6" t="inlineStr">
        <is>
          <t>molar</t>
        </is>
      </c>
      <c r="H99" s="6" t="n"/>
      <c r="I99" s="6" t="n"/>
      <c r="J99" s="6" t="n"/>
      <c r="K99" s="6" t="n"/>
      <c r="L99" s="6" t="n"/>
      <c r="M99" s="6" t="n"/>
    </row>
    <row r="100" s="21">
      <c r="A100" s="6" t="inlineStr">
        <is>
          <t>dist-init-conc-RnaPolymerase_Protein[c]</t>
        </is>
      </c>
      <c r="B100" s="6" t="n"/>
      <c r="C100" s="6" t="inlineStr">
        <is>
          <t>RnaPolymerase_Protein[c]</t>
        </is>
      </c>
      <c r="D100" s="6" t="inlineStr">
        <is>
          <t>normal_distribution</t>
        </is>
      </c>
      <c r="E100" s="6" t="n">
        <v>3.62571589760398e-06</v>
      </c>
      <c r="F100" s="6" t="n">
        <v>0.00190413127110606</v>
      </c>
      <c r="G100" s="6" t="inlineStr">
        <is>
          <t>molar</t>
        </is>
      </c>
      <c r="H100" s="6" t="n"/>
      <c r="I100" s="6" t="n"/>
      <c r="J100" s="6" t="n"/>
      <c r="K100" s="6" t="n"/>
      <c r="L100" s="6" t="n"/>
      <c r="M100" s="6" t="n"/>
    </row>
    <row r="101" s="21">
      <c r="A101" s="6" t="inlineStr">
        <is>
          <t>dist-init-conc-RnaPolymerase_Rna[c]</t>
        </is>
      </c>
      <c r="B101" s="6" t="n"/>
      <c r="C101" s="6" t="inlineStr">
        <is>
          <t>RnaPolymerase_Rna[c]</t>
        </is>
      </c>
      <c r="D101" s="6" t="inlineStr">
        <is>
          <t>normal_distribution</t>
        </is>
      </c>
      <c r="E101" s="6" t="n">
        <v>1.81285794880199e-07</v>
      </c>
      <c r="F101" s="6" t="n">
        <v>0.000425776696027623</v>
      </c>
      <c r="G101" s="6" t="inlineStr">
        <is>
          <t>molar</t>
        </is>
      </c>
      <c r="H101" s="6" t="n"/>
      <c r="I101" s="6" t="n"/>
      <c r="J101" s="6" t="n"/>
      <c r="K101" s="6" t="n"/>
      <c r="L101" s="6" t="n"/>
      <c r="M101" s="6" t="n"/>
    </row>
    <row r="102" s="21">
      <c r="A102" s="6" t="inlineStr">
        <is>
          <t>dist-init-conc-Rnase_Protein[c]</t>
        </is>
      </c>
      <c r="B102" s="6" t="n"/>
      <c r="C102" s="6" t="inlineStr">
        <is>
          <t>Rnase_Protein[c]</t>
        </is>
      </c>
      <c r="D102" s="6" t="inlineStr">
        <is>
          <t>normal_distribution</t>
        </is>
      </c>
      <c r="E102" s="6" t="n">
        <v>3.62571589760398e-06</v>
      </c>
      <c r="F102" s="6" t="n">
        <v>0.00190413127110606</v>
      </c>
      <c r="G102" s="6" t="inlineStr">
        <is>
          <t>molar</t>
        </is>
      </c>
      <c r="H102" s="6" t="n"/>
      <c r="I102" s="6" t="n"/>
      <c r="J102" s="6" t="n"/>
      <c r="K102" s="6" t="n"/>
      <c r="L102" s="6" t="n"/>
      <c r="M102" s="6" t="n"/>
    </row>
    <row r="103" s="21">
      <c r="A103" s="6" t="inlineStr">
        <is>
          <t>dist-init-conc-Rnase_Rna[c]</t>
        </is>
      </c>
      <c r="B103" s="6" t="n"/>
      <c r="C103" s="6" t="inlineStr">
        <is>
          <t>Rnase_Rna[c]</t>
        </is>
      </c>
      <c r="D103" s="6" t="inlineStr">
        <is>
          <t>normal_distribution</t>
        </is>
      </c>
      <c r="E103" s="6" t="n">
        <v>1.81285794880199e-07</v>
      </c>
      <c r="F103" s="6" t="n">
        <v>0.000425776696027623</v>
      </c>
      <c r="G103" s="6" t="inlineStr">
        <is>
          <t>molar</t>
        </is>
      </c>
      <c r="H103" s="6" t="n"/>
      <c r="I103" s="6" t="n"/>
      <c r="J103" s="6" t="n"/>
      <c r="K103" s="6" t="n"/>
      <c r="L103" s="6" t="n"/>
      <c r="M103" s="6" t="n"/>
    </row>
    <row r="104" s="21">
      <c r="A104" s="6" t="inlineStr">
        <is>
          <t>dist-init-conc-Rpe_Protein[c]</t>
        </is>
      </c>
      <c r="B104" s="6" t="n"/>
      <c r="C104" s="6" t="inlineStr">
        <is>
          <t>Rpe_Protein[c]</t>
        </is>
      </c>
      <c r="D104" s="6" t="inlineStr">
        <is>
          <t>normal_distribution</t>
        </is>
      </c>
      <c r="E104" s="6" t="n">
        <v>3.62571589760398e-06</v>
      </c>
      <c r="F104" s="6" t="n">
        <v>0.00190413127110606</v>
      </c>
      <c r="G104" s="6" t="inlineStr">
        <is>
          <t>molar</t>
        </is>
      </c>
      <c r="H104" s="6" t="n"/>
      <c r="I104" s="6" t="n"/>
      <c r="J104" s="6" t="n"/>
      <c r="K104" s="6" t="n"/>
      <c r="L104" s="6" t="n"/>
      <c r="M104" s="6" t="n"/>
    </row>
    <row r="105" s="21">
      <c r="A105" s="6" t="inlineStr">
        <is>
          <t>dist-init-conc-Rpe_Rna[c]</t>
        </is>
      </c>
      <c r="B105" s="6" t="n"/>
      <c r="C105" s="6" t="inlineStr">
        <is>
          <t>Rpe_Rna[c]</t>
        </is>
      </c>
      <c r="D105" s="6" t="inlineStr">
        <is>
          <t>normal_distribution</t>
        </is>
      </c>
      <c r="E105" s="6" t="n">
        <v>1.81285794880199e-07</v>
      </c>
      <c r="F105" s="6" t="n">
        <v>0.000425776696027623</v>
      </c>
      <c r="G105" s="6" t="inlineStr">
        <is>
          <t>molar</t>
        </is>
      </c>
      <c r="H105" s="6" t="n"/>
      <c r="I105" s="6" t="n"/>
      <c r="J105" s="6" t="n"/>
      <c r="K105" s="6" t="n"/>
      <c r="L105" s="6" t="n"/>
      <c r="M105" s="6" t="n"/>
    </row>
    <row r="106" s="21">
      <c r="A106" s="6" t="inlineStr">
        <is>
          <t>dist-init-conc-SER[c]</t>
        </is>
      </c>
      <c r="B106" s="6" t="n"/>
      <c r="C106" s="6" t="inlineStr">
        <is>
          <t>SER[c]</t>
        </is>
      </c>
      <c r="D106" s="6" t="inlineStr">
        <is>
          <t>normal_distribution</t>
        </is>
      </c>
      <c r="E106" s="6" t="n">
        <v>0.0005</v>
      </c>
      <c r="F106" s="6" t="n">
        <v>0.0223606797749979</v>
      </c>
      <c r="G106" s="6" t="inlineStr">
        <is>
          <t>molar</t>
        </is>
      </c>
      <c r="H106" s="6" t="n"/>
      <c r="I106" s="6" t="n"/>
      <c r="J106" s="6" t="n"/>
      <c r="K106" s="6" t="n"/>
      <c r="L106" s="6" t="n"/>
      <c r="M106" s="6" t="n"/>
    </row>
    <row r="107" s="21">
      <c r="A107" s="6" t="inlineStr">
        <is>
          <t>dist-init-conc-SerSer[e]</t>
        </is>
      </c>
      <c r="B107" s="6" t="n"/>
      <c r="C107" s="6" t="inlineStr">
        <is>
          <t>SerSer[e]</t>
        </is>
      </c>
      <c r="D107" s="6" t="inlineStr">
        <is>
          <t>normal_distribution</t>
        </is>
      </c>
      <c r="E107" s="6" t="n">
        <v>0.0053761</v>
      </c>
      <c r="F107" s="6" t="n">
        <v>0.0733218930470293</v>
      </c>
      <c r="G107" s="6" t="inlineStr">
        <is>
          <t>molar</t>
        </is>
      </c>
      <c r="H107" s="6" t="n"/>
      <c r="I107" s="6" t="n"/>
      <c r="J107" s="6" t="n"/>
      <c r="K107" s="6" t="inlineStr">
        <is>
          <t>Media concentration set to concentration in SP4 media [Ref_0013].</t>
        </is>
      </c>
      <c r="L107" s="6" t="inlineStr">
        <is>
          <t>Ref_0013</t>
        </is>
      </c>
      <c r="M107" s="6" t="n"/>
    </row>
    <row r="108" s="21">
      <c r="A108" s="6" t="inlineStr">
        <is>
          <t>dist-init-conc-THR[c]</t>
        </is>
      </c>
      <c r="B108" s="6" t="n"/>
      <c r="C108" s="6" t="inlineStr">
        <is>
          <t>THR[c]</t>
        </is>
      </c>
      <c r="D108" s="6" t="inlineStr">
        <is>
          <t>normal_distribution</t>
        </is>
      </c>
      <c r="E108" s="6" t="n">
        <v>0.0005</v>
      </c>
      <c r="F108" s="6" t="n">
        <v>0.0223606797749979</v>
      </c>
      <c r="G108" s="6" t="inlineStr">
        <is>
          <t>molar</t>
        </is>
      </c>
      <c r="H108" s="6" t="n"/>
      <c r="I108" s="6" t="n"/>
      <c r="J108" s="6" t="n"/>
      <c r="K108" s="6" t="n"/>
      <c r="L108" s="6" t="n"/>
      <c r="M108" s="6" t="n"/>
    </row>
    <row r="109" s="21">
      <c r="A109" s="6" t="inlineStr">
        <is>
          <t>dist-init-conc-ThrThr[e]</t>
        </is>
      </c>
      <c r="B109" s="6" t="n"/>
      <c r="C109" s="6" t="inlineStr">
        <is>
          <t>ThrThr[e]</t>
        </is>
      </c>
      <c r="D109" s="6" t="inlineStr">
        <is>
          <t>normal_distribution</t>
        </is>
      </c>
      <c r="E109" s="6" t="n">
        <v>0.00470492</v>
      </c>
      <c r="F109" s="6" t="n">
        <v>0.0685924194062289</v>
      </c>
      <c r="G109" s="6" t="inlineStr">
        <is>
          <t>molar</t>
        </is>
      </c>
      <c r="H109" s="6" t="n"/>
      <c r="I109" s="6" t="n"/>
      <c r="J109" s="6" t="n"/>
      <c r="K109" s="6" t="inlineStr">
        <is>
          <t>Media concentration set to concentration in SP4 media [Ref_0013].</t>
        </is>
      </c>
      <c r="L109" s="6" t="inlineStr">
        <is>
          <t>Ref_0013</t>
        </is>
      </c>
      <c r="M109" s="6" t="n"/>
    </row>
    <row r="110" s="21">
      <c r="A110" s="6" t="inlineStr">
        <is>
          <t>dist-init-conc-Tim_Protein[c]</t>
        </is>
      </c>
      <c r="B110" s="6" t="n"/>
      <c r="C110" s="6" t="inlineStr">
        <is>
          <t>Tim_Protein[c]</t>
        </is>
      </c>
      <c r="D110" s="6" t="inlineStr">
        <is>
          <t>normal_distribution</t>
        </is>
      </c>
      <c r="E110" s="6" t="n">
        <v>3.62571589760398e-06</v>
      </c>
      <c r="F110" s="6" t="n">
        <v>0.00190413127110606</v>
      </c>
      <c r="G110" s="6" t="inlineStr">
        <is>
          <t>molar</t>
        </is>
      </c>
      <c r="H110" s="6" t="n"/>
      <c r="I110" s="6" t="n"/>
      <c r="J110" s="6" t="n"/>
      <c r="K110" s="6" t="n"/>
      <c r="L110" s="6" t="n"/>
      <c r="M110" s="6" t="n"/>
    </row>
    <row r="111" s="21">
      <c r="A111" s="6" t="inlineStr">
        <is>
          <t>dist-init-conc-Tim_Rna[c]</t>
        </is>
      </c>
      <c r="B111" s="6" t="n"/>
      <c r="C111" s="6" t="inlineStr">
        <is>
          <t>Tim_Rna[c]</t>
        </is>
      </c>
      <c r="D111" s="6" t="inlineStr">
        <is>
          <t>normal_distribution</t>
        </is>
      </c>
      <c r="E111" s="6" t="n">
        <v>1.81285794880199e-07</v>
      </c>
      <c r="F111" s="6" t="n">
        <v>0.000425776696027623</v>
      </c>
      <c r="G111" s="6" t="inlineStr">
        <is>
          <t>molar</t>
        </is>
      </c>
      <c r="H111" s="6" t="n"/>
      <c r="I111" s="6" t="n"/>
      <c r="J111" s="6" t="n"/>
      <c r="K111" s="6" t="n"/>
      <c r="L111" s="6" t="n"/>
      <c r="M111" s="6" t="n"/>
    </row>
    <row r="112" s="21">
      <c r="A112" s="6" t="inlineStr">
        <is>
          <t>dist-init-conc-TklB_Protein[c]</t>
        </is>
      </c>
      <c r="B112" s="6" t="n"/>
      <c r="C112" s="6" t="inlineStr">
        <is>
          <t>TklB_Protein[c]</t>
        </is>
      </c>
      <c r="D112" s="6" t="inlineStr">
        <is>
          <t>normal_distribution</t>
        </is>
      </c>
      <c r="E112" s="6" t="n">
        <v>3.62571589760398e-06</v>
      </c>
      <c r="F112" s="6" t="n">
        <v>0.00190413127110606</v>
      </c>
      <c r="G112" s="6" t="inlineStr">
        <is>
          <t>molar</t>
        </is>
      </c>
      <c r="H112" s="6" t="n"/>
      <c r="I112" s="6" t="n"/>
      <c r="J112" s="6" t="n"/>
      <c r="K112" s="6" t="n"/>
      <c r="L112" s="6" t="n"/>
      <c r="M112" s="6" t="n"/>
    </row>
    <row r="113" s="21">
      <c r="A113" s="6" t="inlineStr">
        <is>
          <t>dist-init-conc-TklB_Rna[c]</t>
        </is>
      </c>
      <c r="B113" s="6" t="n"/>
      <c r="C113" s="6" t="inlineStr">
        <is>
          <t>TklB_Rna[c]</t>
        </is>
      </c>
      <c r="D113" s="6" t="inlineStr">
        <is>
          <t>normal_distribution</t>
        </is>
      </c>
      <c r="E113" s="6" t="n">
        <v>1.81285794880199e-07</v>
      </c>
      <c r="F113" s="6" t="n">
        <v>0.000425776696027623</v>
      </c>
      <c r="G113" s="6" t="inlineStr">
        <is>
          <t>molar</t>
        </is>
      </c>
      <c r="H113" s="6" t="n"/>
      <c r="I113" s="6" t="n"/>
      <c r="J113" s="6" t="n"/>
      <c r="K113" s="6" t="n"/>
      <c r="L113" s="6" t="n"/>
      <c r="M113" s="6" t="n"/>
    </row>
    <row r="114" s="21">
      <c r="A114" s="6" t="inlineStr">
        <is>
          <t>dist-init-conc-TRP[c]</t>
        </is>
      </c>
      <c r="B114" s="6" t="n"/>
      <c r="C114" s="6" t="inlineStr">
        <is>
          <t>TRP[c]</t>
        </is>
      </c>
      <c r="D114" s="6" t="inlineStr">
        <is>
          <t>normal_distribution</t>
        </is>
      </c>
      <c r="E114" s="6" t="n">
        <v>0.0005</v>
      </c>
      <c r="F114" s="6" t="n">
        <v>0.0223606797749979</v>
      </c>
      <c r="G114" s="6" t="inlineStr">
        <is>
          <t>molar</t>
        </is>
      </c>
      <c r="H114" s="6" t="n"/>
      <c r="I114" s="6" t="n"/>
      <c r="J114" s="6" t="n"/>
      <c r="K114" s="6" t="n"/>
      <c r="L114" s="6" t="n"/>
      <c r="M114" s="6" t="n"/>
    </row>
    <row r="115" s="21">
      <c r="A115" s="6" t="inlineStr">
        <is>
          <t>dist-init-conc-TrpTrp[e]</t>
        </is>
      </c>
      <c r="B115" s="6" t="n"/>
      <c r="C115" s="6" t="inlineStr">
        <is>
          <t>TrpTrp[e]</t>
        </is>
      </c>
      <c r="D115" s="6" t="inlineStr">
        <is>
          <t>normal_distribution</t>
        </is>
      </c>
      <c r="E115" s="6" t="n">
        <v>0.000313168</v>
      </c>
      <c r="F115" s="6" t="n">
        <v>0.0176965533367376</v>
      </c>
      <c r="G115" s="6" t="inlineStr">
        <is>
          <t>molar</t>
        </is>
      </c>
      <c r="H115" s="6" t="n"/>
      <c r="I115" s="6" t="n"/>
      <c r="J115" s="6" t="n"/>
      <c r="K115" s="6" t="inlineStr">
        <is>
          <t>Media concentration set to concentration in SP4 media [Ref_0013].</t>
        </is>
      </c>
      <c r="L115" s="6" t="inlineStr">
        <is>
          <t>Ref_0013</t>
        </is>
      </c>
      <c r="M115" s="6" t="n"/>
    </row>
    <row r="116" s="21">
      <c r="A116" s="6" t="inlineStr">
        <is>
          <t>dist-init-conc-TYR[c]</t>
        </is>
      </c>
      <c r="B116" s="6" t="n"/>
      <c r="C116" s="6" t="inlineStr">
        <is>
          <t>TYR[c]</t>
        </is>
      </c>
      <c r="D116" s="6" t="inlineStr">
        <is>
          <t>normal_distribution</t>
        </is>
      </c>
      <c r="E116" s="6" t="n">
        <v>0.0005</v>
      </c>
      <c r="F116" s="6" t="n">
        <v>0.0223606797749979</v>
      </c>
      <c r="G116" s="6" t="inlineStr">
        <is>
          <t>molar</t>
        </is>
      </c>
      <c r="H116" s="6" t="n"/>
      <c r="I116" s="6" t="n"/>
      <c r="J116" s="6" t="n"/>
      <c r="K116" s="6" t="n"/>
      <c r="L116" s="6" t="n"/>
      <c r="M116" s="6" t="n"/>
    </row>
    <row r="117" s="21">
      <c r="A117" s="6" t="inlineStr">
        <is>
          <t>dist-init-conc-TyrTyr[e]</t>
        </is>
      </c>
      <c r="B117" s="6" t="n"/>
      <c r="C117" s="6" t="inlineStr">
        <is>
          <t>TyrTyr[e]</t>
        </is>
      </c>
      <c r="D117" s="6" t="inlineStr">
        <is>
          <t>normal_distribution</t>
        </is>
      </c>
      <c r="E117" s="6" t="n">
        <v>0.00112553</v>
      </c>
      <c r="F117" s="6" t="n">
        <v>0.0335489195057009</v>
      </c>
      <c r="G117" s="6" t="inlineStr">
        <is>
          <t>molar</t>
        </is>
      </c>
      <c r="H117" s="6" t="n"/>
      <c r="I117" s="6" t="n"/>
      <c r="J117" s="6" t="n"/>
      <c r="K117" s="6" t="inlineStr">
        <is>
          <t>Media concentration set to concentration in SP4 media [Ref_0013].</t>
        </is>
      </c>
      <c r="L117" s="6" t="inlineStr">
        <is>
          <t>Ref_0013</t>
        </is>
      </c>
      <c r="M117" s="6" t="n"/>
    </row>
    <row r="118" s="21">
      <c r="A118" s="6" t="inlineStr">
        <is>
          <t>dist-init-conc-Udk_Protein[c]</t>
        </is>
      </c>
      <c r="B118" s="6" t="n"/>
      <c r="C118" s="6" t="inlineStr">
        <is>
          <t>Udk_Protein[c]</t>
        </is>
      </c>
      <c r="D118" s="6" t="inlineStr">
        <is>
          <t>normal_distribution</t>
        </is>
      </c>
      <c r="E118" s="6" t="n">
        <v>3.62571589760398e-06</v>
      </c>
      <c r="F118" s="6" t="n">
        <v>0.00190413127110606</v>
      </c>
      <c r="G118" s="6" t="inlineStr">
        <is>
          <t>molar</t>
        </is>
      </c>
      <c r="H118" s="6" t="n"/>
      <c r="I118" s="6" t="n"/>
      <c r="J118" s="6" t="n"/>
      <c r="K118" s="6" t="n"/>
      <c r="L118" s="6" t="n"/>
      <c r="M118" s="6" t="n"/>
    </row>
    <row r="119" s="21">
      <c r="A119" s="6" t="inlineStr">
        <is>
          <t>dist-init-conc-Udk_Rna[c]</t>
        </is>
      </c>
      <c r="B119" s="6" t="n"/>
      <c r="C119" s="6" t="inlineStr">
        <is>
          <t>Udk_Rna[c]</t>
        </is>
      </c>
      <c r="D119" s="6" t="inlineStr">
        <is>
          <t>normal_distribution</t>
        </is>
      </c>
      <c r="E119" s="6" t="n">
        <v>1.81285794880199e-07</v>
      </c>
      <c r="F119" s="6" t="n">
        <v>0.000425776696027623</v>
      </c>
      <c r="G119" s="6" t="inlineStr">
        <is>
          <t>molar</t>
        </is>
      </c>
      <c r="H119" s="6" t="n"/>
      <c r="I119" s="6" t="n"/>
      <c r="J119" s="6" t="n"/>
      <c r="K119" s="6" t="n"/>
      <c r="L119" s="6" t="n"/>
      <c r="M119" s="6" t="n"/>
    </row>
    <row r="120" s="21">
      <c r="A120" s="6" t="inlineStr">
        <is>
          <t>dist-init-conc-UMP[c]</t>
        </is>
      </c>
      <c r="B120" s="6" t="n"/>
      <c r="C120" s="6" t="inlineStr">
        <is>
          <t>UMP[c]</t>
        </is>
      </c>
      <c r="D120" s="6" t="inlineStr">
        <is>
          <t>normal_distribution</t>
        </is>
      </c>
      <c r="E120" s="6" t="n">
        <v>0.001</v>
      </c>
      <c r="F120" s="6" t="n">
        <v>0.0316227766016838</v>
      </c>
      <c r="G120" s="6" t="inlineStr">
        <is>
          <t>molar</t>
        </is>
      </c>
      <c r="H120" s="6" t="n"/>
      <c r="I120" s="6" t="n"/>
      <c r="J120" s="6" t="n"/>
      <c r="K120" s="6" t="n"/>
      <c r="L120" s="6" t="n"/>
      <c r="M120" s="6" t="n"/>
    </row>
    <row r="121" s="21">
      <c r="A121" s="6" t="inlineStr">
        <is>
          <t>dist-init-conc-Upp_Protein[c]</t>
        </is>
      </c>
      <c r="B121" s="6" t="n"/>
      <c r="C121" s="6" t="inlineStr">
        <is>
          <t>Upp_Protein[c]</t>
        </is>
      </c>
      <c r="D121" s="6" t="inlineStr">
        <is>
          <t>normal_distribution</t>
        </is>
      </c>
      <c r="E121" s="6" t="n">
        <v>3.62571589760398e-06</v>
      </c>
      <c r="F121" s="6" t="n">
        <v>0.00190413127110606</v>
      </c>
      <c r="G121" s="6" t="inlineStr">
        <is>
          <t>molar</t>
        </is>
      </c>
      <c r="H121" s="6" t="n"/>
      <c r="I121" s="6" t="n"/>
      <c r="J121" s="6" t="n"/>
      <c r="K121" s="6" t="n"/>
      <c r="L121" s="6" t="n"/>
      <c r="M121" s="6" t="n"/>
    </row>
    <row r="122" s="21">
      <c r="A122" s="6" t="inlineStr">
        <is>
          <t>dist-init-conc-Upp_Rna[c]</t>
        </is>
      </c>
      <c r="B122" s="6" t="n"/>
      <c r="C122" s="6" t="inlineStr">
        <is>
          <t>Upp_Rna[c]</t>
        </is>
      </c>
      <c r="D122" s="6" t="inlineStr">
        <is>
          <t>normal_distribution</t>
        </is>
      </c>
      <c r="E122" s="6" t="n">
        <v>1.81285794880199e-07</v>
      </c>
      <c r="F122" s="6" t="n">
        <v>0.000425776696027623</v>
      </c>
      <c r="G122" s="6" t="inlineStr">
        <is>
          <t>molar</t>
        </is>
      </c>
      <c r="H122" s="6" t="n"/>
      <c r="I122" s="6" t="n"/>
      <c r="J122" s="6" t="n"/>
      <c r="K122" s="6" t="n"/>
      <c r="L122" s="6" t="n"/>
      <c r="M122" s="6" t="n"/>
    </row>
    <row r="123" s="21">
      <c r="A123" s="6" t="inlineStr">
        <is>
          <t>dist-init-conc-URA[e]</t>
        </is>
      </c>
      <c r="B123" s="6" t="n"/>
      <c r="C123" s="6" t="inlineStr">
        <is>
          <t>URA[e]</t>
        </is>
      </c>
      <c r="D123" s="6" t="inlineStr">
        <is>
          <t>normal_distribution</t>
        </is>
      </c>
      <c r="E123" s="6" t="n">
        <v>0.000178433</v>
      </c>
      <c r="F123" s="6" t="n">
        <v>0.0133578815685722</v>
      </c>
      <c r="G123" s="6" t="inlineStr">
        <is>
          <t>molar</t>
        </is>
      </c>
      <c r="H123" s="6" t="n"/>
      <c r="I123" s="6" t="n"/>
      <c r="J123" s="6" t="n"/>
      <c r="K123" s="6" t="inlineStr">
        <is>
          <t>Media concentration set to value in minimal media [Ref_0014].</t>
        </is>
      </c>
      <c r="L123" s="6" t="inlineStr">
        <is>
          <t>Ref_0014</t>
        </is>
      </c>
      <c r="M123" s="6" t="n"/>
    </row>
    <row r="124" s="21">
      <c r="A124" s="6" t="inlineStr">
        <is>
          <t>dist-init-conc-UTP[c]</t>
        </is>
      </c>
      <c r="B124" s="6" t="n"/>
      <c r="C124" s="6" t="inlineStr">
        <is>
          <t>UTP[c]</t>
        </is>
      </c>
      <c r="D124" s="6" t="inlineStr">
        <is>
          <t>normal_distribution</t>
        </is>
      </c>
      <c r="E124" s="6" t="n">
        <v>0.001</v>
      </c>
      <c r="F124" s="6" t="n">
        <v>0.0316227766016838</v>
      </c>
      <c r="G124" s="6" t="inlineStr">
        <is>
          <t>molar</t>
        </is>
      </c>
      <c r="H124" s="6" t="n"/>
      <c r="I124" s="6" t="n"/>
      <c r="J124" s="6" t="n"/>
      <c r="K124" s="6" t="n"/>
      <c r="L124" s="6" t="n"/>
      <c r="M124" s="6" t="n"/>
    </row>
    <row r="125" s="21">
      <c r="A125" s="6" t="inlineStr">
        <is>
          <t>dist-init-conc-UTP[e]</t>
        </is>
      </c>
      <c r="B125" s="6" t="n"/>
      <c r="C125" s="6" t="inlineStr">
        <is>
          <t>UTP[e]</t>
        </is>
      </c>
      <c r="D125" s="6" t="inlineStr">
        <is>
          <t>normal_distribution</t>
        </is>
      </c>
      <c r="E125" s="6" t="n">
        <v>1.04143e-06</v>
      </c>
      <c r="F125" s="6" t="n">
        <v>0.00102050477705888</v>
      </c>
      <c r="G125" s="6" t="inlineStr">
        <is>
          <t>molar</t>
        </is>
      </c>
      <c r="H125" s="6" t="n"/>
      <c r="I125" s="6" t="n"/>
      <c r="J125" s="6" t="n"/>
      <c r="K125" s="6" t="inlineStr">
        <is>
          <t>Media concentration set to concentration in SP4 media [Ref_0013].</t>
        </is>
      </c>
      <c r="L125" s="6" t="inlineStr">
        <is>
          <t>Ref_0013</t>
        </is>
      </c>
      <c r="M125" s="6" t="n"/>
    </row>
    <row r="126" s="21">
      <c r="A126" s="6" t="inlineStr">
        <is>
          <t>dist-init-conc-VAL[c]</t>
        </is>
      </c>
      <c r="B126" s="6" t="n"/>
      <c r="C126" s="6" t="inlineStr">
        <is>
          <t>VAL[c]</t>
        </is>
      </c>
      <c r="D126" s="6" t="inlineStr">
        <is>
          <t>normal_distribution</t>
        </is>
      </c>
      <c r="E126" s="6" t="n">
        <v>0.0005</v>
      </c>
      <c r="F126" s="6" t="n">
        <v>0.0223606797749979</v>
      </c>
      <c r="G126" s="6" t="inlineStr">
        <is>
          <t>molar</t>
        </is>
      </c>
      <c r="H126" s="6" t="n"/>
      <c r="I126" s="6" t="n"/>
      <c r="J126" s="6" t="n"/>
      <c r="K126" s="6" t="n"/>
      <c r="L126" s="6" t="n"/>
      <c r="M126" s="6" t="n"/>
    </row>
    <row r="127" s="21">
      <c r="A127" s="6" t="inlineStr">
        <is>
          <t>dist-init-conc-ValVal[e]</t>
        </is>
      </c>
      <c r="B127" s="6" t="n"/>
      <c r="C127" s="6" t="inlineStr">
        <is>
          <t>ValVal[e]</t>
        </is>
      </c>
      <c r="D127" s="6" t="inlineStr">
        <is>
          <t>normal_distribution</t>
        </is>
      </c>
      <c r="E127" s="6" t="n">
        <v>0.00587101</v>
      </c>
      <c r="F127" s="6" t="n">
        <v>0.07662251627295991</v>
      </c>
      <c r="G127" s="6" t="inlineStr">
        <is>
          <t>molar</t>
        </is>
      </c>
      <c r="H127" s="6" t="n"/>
      <c r="I127" s="6" t="n"/>
      <c r="J127" s="6" t="n"/>
      <c r="K127" s="6" t="inlineStr">
        <is>
          <t>Media concentration set to concentration in SP4 media [Ref_0013].</t>
        </is>
      </c>
      <c r="L127" s="6" t="inlineStr">
        <is>
          <t>Ref_0013</t>
        </is>
      </c>
      <c r="M127" s="6" t="n"/>
    </row>
  </sheetData>
  <autoFilter ref="A2:M127"/>
  <dataValidations count="13">
    <dataValidation allowBlank="0" error="Value must be a value from &quot;Model:0&quot; or blank." errorStyle="warning" errorTitle="Model" prompt="Select a value from &quot;Model:0&quot; or blank." promptTitle="Model" showErrorMessage="1" showInputMessage="1" sqref="M3:M127" type="list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3:D127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3:J127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3:I127"/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3:G127" type="list">
      <formula1>"molecule,molar,millimolar,micromolar,nanomolar,picomolar,femtomolar,attomolar"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3:L127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3:H127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3:F127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3:E127" type="decimal">
      <formula1>-1E-100</formula1>
    </dataValidation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3:A127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3:K127" type="textLength">
      <formula1>4294967295</formula1>
    </dataValidation>
    <dataValidation allowBlank="0" error="Value must be a value from &quot;Species:A&quot;." errorStyle="warning" errorTitle="Species" prompt="Select a value from &quot;Species:A&quot;." promptTitle="Species" showErrorMessage="1" showInputMessage="1" sqref="C3:C127" type="list">
      <formula1>'!Species'!$A$3:$A$1048576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27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2019-04-30T03:57:00Z</dcterms:created>
  <dcterms:modified xmlns:dcterms="http://purl.org/dc/terms/" xmlns:xsi="http://www.w3.org/2001/XMLSchema-instance" xsi:type="dcterms:W3CDTF">2019-10-10T02:20:00Z</dcterms:modified>
  <cp:lastModifiedBy>jonrkarr</cp:lastModifiedBy>
  <cp:keywords>None</cp:keywords>
</cp:coreProperties>
</file>