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Compound" sheetId="1" r:id="rId1"/>
    <sheet name="!!Quantity" sheetId="2" r:id="rId2"/>
    <sheet name="!!QuantityMatrix" sheetId="3" r:id="rId3"/>
    <sheet name="!!Reaction" sheetId="4" r:id="rId4"/>
  </sheets>
  <definedNames>
    <definedName name="_xlnm._FilterDatabase" localSheetId="0" hidden="1">'!!Compound'!$A$2:$F$5</definedName>
    <definedName name="_xlnm._FilterDatabase" localSheetId="1" hidden="1">'!!Quantity'!$A$2:$H$6</definedName>
    <definedName name="_xlnm._FilterDatabase" localSheetId="2" hidden="1">'!!QuantityMatrix'!$A$2:$B$4</definedName>
    <definedName name="_xlnm._FilterDatabase" localSheetId="3" hidden="1">'!!Reaction'!$A$2:$L$5</definedName>
  </definedNames>
  <calcPr calcId="124519" fullCalcOnLoad="1"/>
</workbook>
</file>

<file path=xl/sharedStrings.xml><?xml version="1.0" encoding="utf-8"?>
<sst xmlns="http://schemas.openxmlformats.org/spreadsheetml/2006/main" count="79" uniqueCount="60">
  <si>
    <t>!!ObjTables schema='SBtab' type='Data' tableFormat='row' class='Compound' name='Compound' date='2020-07-07 22:06:01' objTablesVersion='1.0.1'</t>
  </si>
  <si>
    <t>!Name</t>
  </si>
  <si>
    <t>!ID</t>
  </si>
  <si>
    <t>!SBML:species:id</t>
  </si>
  <si>
    <t>!IsConstant</t>
  </si>
  <si>
    <t>!Identifiers:kegg.compound</t>
  </si>
  <si>
    <t>!HasOnlySubstanceUnits</t>
  </si>
  <si>
    <t>Fructose 6-phosphate</t>
  </si>
  <si>
    <t>F6P</t>
  </si>
  <si>
    <t>f6p</t>
  </si>
  <si>
    <t>C05345</t>
  </si>
  <si>
    <t>ATP</t>
  </si>
  <si>
    <t>atp</t>
  </si>
  <si>
    <t>C00002</t>
  </si>
  <si>
    <t>ADP</t>
  </si>
  <si>
    <t>adp</t>
  </si>
  <si>
    <t>C00008</t>
  </si>
  <si>
    <t>!!ObjTables schema='SBtab' type='Data' tableFormat='row' class='Quantity' name='Quantity' date='2020-07-07 22:06:01' objTablesVersion='1.0.1'</t>
  </si>
  <si>
    <t>!QuantityType</t>
  </si>
  <si>
    <t>!Value</t>
  </si>
  <si>
    <t>!Sign</t>
  </si>
  <si>
    <t>!Unit</t>
  </si>
  <si>
    <t>!Compound:SBML:species:id</t>
  </si>
  <si>
    <t>!Reaction:SBML:reaction:id</t>
  </si>
  <si>
    <t>!UseAsPriorInformation</t>
  </si>
  <si>
    <t>MyData 1</t>
  </si>
  <si>
    <t>equilibrium constant</t>
  </si>
  <si>
    <t>0</t>
  </si>
  <si>
    <t>dimensionless</t>
  </si>
  <si>
    <t>r1</t>
  </si>
  <si>
    <t>MyData 2</t>
  </si>
  <si>
    <t>Michaelis constant</t>
  </si>
  <si>
    <t>mM</t>
  </si>
  <si>
    <t>MyData 3</t>
  </si>
  <si>
    <t>inhibition constant</t>
  </si>
  <si>
    <t>MyData 4</t>
  </si>
  <si>
    <t>concentration</t>
  </si>
  <si>
    <t>...</t>
  </si>
  <si>
    <t>!!ObjTables schema='SBtab' type='Data' tableFormat='row' class='QuantityMatrix' name='QuantityMatrix' date='2020-07-07 22:06:01' objTablesVersion='1.0.1'</t>
  </si>
  <si>
    <t>!Time</t>
  </si>
  <si>
    <t>!!ObjTables schema='SBtab' type='Data' tableFormat='row' class='Reaction' name='Reaction' date='2020-07-07 22:06:01' objTablesVersion='1.0.1'</t>
  </si>
  <si>
    <t>!SBML:reaction:id</t>
  </si>
  <si>
    <t>!ReactionFormula</t>
  </si>
  <si>
    <t>!IsComplete</t>
  </si>
  <si>
    <t>!IsReversible</t>
  </si>
  <si>
    <t>!IsInEquilibrium</t>
  </si>
  <si>
    <t>!IsExchangeReaction</t>
  </si>
  <si>
    <t>!IsNonEnzymatic</t>
  </si>
  <si>
    <t>!BuildReaction</t>
  </si>
  <si>
    <t>!BuildEnzyme</t>
  </si>
  <si>
    <t>!BuildEnzymeProduction</t>
  </si>
  <si>
    <t>!Identifiers:kegg.reaction</t>
  </si>
  <si>
    <t>R1</t>
  </si>
  <si>
    <t>ATP + F6P &lt;=&gt; ADP + F16P</t>
  </si>
  <si>
    <t>R00658</t>
  </si>
  <si>
    <t>R2</t>
  </si>
  <si>
    <t>r2</t>
  </si>
  <si>
    <t>F16P + H2O &lt;=&gt; F6P + Pi</t>
  </si>
  <si>
    <t>R01015</t>
  </si>
  <si>
    <t>% That's a comment.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</si>
</sst>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1" t="s">
        <v>0</v>
      </c>
      <c r="B1" s="1"/>
      <c r="C1" s="1"/>
      <c r="D1" s="1"/>
      <c r="E1" s="1"/>
      <c r="F1" s="1"/>
    </row>
    <row r="2" spans="1:6" ht="15.0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01" customHeight="1">
      <c r="A3" s="3" t="s">
        <v>7</v>
      </c>
      <c r="B3" s="3" t="s">
        <v>8</v>
      </c>
      <c r="C3" s="3" t="s">
        <v>9</v>
      </c>
      <c r="D3" s="3" t="b">
        <v>0</v>
      </c>
      <c r="E3" s="3" t="s">
        <v>10</v>
      </c>
      <c r="F3" s="3" t="b">
        <v>0</v>
      </c>
    </row>
    <row r="4" spans="1:6" ht="15.01" customHeight="1">
      <c r="A4" s="3" t="s">
        <v>11</v>
      </c>
      <c r="B4" s="3" t="s">
        <v>11</v>
      </c>
      <c r="C4" s="3" t="s">
        <v>12</v>
      </c>
      <c r="D4" s="3" t="b">
        <v>0</v>
      </c>
      <c r="E4" s="3" t="s">
        <v>13</v>
      </c>
      <c r="F4" s="3" t="b">
        <v>0</v>
      </c>
    </row>
    <row r="5" spans="1:6" ht="15.01" customHeight="1">
      <c r="A5" s="3" t="s">
        <v>14</v>
      </c>
      <c r="B5" s="3" t="s">
        <v>14</v>
      </c>
      <c r="C5" s="3" t="s">
        <v>15</v>
      </c>
      <c r="D5" s="3" t="b">
        <v>0</v>
      </c>
      <c r="E5" s="3" t="s">
        <v>16</v>
      </c>
      <c r="F5" s="3" t="b">
        <v>0</v>
      </c>
    </row>
  </sheetData>
  <sheetProtection sheet="1" objects="1" scenarios="1" insertRows="0" deleteRows="0"/>
  <autoFilter ref="A2:F5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3:N5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3:O5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3:P5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3:T5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3:U5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3:V5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3:W5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3:X5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3:Y5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3:Z5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3:AA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3:AF5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3:AG5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3:AH5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3:AI5">
      <formula1>255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1" t="s">
        <v>17</v>
      </c>
      <c r="B1" s="1"/>
      <c r="C1" s="1"/>
      <c r="D1" s="1"/>
      <c r="E1" s="1"/>
      <c r="F1" s="1"/>
      <c r="G1" s="1"/>
      <c r="H1" s="1"/>
    </row>
    <row r="2" spans="1:8" ht="15.01" customHeight="1">
      <c r="A2" s="2" t="s">
        <v>2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</row>
    <row r="3" spans="1:8" ht="15.01" customHeight="1">
      <c r="A3" s="3" t="s">
        <v>25</v>
      </c>
      <c r="B3" s="3" t="s">
        <v>26</v>
      </c>
      <c r="C3" s="3">
        <v>156</v>
      </c>
      <c r="D3" s="3" t="s">
        <v>27</v>
      </c>
      <c r="E3" s="3" t="s">
        <v>28</v>
      </c>
      <c r="F3" s="3" t="s">
        <v>12</v>
      </c>
      <c r="G3" s="3" t="s">
        <v>29</v>
      </c>
      <c r="H3" s="3" t="b">
        <v>0</v>
      </c>
    </row>
    <row r="4" spans="1:8" ht="15.01" customHeight="1">
      <c r="A4" s="3" t="s">
        <v>30</v>
      </c>
      <c r="B4" s="3" t="s">
        <v>31</v>
      </c>
      <c r="C4" s="3">
        <v>0.96</v>
      </c>
      <c r="D4" s="3" t="s">
        <v>27</v>
      </c>
      <c r="E4" s="3" t="s">
        <v>32</v>
      </c>
      <c r="F4" s="3" t="s">
        <v>12</v>
      </c>
      <c r="G4" s="3" t="s">
        <v>29</v>
      </c>
      <c r="H4" s="3" t="b">
        <v>0</v>
      </c>
    </row>
    <row r="5" spans="1:8" ht="15.01" customHeight="1">
      <c r="A5" s="3" t="s">
        <v>33</v>
      </c>
      <c r="B5" s="3" t="s">
        <v>34</v>
      </c>
      <c r="C5" s="3">
        <v>0.13</v>
      </c>
      <c r="D5" s="3" t="s">
        <v>27</v>
      </c>
      <c r="E5" s="3" t="s">
        <v>32</v>
      </c>
      <c r="F5" s="3" t="s">
        <v>12</v>
      </c>
      <c r="G5" s="3" t="s">
        <v>29</v>
      </c>
      <c r="H5" s="3" t="b">
        <v>0</v>
      </c>
    </row>
    <row r="6" spans="1:8" ht="15.01" customHeight="1">
      <c r="A6" s="3" t="s">
        <v>35</v>
      </c>
      <c r="B6" s="3" t="s">
        <v>36</v>
      </c>
      <c r="C6" s="3">
        <v>1.5</v>
      </c>
      <c r="D6" s="3" t="s">
        <v>27</v>
      </c>
      <c r="E6" s="3" t="s">
        <v>32</v>
      </c>
      <c r="F6" s="3" t="s">
        <v>37</v>
      </c>
      <c r="G6" s="3" t="s">
        <v>37</v>
      </c>
      <c r="H6" s="3" t="b">
        <v>0</v>
      </c>
    </row>
  </sheetData>
  <sheetProtection sheet="1" objects="1" scenarios="1" insertRows="0" deleteRows="0"/>
  <autoFilter ref="A2:H6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6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6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6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6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6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6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6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6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6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6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6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6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6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6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6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6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6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6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6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6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6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6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6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6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6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6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6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6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6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6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6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6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6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6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6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6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6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6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6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6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6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6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6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6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6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6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6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6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6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6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6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6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6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6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6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6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6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6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6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6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6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6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6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6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6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6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6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6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6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6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6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6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6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6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6">
      <formula1>255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1" t="s">
        <v>38</v>
      </c>
      <c r="B1" s="1"/>
    </row>
    <row r="2" spans="1:2" ht="15.01" customHeight="1">
      <c r="A2" s="2" t="s">
        <v>39</v>
      </c>
      <c r="B2" s="2" t="s">
        <v>20</v>
      </c>
    </row>
    <row r="3" spans="1:2" ht="15.01" customHeight="1">
      <c r="A3" s="3">
        <v>0</v>
      </c>
      <c r="B3" s="3" t="s">
        <v>27</v>
      </c>
    </row>
    <row r="4" spans="1:2" ht="15.01" customHeight="1">
      <c r="A4" s="3">
        <v>0.5</v>
      </c>
      <c r="B4" s="3" t="s">
        <v>27</v>
      </c>
    </row>
  </sheetData>
  <sheetProtection sheet="1" objects="1" scenarios="1" insertRows="0" deleteRows="0"/>
  <autoFilter ref="A2:B4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4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4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4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4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4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4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4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4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4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4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4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3:L4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3:M4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3:N4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3:O4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3:P4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3:Q4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3:R4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3:S4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3:T4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3:U4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3:V4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3:W4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3:X4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3:Y4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3:Z4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3:AA4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3:AB4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3:AC4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3:AD4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3:AE4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3:AF4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3:AG4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3:AH4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3:AI4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3:AJ4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3:AK4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3:AL4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3:AM4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3:AN4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3:AO4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3:AP4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3:AQ4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3:AR4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3:AS4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3:AT4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3:AU4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3:AV4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3:AW4">
      <formula1>-1e+100</formula1>
      <formula2>1e+100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01" customHeight="1">
      <c r="A2" s="2" t="s">
        <v>2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</row>
    <row r="3" spans="1:12" ht="15.01" customHeight="1">
      <c r="A3" s="3" t="s">
        <v>52</v>
      </c>
      <c r="B3" s="3" t="s">
        <v>29</v>
      </c>
      <c r="C3" s="3" t="s">
        <v>53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0</v>
      </c>
      <c r="L3" s="3" t="s">
        <v>54</v>
      </c>
    </row>
    <row r="4" spans="1:12" ht="15.01" customHeight="1">
      <c r="A4" s="3" t="s">
        <v>55</v>
      </c>
      <c r="B4" s="3" t="s">
        <v>56</v>
      </c>
      <c r="C4" s="3" t="s">
        <v>57</v>
      </c>
      <c r="D4" s="3" t="b">
        <v>0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0</v>
      </c>
      <c r="L4" s="3" t="s">
        <v>58</v>
      </c>
    </row>
    <row r="5" spans="1:12" ht="15.01" customHeight="1">
      <c r="A5" s="3" t="s">
        <v>59</v>
      </c>
      <c r="B5" s="3"/>
      <c r="C5" s="3"/>
      <c r="D5" s="3" t="b">
        <v>0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0</v>
      </c>
      <c r="L5" s="3"/>
    </row>
  </sheetData>
  <sheetProtection sheet="1" objects="1" scenarios="1" insertRows="0" deleteRows="0"/>
  <autoFilter ref="A2:L5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3:I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3:J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3:K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3:L5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3:O5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3:P5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3:S5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3:T5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3:U5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3:V5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3:W5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3:X5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3:Y5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3:Z5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3:AA5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3:AB5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3:AC5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3:AD5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3:AE5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3:AF5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3:AG5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3:AH5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3:AI5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3:AJ5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3:AK5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3:AL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3:AM5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3:AN5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3:AO5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3:AP5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3:AQ5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3:AR5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3:AS5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3:AT5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3:AU5">
      <formula1>255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!!Compound</vt:lpstr>
      <vt:lpstr>!!Quantity</vt:lpstr>
      <vt:lpstr>!!QuantityMatrix</vt:lpstr>
      <vt:lpstr>!!Reaction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2020-07-08T02:06:01Z</dcterms:created>
  <dcterms:modified xsi:type="dcterms:W3CDTF">2020-07-08T02:06:01Z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2020-07-07T22:06:01Z</vt:filetime>
  </property>
  <property fmtid="{D5CDD505-2E9C-101B-9397-08002B2CF9AE}" pid="7" name="modified">
    <vt:filetime>2020-07-07T22:06:01Z</vt:filetime>
  </property>
</Properties>
</file>