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!!Compound" sheetId="1" r:id="rId1"/>
    <sheet name="!!Quantity" sheetId="2" r:id="rId2"/>
    <sheet name="!!QuantityMatrix" sheetId="3" r:id="rId3"/>
    <sheet name="!!Reaction" sheetId="4" r:id="rId4"/>
  </sheets>
  <definedNames>
    <definedName name="_xlnm._FilterDatabase" localSheetId="0" hidden="1">'!!Compound'!$A$2:$E$5</definedName>
    <definedName name="_xlnm._FilterDatabase" localSheetId="1" hidden="1">'!!Quantity'!$A$2:$H$6</definedName>
    <definedName name="_xlnm._FilterDatabase" localSheetId="2" hidden="1">'!!QuantityMatrix'!$A$2:$E$4</definedName>
    <definedName name="_xlnm._FilterDatabase" localSheetId="3" hidden="1">'!!Reaction'!$A$2:$K$3</definedName>
  </definedNames>
  <calcPr calcId="124519" fullCalcOnLoad="1"/>
</workbook>
</file>

<file path=xl/sharedStrings.xml><?xml version="1.0" encoding="utf-8"?>
<sst xmlns="http://schemas.openxmlformats.org/spreadsheetml/2006/main" count="71" uniqueCount="58">
  <si>
    <t>!!ObjTables schema='SBtab' type='Data' tableFormat='row' class='Compound' name='Compound' date='2020-07-07 22:06:01' objTablesVersion='1.0.1'</t>
  </si>
  <si>
    <t>!ID</t>
  </si>
  <si>
    <t>!IsConstant</t>
  </si>
  <si>
    <t>!Identifiers:kegg.compound</t>
  </si>
  <si>
    <t>!Identifiers:obo.chebi</t>
  </si>
  <si>
    <t>!HasOnlySubstanceUnits</t>
  </si>
  <si>
    <t>water</t>
  </si>
  <si>
    <t>C00001</t>
  </si>
  <si>
    <t>CHEBI:15377</t>
  </si>
  <si>
    <t>ATP</t>
  </si>
  <si>
    <t>C00002</t>
  </si>
  <si>
    <t>CHEBI:15422</t>
  </si>
  <si>
    <t>phosphate</t>
  </si>
  <si>
    <t>...</t>
  </si>
  <si>
    <t>CHEBI:18367</t>
  </si>
  <si>
    <t>!!ObjTables schema='SBtab' type='Data' tableFormat='row' class='Quantity' name='Quantity' date='2020-07-07 22:06:01' objTablesVersion='1.0.1'</t>
  </si>
  <si>
    <t>!QuantityType</t>
  </si>
  <si>
    <t>!Value</t>
  </si>
  <si>
    <t>!Sign</t>
  </si>
  <si>
    <t>!Unit</t>
  </si>
  <si>
    <t>!Identifiers:kegg.reaction</t>
  </si>
  <si>
    <t>!UseAsPriorInformation</t>
  </si>
  <si>
    <t>keq R1</t>
  </si>
  <si>
    <t>equilibrium constant</t>
  </si>
  <si>
    <t>0</t>
  </si>
  <si>
    <t>dimensionless</t>
  </si>
  <si>
    <t>R01061</t>
  </si>
  <si>
    <t>C00003</t>
  </si>
  <si>
    <t>kmc R1 C1</t>
  </si>
  <si>
    <t>Michaelis constant</t>
  </si>
  <si>
    <t>mM</t>
  </si>
  <si>
    <t>C00111</t>
  </si>
  <si>
    <t>kic R1 C1</t>
  </si>
  <si>
    <t>inhibition constant</t>
  </si>
  <si>
    <t>R01070</t>
  </si>
  <si>
    <t>C00118</t>
  </si>
  <si>
    <t>con C1</t>
  </si>
  <si>
    <t>concentration</t>
  </si>
  <si>
    <t>!!ObjTables schema='SBtab' type='Data' tableFormat='row' class='QuantityMatrix' name='QuantityMatrix' date='2020-07-07 22:06:01' objTablesVersion='1.0.1'</t>
  </si>
  <si>
    <t>!Time</t>
  </si>
  <si>
    <t>!&gt;Concentration:Glucose</t>
  </si>
  <si>
    <t>!&gt;Concentration:Fructose</t>
  </si>
  <si>
    <t>T0</t>
  </si>
  <si>
    <t>T1</t>
  </si>
  <si>
    <t>!!ObjTables schema='SBtab' type='Data' tableFormat='row' class='Reaction' name='Reaction' date='2020-07-07 22:06:01' objTablesVersion='1.0.1'</t>
  </si>
  <si>
    <t>!Name</t>
  </si>
  <si>
    <t>!ReactionFormula</t>
  </si>
  <si>
    <t>!IsComplete</t>
  </si>
  <si>
    <t>!IsReversible</t>
  </si>
  <si>
    <t>!IsInEquilibrium</t>
  </si>
  <si>
    <t>!IsExchangeReaction</t>
  </si>
  <si>
    <t>!IsNonEnzymatic</t>
  </si>
  <si>
    <t>!BuildReaction</t>
  </si>
  <si>
    <t>!BuildEnzyme</t>
  </si>
  <si>
    <t>!BuildEnzymeProduction</t>
  </si>
  <si>
    <t>Glycolysis</t>
  </si>
  <si>
    <t>glycolysis</t>
  </si>
  <si>
    <t>Glc + 2 ATP + 4 ADP + 2 Pi + 2 NAD &lt;=&gt; 2 Pyr + 4 ATP + 2 ADP + NADH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</si>
</sst>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.0"/>
      <color theme="1"/>
      <name val="Arial"/>
      <family val="2"/>
    </font>
    <font>
      <sz val="11.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888888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2" fillId="0" borderId="0" xfId="0" applyFont="1" applyAlignment="1" applyProtection="1">
      <alignment horizontal="left"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pane ySplit="2" topLeftCell="A3" activePane="bottomLeft" state="frozen"/>
      <selection pane="bottomLeft"/>
    </sheetView>
  </sheetViews>
  <sheetFormatPr defaultRowHeight="15.01" customHeight="1" zeroHeight="1"/>
  <cols>
    <col min="1" max="5" width="15.7109375" customWidth="1"/>
    <col min="6" max="16384" width="0" hidden="1" customWidth="1"/>
  </cols>
  <sheetData>
    <row r="1" spans="1:5" ht="15.01" customHeight="1">
      <c r="A1" s="1" t="s">
        <v>0</v>
      </c>
      <c r="B1" s="1"/>
      <c r="C1" s="1"/>
      <c r="D1" s="1"/>
      <c r="E1" s="1"/>
    </row>
    <row r="2" spans="1:5" ht="15.01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ht="15.01" customHeight="1">
      <c r="A3" s="3" t="s">
        <v>6</v>
      </c>
      <c r="B3" s="3" t="b">
        <v>0</v>
      </c>
      <c r="C3" s="3" t="s">
        <v>7</v>
      </c>
      <c r="D3" s="3" t="s">
        <v>8</v>
      </c>
      <c r="E3" s="3" t="b">
        <v>0</v>
      </c>
    </row>
    <row r="4" spans="1:5" ht="15.01" customHeight="1">
      <c r="A4" s="3" t="s">
        <v>9</v>
      </c>
      <c r="B4" s="3" t="b">
        <v>0</v>
      </c>
      <c r="C4" s="3" t="s">
        <v>10</v>
      </c>
      <c r="D4" s="3" t="s">
        <v>11</v>
      </c>
      <c r="E4" s="3" t="b">
        <v>0</v>
      </c>
    </row>
    <row r="5" spans="1:5" ht="15.01" customHeight="1">
      <c r="A5" s="3" t="s">
        <v>12</v>
      </c>
      <c r="B5" s="3" t="b">
        <v>0</v>
      </c>
      <c r="C5" s="3" t="s">
        <v>13</v>
      </c>
      <c r="D5" s="3" t="s">
        <v>14</v>
      </c>
      <c r="E5" s="3" t="b">
        <v>0</v>
      </c>
    </row>
  </sheetData>
  <sheetProtection sheet="1" objects="1" scenarios="1" insertRows="0" deleteRows="0"/>
  <autoFilter ref="A2:E5"/>
  <dataValidations count="35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3:A5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3:B5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3:C5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3:D5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3:E5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3:F5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3:G5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3:H5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3:I5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3:J5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3:K5">
      <formula1>-1e+100</formula1>
      <formula2>1e+100</formula2>
    </dataValidation>
    <dataValidation type="textLength" operator="lessThanOrEqual" errorStyle="warning" allowBlank="1" showInputMessage="1" showErrorMessage="1" errorTitle="ID" error="Compound shortname&#10;&#10;Value must be a string.&#10;&#10;Value must be less than or equal to 255 characters." promptTitle="ID" prompt="Compound shortname&#10;&#10;Enter a string.&#10;&#10;Value must be less than or equal to 255 characters." sqref="L3:L5">
      <formula1>255</formula1>
    </dataValidation>
    <dataValidation type="textLength" operator="lessThanOrEqual" errorStyle="warning" allowBlank="1" showInputMessage="1" showErrorMessage="1" errorTitle="SBML:species:id" error="SBML species ID of the entity&#10;&#10;Value must be a string.&#10;&#10;Value must be less than or equal to 255 characters." promptTitle="SBML:species:id" prompt="SBML species ID of the entity&#10;&#10;Enter a string.&#10;&#10;Value must be less than or equal to 255 characters." sqref="M3:M5">
      <formula1>255</formula1>
    </dataValidation>
    <dataValidation type="textLength" operator="lessThanOrEqual" errorStyle="warning" allowBlank="1" showInputMessage="1" showErrorMessage="1" errorTitle="SBML:speciestype:id" error="SBML speciestype ID of the entity&#10;&#10;Value must be a string.&#10;&#10;Value must be less than or equal to 255 characters." promptTitle="SBML:speciestype:id" prompt="SBML speciestype ID of the entity&#10;&#10;Enter a string.&#10;&#10;Value must be less than or equal to 255 characters." sqref="N3:N5">
      <formula1>255</formula1>
    </dataValidation>
    <dataValidation type="decimal" errorStyle="warning" allowBlank="1" showInputMessage="1" showErrorMessage="1" errorTitle="InitialValue" error="Initial amount or concentration&#10;&#10;Value must be a float or blank." promptTitle="InitialValue" prompt="Initial amount or concentration&#10;&#10;Enter a float or blank." sqref="O3:O5">
      <formula1>-1e+100</formula1>
      <formula2>1e+100</formula2>
    </dataValidation>
    <dataValidation type="decimal" errorStyle="warning" allowBlank="1" showInputMessage="1" showErrorMessage="1" errorTitle="InitialConcentration" error="Initial amount or concentration&#10;&#10;Value must be a float or blank." promptTitle="InitialConcentration" prompt="Initial amount or concentration&#10;&#10;Enter a float or blank." sqref="P3:P5">
      <formula1>-1e+100</formula1>
      <formula2>1e+100</formula2>
    </dataValidation>
    <dataValidation type="textLength" operator="lessThanOrEqual" errorStyle="warning" allowBlank="1" showInputMessage="1" showErrorMessage="1" errorTitle="Unit" error="Unit for initial value&#10;&#10;Value must be a string.&#10;&#10;Value must be less than or equal to 255 characters." promptTitle="Unit" prompt="Unit for initial value&#10;&#10;Enter a string.&#10;&#10;Value must be less than or equal to 255 characters." sqref="Q3:Q5">
      <formula1>255</formula1>
    </dataValidation>
    <dataValidation type="textLength" operator="lessThanOrEqual" errorStyle="warning" allowBlank="1" showInputMessage="1" showErrorMessage="1" errorTitle="Location" error="Compartment for localised entities&#10;&#10;Value must be a string.&#10;&#10;Value must be less than or equal to 255 characters." promptTitle="Location" prompt="Compartment for localised entities&#10;&#10;Enter a string.&#10;&#10;Value must be less than or equal to 255 characters." sqref="R3:R5">
      <formula1>255</formula1>
    </dataValidation>
    <dataValidation type="textLength" operator="lessThanOrEqual" errorStyle="warning" allowBlank="1" showInputMessage="1" showErrorMessage="1" errorTitle="State" error="State of the entity&#10;&#10;Value must be a string.&#10;&#10;Value must be less than or equal to 255 characters." promptTitle="State" prompt="State of the entity&#10;&#10;Enter a string.&#10;&#10;Value must be less than or equal to 255 characters." sqref="S3:S5">
      <formula1>255</formula1>
    </dataValidation>
    <dataValidation type="textLength" operator="lessThanOrEqual" errorStyle="warning" allowBlank="1" showInputMessage="1" showErrorMessage="1" errorTitle="CompoundSumFormula" error="Chemical sum formula&#10;&#10;Value must be a string.&#10;&#10;Value must be less than or equal to 255 characters." promptTitle="CompoundSumFormula" prompt="Chemical sum formula&#10;&#10;Enter a string.&#10;&#10;Value must be less than or equal to 255 characters." sqref="T3:T5">
      <formula1>255</formula1>
    </dataValidation>
    <dataValidation type="textLength" operator="lessThanOrEqual" errorStyle="warning" allowBlank="1" showInputMessage="1" showErrorMessage="1" errorTitle="StructureFormula" error="Chemical structure formula&#10;&#10;Value must be a string.&#10;&#10;Value must be less than or equal to 255 characters." promptTitle="StructureFormula" prompt="Chemical structure formula&#10;&#10;Enter a string.&#10;&#10;Value must be less than or equal to 255 characters." sqref="U3:U5">
      <formula1>255</formula1>
    </dataValidation>
    <dataValidation type="whole" errorStyle="warning" allowBlank="1" showInputMessage="1" showErrorMessage="1" errorTitle="Charge" error="Electrical charge number&#10;&#10;Value must be an integer." promptTitle="Charge" prompt="Electrical charge number&#10;&#10;Enter an integer." sqref="V3:V5">
      <formula1>-32768</formula1>
      <formula2>32767</formula2>
    </dataValidation>
    <dataValidation type="decimal" errorStyle="warning" allowBlank="1" showInputMessage="1" showErrorMessage="1" errorTitle="Mass" error="Molecular mass&#10;&#10;Value must be a float or blank." promptTitle="Mass" prompt="Molecular mass&#10;&#10;Enter a float or blank." sqref="W3:W5">
      <formula1>-1e+100</formula1>
      <formula2>1e+100</formula2>
    </dataValidation>
    <dataValidation type="list" errorStyle="warning" allowBlank="1" showInputMessage="1" showErrorMessage="1" errorTitle="IsConstant" error="Substance with fixed concentrations&#10;&#10;Value must be &quot;True&quot; or &quot;False&quot;." promptTitle="IsConstant" prompt="Substance with fixed concentrations&#10;&#10;Select &quot;True&quot; or &quot;False&quot;." sqref="X3:X5">
      <formula1>"True,False"</formula1>
    </dataValidation>
    <dataValidation type="textLength" operator="lessThanOrEqual" errorStyle="warning" allowBlank="1" showInputMessage="1" showErrorMessage="1" errorTitle="EnzymeRole" error="Enzymatic activity&#10;&#10;Value must be a string.&#10;&#10;Value must be less than or equal to 255 characters." promptTitle="EnzymeRole" prompt="Enzymatic activity&#10;&#10;Enter a string.&#10;&#10;Value must be less than or equal to 255 characters." sqref="Y3:Y5">
      <formula1>255</formula1>
    </dataValidation>
    <dataValidation type="textLength" operator="lessThanOrEqual" errorStyle="warning" allowBlank="1" showInputMessage="1" showErrorMessage="1" errorTitle="RegulatorRole" error="Regulatory activity&#10;&#10;Value must be a string.&#10;&#10;Value must be less than or equal to 255 characters." promptTitle="RegulatorRole" prompt="Regulatory activity&#10;&#10;Enter a string.&#10;&#10;Value must be less than or equal to 255 characters." sqref="Z3:Z5">
      <formula1>255</formula1>
    </dataValidation>
    <dataValidation type="textLength" operator="lessThanOrEqual" errorStyle="warning" allowBlank="1" showInputMessage="1" showErrorMessage="1" errorTitle="SBOTerm" error="SBO term of the entity&#10;&#10;Value must be a string.&#10;&#10;Value must be less than or equal to 255 characters." promptTitle="SBOTerm" prompt="SBO term of the entity&#10;&#10;Enter a string.&#10;&#10;Value must be less than or equal to 255 characters." sqref="AA3:AA5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AB3:AB5">
      <formula1>255</formula1>
    </dataValidation>
    <dataValidation type="textLength" operator="lessThanOrEqual" errorStyle="warning" allowBlank="1" showInputMessage="1" showErrorMessage="1" errorTitle="Identifiers:sbo.kegg" error="Annotation of the entity&#10;&#10;Value must be a string.&#10;&#10;Value must be less than or equal to 255 characters." promptTitle="Identifiers:sbo.kegg" prompt="Annotation of the entity&#10;&#10;Enter a string.&#10;&#10;Value must be less than or equal to 255 characters." sqref="AC3:AC5">
      <formula1>255</formula1>
    </dataValidation>
    <dataValidation type="textLength" operator="lessThanOrEqual" errorStyle="warning" allowBlank="1" showInputMessage="1" showErrorMessage="1" errorTitle="Identifiers:kegg.compound" error="Annotation of the entity&#10;&#10;Value must be a string.&#10;&#10;Value must be less than or equal to 255 characters." promptTitle="Identifiers:kegg.compound" prompt="Annotation of the entity&#10;&#10;Enter a string.&#10;&#10;Value must be less than or equal to 255 characters." sqref="AD3:AD5">
      <formula1>255</formula1>
    </dataValidation>
    <dataValidation type="textLength" operator="lessThanOrEqual" errorStyle="warning" allowBlank="1" showInputMessage="1" showErrorMessage="1" errorTitle="Identifiers:obo.chebi" error="Annotation of the entity&#10;&#10;Value must be a string.&#10;&#10;Value must be less than or equal to 255 characters." promptTitle="Identifiers:obo.chebi" prompt="Annotation of the entity&#10;&#10;Enter a string.&#10;&#10;Value must be less than or equal to 255 characters." sqref="AE3:AE5">
      <formula1>255</formula1>
    </dataValidation>
    <dataValidation type="textLength" operator="lessThanOrEqual" errorStyle="warning" allowBlank="1" showInputMessage="1" showErrorMessage="1" errorTitle="SBML:fbc:ChemicalFormula" error="Compounds chemical formula for the FBC package&#10;&#10;Value must be a string.&#10;&#10;Value must be less than or equal to 255 characters." promptTitle="SBML:fbc:ChemicalFormula" prompt="Compounds chemical formula for the FBC package&#10;&#10;Enter a string.&#10;&#10;Value must be less than or equal to 255 characters." sqref="AF3:AF5">
      <formula1>255</formula1>
    </dataValidation>
    <dataValidation type="decimal" errorStyle="warning" allowBlank="1" showInputMessage="1" showErrorMessage="1" errorTitle="SBML:fbc:Charge" error="Compounds charge for the FBC package&#10;&#10;Value must be a float or blank." promptTitle="SBML:fbc:Charge" prompt="Compounds charge for the FBC package&#10;&#10;Enter a float or blank." sqref="AG3:AG5">
      <formula1>-1e+100</formula1>
      <formula2>1e+100</formula2>
    </dataValidation>
    <dataValidation type="list" errorStyle="warning" allowBlank="1" showInputMessage="1" showErrorMessage="1" errorTitle="HasOnlySubstanceUnits" error="Value must be &quot;True&quot; or &quot;False&quot;." promptTitle="HasOnlySubstanceUnits" prompt="Select &quot;True&quot; or &quot;False&quot;." sqref="AH3:AH5">
      <formula1>"True,False"</formula1>
    </dataValidation>
    <dataValidation type="textLength" operator="lessThanOrEqual" errorStyle="warning" allowBlank="1" showInputMessage="1" showErrorMessage="1" errorTitle="NameForPlots" error="Value must be a string.&#10;&#10;Value must be less than or equal to 255 characters." promptTitle="NameForPlots" prompt="Enter a string.&#10;&#10;Value must be less than or equal to 255 characters." sqref="AI3:AI5">
      <formula1>255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8" width="15.7109375" customWidth="1"/>
    <col min="9" max="16384" width="0" hidden="1" customWidth="1"/>
  </cols>
  <sheetData>
    <row r="1" spans="1:8" ht="15.01" customHeight="1">
      <c r="A1" s="1" t="s">
        <v>15</v>
      </c>
      <c r="B1" s="1"/>
      <c r="C1" s="1"/>
      <c r="D1" s="1"/>
      <c r="E1" s="1"/>
      <c r="F1" s="1"/>
      <c r="G1" s="1"/>
      <c r="H1" s="1"/>
    </row>
    <row r="2" spans="1:8" ht="15.01" customHeight="1">
      <c r="A2" s="2" t="s">
        <v>1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</row>
    <row r="3" spans="1:8" ht="15.01" customHeight="1">
      <c r="A3" s="3" t="s">
        <v>22</v>
      </c>
      <c r="B3" s="3" t="s">
        <v>23</v>
      </c>
      <c r="C3" s="3">
        <v>0.0984</v>
      </c>
      <c r="D3" s="3" t="s">
        <v>24</v>
      </c>
      <c r="E3" s="3" t="s">
        <v>25</v>
      </c>
      <c r="F3" s="3" t="s">
        <v>26</v>
      </c>
      <c r="G3" s="3" t="s">
        <v>27</v>
      </c>
      <c r="H3" s="3" t="b">
        <v>0</v>
      </c>
    </row>
    <row r="4" spans="1:8" ht="15.01" customHeight="1">
      <c r="A4" s="3" t="s">
        <v>28</v>
      </c>
      <c r="B4" s="3" t="s">
        <v>29</v>
      </c>
      <c r="C4" s="3">
        <v>0.96</v>
      </c>
      <c r="D4" s="3" t="s">
        <v>24</v>
      </c>
      <c r="E4" s="3" t="s">
        <v>30</v>
      </c>
      <c r="F4" s="3" t="s">
        <v>26</v>
      </c>
      <c r="G4" s="3" t="s">
        <v>31</v>
      </c>
      <c r="H4" s="3" t="b">
        <v>0</v>
      </c>
    </row>
    <row r="5" spans="1:8" ht="15.01" customHeight="1">
      <c r="A5" s="3" t="s">
        <v>32</v>
      </c>
      <c r="B5" s="3" t="s">
        <v>33</v>
      </c>
      <c r="C5" s="3">
        <v>0.13</v>
      </c>
      <c r="D5" s="3" t="s">
        <v>24</v>
      </c>
      <c r="E5" s="3" t="s">
        <v>30</v>
      </c>
      <c r="F5" s="3" t="s">
        <v>34</v>
      </c>
      <c r="G5" s="3" t="s">
        <v>35</v>
      </c>
      <c r="H5" s="3" t="b">
        <v>0</v>
      </c>
    </row>
    <row r="6" spans="1:8" ht="15.01" customHeight="1">
      <c r="A6" s="3" t="s">
        <v>36</v>
      </c>
      <c r="B6" s="3" t="s">
        <v>37</v>
      </c>
      <c r="C6" s="3">
        <v>203</v>
      </c>
      <c r="D6" s="3" t="s">
        <v>24</v>
      </c>
      <c r="E6" s="3" t="s">
        <v>30</v>
      </c>
      <c r="F6" s="3"/>
      <c r="G6" s="3"/>
      <c r="H6" s="3" t="b">
        <v>0</v>
      </c>
    </row>
  </sheetData>
  <sheetProtection sheet="1" objects="1" scenarios="1" insertRows="0" deleteRows="0"/>
  <autoFilter ref="A2:H6"/>
  <dataValidations count="75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3:A6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3:B6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3:C6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3:D6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3:E6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3:F6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3:G6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3:H6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3:I6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3:J6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3:K6">
      <formula1>-1e+100</formula1>
      <formula2>1e+100</formula2>
    </dataValidation>
    <dataValidation type="textLength" operator="lessThanOrEqual" errorStyle="warning" allowBlank="1" showInputMessage="1" showErrorMessage="1" errorTitle="ID" error="Quantity shortname&#10;&#10;Value must be a string.&#10;&#10;Value must be less than or equal to 255 characters." promptTitle="ID" prompt="Quantity shortname&#10;&#10;Enter a string.&#10;&#10;Value must be less than or equal to 255 characters." sqref="L3:L6">
      <formula1>255</formula1>
    </dataValidation>
    <dataValidation type="textLength" operator="lessThanOrEqual" errorStyle="warning" allowBlank="1" showInputMessage="1" showErrorMessage="1" errorTitle="Quantity" error="Quantity name&#10;&#10;Value must be a string.&#10;&#10;Value must be less than or equal to 255 characters." promptTitle="Quantity" prompt="Quantity name&#10;&#10;Enter a string.&#10;&#10;Value must be less than or equal to 255 characters." sqref="M3:M6">
      <formula1>255</formula1>
    </dataValidation>
    <dataValidation type="textLength" operator="lessThanOrEqual" errorStyle="warning" allowBlank="1" showInputMessage="1" showErrorMessage="1" errorTitle="Reference" error="Reference name&#10;&#10;Value must be a string.&#10;&#10;Value must be less than or equal to 255 characters." promptTitle="Reference" prompt="Reference name&#10;&#10;Enter a string.&#10;&#10;Value must be less than or equal to 255 characters." sqref="N3:N6">
      <formula1>255</formula1>
    </dataValidation>
    <dataValidation type="textLength" operator="lessThanOrEqual" errorStyle="warning" allowBlank="1" showInputMessage="1" showErrorMessage="1" errorTitle="QuantityName" error="Quantity (name)&#10;&#10;Value must be a string.&#10;&#10;Value must be less than or equal to 255 characters." promptTitle="QuantityName" prompt="Quantity (name)&#10;&#10;Enter a string.&#10;&#10;Value must be less than or equal to 255 characters." sqref="O3:O6">
      <formula1>255</formula1>
    </dataValidation>
    <dataValidation type="textLength" operator="lessThanOrEqual" errorStyle="warning" allowBlank="1" showInputMessage="1" showErrorMessage="1" errorTitle="QuantityType" error="Quantity type (e.g. from SBO)&#10;&#10;Value must be a string.&#10;&#10;Value must be less than or equal to 255 characters." promptTitle="QuantityType" prompt="Quantity type (e.g. from SBO)&#10;&#10;Enter a string.&#10;&#10;Value must be less than or equal to 255 characters." sqref="P3:P6">
      <formula1>255</formula1>
    </dataValidation>
    <dataValidation type="decimal" errorStyle="warning" allowBlank="1" showInputMessage="1" showErrorMessage="1" errorTitle="Value" error="Simple value&#10;&#10;Value must be a float or blank." promptTitle="Value" prompt="Simple value&#10;&#10;Enter a float or blank." sqref="Q3:Q6">
      <formula1>-1e+100</formula1>
      <formula2>1e+100</formula2>
    </dataValidation>
    <dataValidation type="decimal" errorStyle="warning" allowBlank="1" showInputMessage="1" showErrorMessage="1" errorTitle="Mean" error="Algebraic mean&#10;&#10;Value must be a float or blank." promptTitle="Mean" prompt="Algebraic mean&#10;&#10;Enter a float or blank." sqref="R3:R6">
      <formula1>-1e+100</formula1>
      <formula2>1e+100</formula2>
    </dataValidation>
    <dataValidation type="decimal" errorStyle="warning" allowBlank="1" showInputMessage="1" showErrorMessage="1" errorTitle="Std" error="Standard deviation (positive)&#10;&#10;Value must be a float or blank." promptTitle="Std" prompt="Standard deviation (positive)&#10;&#10;Enter a float or blank." sqref="S3:S6">
      <formula1>-1e+100</formula1>
      <formula2>1e+100</formula2>
    </dataValidation>
    <dataValidation type="decimal" errorStyle="warning" allowBlank="1" showInputMessage="1" showErrorMessage="1" errorTitle="Min" error="Lower bound&#10;&#10;Value must be a float or blank." promptTitle="Min" prompt="Lower bound&#10;&#10;Enter a float or blank." sqref="T3:T6">
      <formula1>-1e+100</formula1>
      <formula2>1e+100</formula2>
    </dataValidation>
    <dataValidation type="decimal" errorStyle="warning" allowBlank="1" showInputMessage="1" showErrorMessage="1" errorTitle="Max" error="Upper bound&#10;&#10;Value must be a float or blank." promptTitle="Max" prompt="Upper bound&#10;&#10;Enter a float or blank." sqref="U3:U6">
      <formula1>-1e+100</formula1>
      <formula2>1e+100</formula2>
    </dataValidation>
    <dataValidation type="decimal" errorStyle="warning" allowBlank="1" showInputMessage="1" showErrorMessage="1" errorTitle="Median" error="Median&#10;&#10;Value must be a float or blank." promptTitle="Median" prompt="Median&#10;&#10;Enter a float or blank." sqref="V3:V6">
      <formula1>-1e+100</formula1>
      <formula2>1e+100</formula2>
    </dataValidation>
    <dataValidation type="decimal" errorStyle="warning" allowBlank="1" showInputMessage="1" showErrorMessage="1" errorTitle="GeometricMean" error="Geometric mean&#10;&#10;Value must be a float or blank." promptTitle="GeometricMean" prompt="Geometric mean&#10;&#10;Enter a float or blank." sqref="W3:W6">
      <formula1>-1e+100</formula1>
      <formula2>1e+100</formula2>
    </dataValidation>
    <dataValidation type="list" errorStyle="warning" showInputMessage="1" showErrorMessage="1" errorTitle="Sign" error="Sign&#10;&#10;Value must be one of &quot;+&quot;, &quot;-&quot;, &quot;0&quot;." promptTitle="Sign" prompt="Sign&#10;&#10;Select one of &quot;+&quot;, &quot;-&quot;, &quot;0&quot;." sqref="X3:X6">
      <formula1>"+,-,0"</formula1>
    </dataValidation>
    <dataValidation type="textLength" operator="lessThanOrEqual" errorStyle="warning" allowBlank="1" showInputMessage="1" showErrorMessage="1" errorTitle="ProbDist" error="Probability distribution&#10;&#10;Value must be a string.&#10;&#10;Value must be less than or equal to 255 characters." promptTitle="ProbDist" prompt="Probability distribution&#10;&#10;Enter a string.&#10;&#10;Value must be less than or equal to 255 characters." sqref="Y3:Y6">
      <formula1>255</formula1>
    </dataValidation>
    <dataValidation type="textLength" operator="lessThanOrEqual" errorStyle="warning" allowBlank="1" showInputMessage="1" showErrorMessage="1" errorTitle="SBML:parameter:id" error="Parameter ID in SBML file&#10;&#10;Value must be a string.&#10;&#10;Value must be less than or equal to 255 characters." promptTitle="SBML:parameter:id" prompt="Parameter ID in SBML file&#10;&#10;Enter a string.&#10;&#10;Value must be less than or equal to 255 characters." sqref="Z3:Z6">
      <formula1>255</formula1>
    </dataValidation>
    <dataValidation type="textLength" operator="lessThanOrEqual" errorStyle="warning" allowBlank="1" showInputMessage="1" showErrorMessage="1" errorTitle="Unit" error="Physical unit&#10;&#10;Value must be a string.&#10;&#10;Value must be less than or equal to 255 characters." promptTitle="Unit" prompt="Physical unit&#10;&#10;Enter a string.&#10;&#10;Value must be less than or equal to 255 characters." sqref="AA3:AA6">
      <formula1>255</formula1>
    </dataValidation>
    <dataValidation type="textLength" operator="lessThanOrEqual" errorStyle="warning" allowBlank="1" showInputMessage="1" showErrorMessage="1" errorTitle="Scale" error="Scale (e.g. logarithm)&#10;&#10;Value must be a string.&#10;&#10;Value must be less than or equal to 255 characters." promptTitle="Scale" prompt="Scale (e.g. logarithm)&#10;&#10;Enter a string.&#10;&#10;Value must be less than or equal to 255 characters." sqref="AB3:AB6">
      <formula1>255</formula1>
    </dataValidation>
    <dataValidation type="decimal" errorStyle="warning" allowBlank="1" showInputMessage="1" showErrorMessage="1" errorTitle="Time" error="Time value&#10;&#10;Value must be a float or blank." promptTitle="Time" prompt="Time value&#10;&#10;Enter a float or blank." sqref="AC3:AC6">
      <formula1>-1e+100</formula1>
      <formula2>1e+100</formula2>
    </dataValidation>
    <dataValidation type="textLength" operator="lessThanOrEqual" errorStyle="warning" allowBlank="1" showInputMessage="1" showErrorMessage="1" errorTitle="TimePoint" error="Time point name or identifier&#10;&#10;Value must be a string.&#10;&#10;Value must be less than or equal to 255 characters." promptTitle="TimePoint" prompt="Time point name or identifier&#10;&#10;Enter a string.&#10;&#10;Value must be less than or equal to 255 characters." sqref="AD3:AD6">
      <formula1>255</formula1>
    </dataValidation>
    <dataValidation type="textLength" operator="lessThanOrEqual" errorStyle="warning" allowBlank="1" showInputMessage="1" showErrorMessage="1" errorTitle="Condition" error="experimental condition name (free text)&#10;&#10;Value must be a string.&#10;&#10;Value must be less than or equal to 255 characters." promptTitle="Condition" prompt="experimental condition name (free text)&#10;&#10;Enter a string.&#10;&#10;Value must be less than or equal to 255 characters." sqref="AE3:AE6">
      <formula1>255</formula1>
    </dataValidation>
    <dataValidation type="decimal" errorStyle="warning" allowBlank="1" showInputMessage="1" showErrorMessage="1" errorTitle="pH" error="pH value in measurement&#10;&#10;Value must be a float or blank." promptTitle="pH" prompt="pH value in measurement&#10;&#10;Enter a float or blank." sqref="AF3:AF6">
      <formula1>-1e+100</formula1>
      <formula2>1e+100</formula2>
    </dataValidation>
    <dataValidation type="decimal" errorStyle="warning" allowBlank="1" showInputMessage="1" showErrorMessage="1" errorTitle="Temperature" error="Temperature in measurement&#10;&#10;Value must be a float or blank." promptTitle="Temperature" prompt="Temperature in measurement&#10;&#10;Enter a float or blank." sqref="AG3:AG6">
      <formula1>-1e+100</formula1>
      <formula2>1e+100</formula2>
    </dataValidation>
    <dataValidation type="textLength" operator="lessThanOrEqual" errorStyle="warning" allowBlank="1" showInputMessage="1" showErrorMessage="1" errorTitle="Location" error="Compartment (shortname)&#10;&#10;Value must be a string.&#10;&#10;Value must be less than or equal to 255 characters." promptTitle="Location" prompt="Compartment (shortname)&#10;&#10;Enter a string.&#10;&#10;Value must be less than or equal to 255 characters." sqref="AH3:AH6">
      <formula1>255</formula1>
    </dataValidation>
    <dataValidation type="textLength" operator="lessThanOrEqual" errorStyle="warning" allowBlank="1" showInputMessage="1" showErrorMessage="1" errorTitle="Location:SBML:compartment:id" error="SBML ID of compartment&#10;&#10;Value must be a string.&#10;&#10;Value must be less than or equal to 255 characters." promptTitle="Location:SBML:compartment:id" prompt="SBML ID of compartment&#10;&#10;Enter a string.&#10;&#10;Value must be less than or equal to 255 characters." sqref="AI3:AI6">
      <formula1>255</formula1>
    </dataValidation>
    <dataValidation type="textLength" operator="lessThanOrEqual" errorStyle="warning" allowBlank="1" showInputMessage="1" showErrorMessage="1" errorTitle="Compound" error="Related compound (shortname)&#10;&#10;Value must be a string.&#10;&#10;Value must be less than or equal to 255 characters." promptTitle="Compound" prompt="Related compound (shortname)&#10;&#10;Enter a string.&#10;&#10;Value must be less than or equal to 255 characters." sqref="AJ3:AJ6">
      <formula1>255</formula1>
    </dataValidation>
    <dataValidation type="textLength" operator="lessThanOrEqual" errorStyle="warning" allowBlank="1" showInputMessage="1" showErrorMessage="1" errorTitle="Compound:SBML:species:id" error="SBML ID of compound&#10;&#10;Value must be a string.&#10;&#10;Value must be less than or equal to 255 characters." promptTitle="Compound:SBML:species:id" prompt="SBML ID of compound&#10;&#10;Enter a string.&#10;&#10;Value must be less than or equal to 255 characters." sqref="AK3:AK6">
      <formula1>255</formula1>
    </dataValidation>
    <dataValidation type="textLength" operator="lessThanOrEqual" errorStyle="warning" allowBlank="1" showInputMessage="1" showErrorMessage="1" errorTitle="Reaction" error="Related reaction (shortname)&#10;&#10;Value must be a string.&#10;&#10;Value must be less than or equal to 255 characters." promptTitle="Reaction" prompt="Related reaction (shortname)&#10;&#10;Enter a string.&#10;&#10;Value must be less than or equal to 255 characters." sqref="AL3:AL6">
      <formula1>255</formula1>
    </dataValidation>
    <dataValidation type="textLength" operator="lessThanOrEqual" errorStyle="warning" allowBlank="1" showInputMessage="1" showErrorMessage="1" errorTitle="Reaction:SBML:reaction:id" error="SBML ID of reaction&#10;&#10;Value must be a string.&#10;&#10;Value must be less than or equal to 255 characters." promptTitle="Reaction:SBML:reaction:id" prompt="SBML ID of reaction&#10;&#10;Enter a string.&#10;&#10;Value must be less than or equal to 255 characters." sqref="AM3:AM6">
      <formula1>255</formula1>
    </dataValidation>
    <dataValidation type="textLength" operator="lessThanOrEqual" errorStyle="warning" allowBlank="1" showInputMessage="1" showErrorMessage="1" errorTitle="Enyzme" error="Related enzyme (shortname)&#10;&#10;Value must be a string.&#10;&#10;Value must be less than or equal to 255 characters." promptTitle="Enyzme" prompt="Related enzyme (shortname)&#10;&#10;Enter a string.&#10;&#10;Value must be less than or equal to 255 characters." sqref="AN3:AN6">
      <formula1>255</formula1>
    </dataValidation>
    <dataValidation type="textLength" operator="lessThanOrEqual" errorStyle="warning" allowBlank="1" showInputMessage="1" showErrorMessage="1" errorTitle="Enyzme:SBML:species:id" error="SBML ID of enzyme&#10;&#10;Value must be a string.&#10;&#10;Value must be less than or equal to 255 characters." promptTitle="Enyzme:SBML:species:id" prompt="SBML ID of enzyme&#10;&#10;Enter a string.&#10;&#10;Value must be less than or equal to 255 characters." sqref="AO3:AO6">
      <formula1>255</formula1>
    </dataValidation>
    <dataValidation type="textLength" operator="lessThanOrEqual" errorStyle="warning" allowBlank="1" showInputMessage="1" showErrorMessage="1" errorTitle="Enyzme:SBML:parameter:id" error="SBML ID of enzyme&#10;&#10;Value must be a string.&#10;&#10;Value must be less than or equal to 255 characters." promptTitle="Enyzme:SBML:parameter:id" prompt="SBML ID of enzyme&#10;&#10;Enter a string.&#10;&#10;Value must be less than or equal to 255 characters." sqref="AP3:AP6">
      <formula1>255</formula1>
    </dataValidation>
    <dataValidation type="textLength" operator="lessThanOrEqual" errorStyle="warning" allowBlank="1" showInputMessage="1" showErrorMessage="1" errorTitle="Gene" error="Related gene&#10;&#10;Value must be a string.&#10;&#10;Value must be less than or equal to 255 characters." promptTitle="Gene" prompt="Related gene&#10;&#10;Enter a string.&#10;&#10;Value must be less than or equal to 255 characters." sqref="AQ3:AQ6">
      <formula1>255</formula1>
    </dataValidation>
    <dataValidation type="textLength" operator="lessThanOrEqual" errorStyle="warning" allowBlank="1" showInputMessage="1" showErrorMessage="1" errorTitle="Organism" error="Organism&#10;&#10;Value must be a string.&#10;&#10;Value must be less than or equal to 255 characters." promptTitle="Organism" prompt="Organism&#10;&#10;Enter a string.&#10;&#10;Value must be less than or equal to 255 characters." sqref="AR3:AR6">
      <formula1>255</formula1>
    </dataValidation>
    <dataValidation type="textLength" operator="lessThanOrEqual" errorStyle="warning" allowBlank="1" showInputMessage="1" showErrorMessage="1" errorTitle="Provenance" error="Provenance of the entity&#10;&#10;Value must be a string.&#10;&#10;Value must be less than or equal to 255 characters." promptTitle="Provenance" prompt="Provenance of the entity&#10;&#10;Enter a string.&#10;&#10;Value must be less than or equal to 255 characters." sqref="AS3:AS6">
      <formula1>255</formula1>
    </dataValidation>
    <dataValidation type="textLength" operator="lessThanOrEqual" errorStyle="warning" allowBlank="1" showInputMessage="1" showErrorMessage="1" errorTitle="SBOTerm" error="SBO term of the entity&#10;&#10;Value must be a string.&#10;&#10;Value must be less than or equal to 255 characters." promptTitle="SBOTerm" prompt="SBO term of the entity&#10;&#10;Enter a string.&#10;&#10;Value must be less than or equal to 255 characters." sqref="AT3:AT6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AU3:AU6">
      <formula1>255</formula1>
    </dataValidation>
    <dataValidation type="textLength" operator="lessThanOrEqual" errorStyle="warning" allowBlank="1" showInputMessage="1" showErrorMessage="1" errorTitle="Identifiers:kegg.reaction" error="Annotation of the entity&#10;&#10;Value must be a string.&#10;&#10;Value must be less than or equal to 255 characters." promptTitle="Identifiers:kegg.reaction" prompt="Annotation of the entity&#10;&#10;Enter a string.&#10;&#10;Value must be less than or equal to 255 characters." sqref="AV3:AV6">
      <formula1>255</formula1>
    </dataValidation>
    <dataValidation type="textLength" operator="lessThanOrEqual" errorStyle="warning" allowBlank="1" showInputMessage="1" showErrorMessage="1" errorTitle="Identifiers:kegg.compound" error="Annotation of the entity&#10;&#10;Value must be a string.&#10;&#10;Value must be less than or equal to 255 characters." promptTitle="Identifiers:kegg.compound" prompt="Annotation of the entity&#10;&#10;Enter a string.&#10;&#10;Value must be less than or equal to 255 characters." sqref="AW3:AW6">
      <formula1>255</formula1>
    </dataValidation>
    <dataValidation type="textLength" operator="lessThanOrEqual" errorStyle="warning" allowBlank="1" showInputMessage="1" showErrorMessage="1" errorTitle="Identifiers:obo.chebi" error="Annotation of the entity&#10;&#10;Value must be a string.&#10;&#10;Value must be less than or equal to 255 characters." promptTitle="Identifiers:obo.chebi" prompt="Annotation of the entity&#10;&#10;Enter a string.&#10;&#10;Value must be less than or equal to 255 characters." sqref="AX3:AX6">
      <formula1>255</formula1>
    </dataValidation>
    <dataValidation type="textLength" operator="lessThanOrEqual" errorStyle="warning" allowBlank="1" showInputMessage="1" showErrorMessage="1" errorTitle="Reaction:Identifiers:kegg.re ..." error="Annotation of the entity&#10;&#10;Value must be a string.&#10;&#10;Value must be less than or equal to 255 characters." promptTitle="Reaction:Identifiers:kegg.re ..." prompt="Annotation of the entity&#10;&#10;Enter a string.&#10;&#10;Value must be less than or equal to 255 characters." sqref="AY3:AY6">
      <formula1>255</formula1>
    </dataValidation>
    <dataValidation type="textLength" operator="lessThanOrEqual" errorStyle="warning" allowBlank="1" showInputMessage="1" showErrorMessage="1" errorTitle="Compound:Identifiers:kegg.co ..." error="Annotation of the entity&#10;&#10;Value must be a string.&#10;&#10;Value must be less than or equal to 255 characters." promptTitle="Compound:Identifiers:kegg.co ..." prompt="Annotation of the entity&#10;&#10;Enter a string.&#10;&#10;Value must be less than or equal to 255 characters." sqref="AZ3:AZ6">
      <formula1>255</formula1>
    </dataValidation>
    <dataValidation type="textLength" operator="lessThanOrEqual" errorStyle="warning" allowBlank="1" showInputMessage="1" showErrorMessage="1" errorTitle="BiologicalElement" error="Biological element&#10;&#10;Value must be a string.&#10;&#10;Value must be less than or equal to 255 characters." promptTitle="BiologicalElement" prompt="Biological element&#10;&#10;Enter a string.&#10;&#10;Value must be less than or equal to 255 characters." sqref="BA3:BA6">
      <formula1>255</formula1>
    </dataValidation>
    <dataValidation type="textLength" operator="lessThanOrEqual" errorStyle="warning" allowBlank="1" showInputMessage="1" showErrorMessage="1" errorTitle="MathematicalType" error="Mathematical type&#10;&#10;Value must be a string.&#10;&#10;Value must be less than or equal to 255 characters." promptTitle="MathematicalType" prompt="Mathematical type&#10;&#10;Enter a string.&#10;&#10;Value must be less than or equal to 255 characters." sqref="BB3:BB6">
      <formula1>255</formula1>
    </dataValidation>
    <dataValidation type="decimal" errorStyle="warning" allowBlank="1" showInputMessage="1" showErrorMessage="1" errorTitle="DataGeometricStd" error="Data geometric standard error&#10;&#10;Value must be a float or blank." promptTitle="DataGeometricStd" prompt="Data geometric standard error&#10;&#10;Enter a float or blank." sqref="BC3:BC6">
      <formula1>-1e+100</formula1>
      <formula2>1e+100</formula2>
    </dataValidation>
    <dataValidation type="decimal" errorStyle="warning" allowBlank="1" showInputMessage="1" showErrorMessage="1" errorTitle="PriorMedian" error="Prior Median&#10;&#10;Value must be a float or blank." promptTitle="PriorMedian" prompt="Prior Median&#10;&#10;Enter a float or blank." sqref="BD3:BD6">
      <formula1>-1e+100</formula1>
      <formula2>1e+100</formula2>
    </dataValidation>
    <dataValidation type="decimal" errorStyle="warning" allowBlank="1" showInputMessage="1" showErrorMessage="1" errorTitle="PriorStd" error="Prior Std&#10;&#10;Value must be a float or blank." promptTitle="PriorStd" prompt="Prior Std&#10;&#10;Enter a float or blank." sqref="BE3:BE6">
      <formula1>-1e+100</formula1>
      <formula2>1e+100</formula2>
    </dataValidation>
    <dataValidation type="decimal" errorStyle="warning" allowBlank="1" showInputMessage="1" showErrorMessage="1" errorTitle="PriorGeometricStd" error="Prior Geometric Std&#10;&#10;Value must be a float or blank." promptTitle="PriorGeometricStd" prompt="Prior Geometric Std&#10;&#10;Enter a float or blank." sqref="BF3:BF6">
      <formula1>-1e+100</formula1>
      <formula2>1e+100</formula2>
    </dataValidation>
    <dataValidation type="decimal" errorStyle="warning" allowBlank="1" showInputMessage="1" showErrorMessage="1" errorTitle="LowerBound" error="Lower bound&#10;&#10;Value must be a float or blank." promptTitle="LowerBound" prompt="Lower bound&#10;&#10;Enter a float or blank." sqref="BG3:BG6">
      <formula1>-1e+100</formula1>
      <formula2>1e+100</formula2>
    </dataValidation>
    <dataValidation type="decimal" errorStyle="warning" allowBlank="1" showInputMessage="1" showErrorMessage="1" errorTitle="UpperBound" error="Lower bound&#10;&#10;Value must be a float or blank." promptTitle="UpperBound" prompt="Lower bound&#10;&#10;Enter a float or blank." sqref="BH3:BH6">
      <formula1>-1e+100</formula1>
      <formula2>1e+100</formula2>
    </dataValidation>
    <dataValidation type="decimal" errorStyle="warning" allowBlank="1" showInputMessage="1" showErrorMessage="1" errorTitle="DataStd" error="Data Standard Error&#10;&#10;Value must be a float or blank." promptTitle="DataStd" prompt="Data Standard Error&#10;&#10;Enter a float or blank." sqref="BI3:BI6">
      <formula1>-1e+100</formula1>
      <formula2>1e+100</formula2>
    </dataValidation>
    <dataValidation type="textLength" operator="lessThanOrEqual" errorStyle="warning" allowBlank="1" showInputMessage="1" showErrorMessage="1" errorTitle="PhysicalType" error="Physical Type&#10;&#10;Value must be a string.&#10;&#10;Value must be less than or equal to 255 characters." promptTitle="PhysicalType" prompt="Physical Type&#10;&#10;Enter a string.&#10;&#10;Value must be less than or equal to 255 characters." sqref="BJ3:BJ6">
      <formula1>255</formula1>
    </dataValidation>
    <dataValidation type="textLength" operator="lessThanOrEqual" errorStyle="warning" allowBlank="1" showInputMessage="1" showErrorMessage="1" errorTitle="Dependence" error="Dependence&#10;&#10;Value must be a string.&#10;&#10;Value must be less than or equal to 255 characters." promptTitle="Dependence" prompt="Dependence&#10;&#10;Enter a string.&#10;&#10;Value must be less than or equal to 255 characters." sqref="BK3:BK6">
      <formula1>255</formula1>
    </dataValidation>
    <dataValidation type="list" errorStyle="warning" allowBlank="1" showInputMessage="1" showErrorMessage="1" errorTitle="UseAsPriorInformation" error="Use as prior information&#10;&#10;Value must be &quot;True&quot; or &quot;False&quot;." promptTitle="UseAsPriorInformation" prompt="Use as prior information&#10;&#10;Select &quot;True&quot; or &quot;False&quot;." sqref="BL3:BL6">
      <formula1>"True,False"</formula1>
    </dataValidation>
    <dataValidation type="textLength" operator="lessThanOrEqual" errorStyle="warning" allowBlank="1" showInputMessage="1" showErrorMessage="1" errorTitle="SBMLElement" error="SBML element&#10;&#10;Value must be a string.&#10;&#10;Value must be less than or equal to 255 characters." promptTitle="SBMLElement" prompt="SBML element&#10;&#10;Enter a string.&#10;&#10;Value must be less than or equal to 255 characters." sqref="BM3:BM6">
      <formula1>255</formula1>
    </dataValidation>
    <dataValidation type="textLength" operator="lessThanOrEqual" errorStyle="warning" allowBlank="1" showInputMessage="1" showErrorMessage="1" errorTitle="Abbreviation" error="Abbreviation&#10;&#10;Value must be a string.&#10;&#10;Value must be less than or equal to 255 characters." promptTitle="Abbreviation" prompt="Abbreviation&#10;&#10;Enter a string.&#10;&#10;Value must be less than or equal to 255 characters." sqref="BN3:BN6">
      <formula1>255</formula1>
    </dataValidation>
    <dataValidation type="textLength" operator="lessThanOrEqual" errorStyle="warning" allowBlank="1" showInputMessage="1" showErrorMessage="1" errorTitle="MatrixInfo" error="Matrix build up information&#10;&#10;Value must be a string.&#10;&#10;Value must be less than or equal to 255 characters." promptTitle="MatrixInfo" prompt="Matrix build up information&#10;&#10;Enter a string.&#10;&#10;Value must be less than or equal to 255 characters." sqref="BO3:BO6">
      <formula1>255</formula1>
    </dataValidation>
    <dataValidation type="decimal" errorStyle="warning" allowBlank="1" showInputMessage="1" showErrorMessage="1" errorTitle="SBO:equilibrium_constant" error="Value must be a float or blank." promptTitle="SBO:equilibrium_constant" prompt="Enter a float or blank." sqref="BP3:BP6">
      <formula1>-1e+100</formula1>
      <formula2>1e+100</formula2>
    </dataValidation>
    <dataValidation type="textLength" operator="lessThanOrEqual" errorStyle="warning" allowBlank="1" showInputMessage="1" showErrorMessage="1" errorTitle="SBO:Identifiers:obo.sbo" error="Value must be a string.&#10;&#10;Value must be less than or equal to 255 characters." promptTitle="SBO:Identifiers:obo.sbo" prompt="Enter a string.&#10;&#10;Value must be less than or equal to 255 characters." sqref="BQ3:BQ6">
      <formula1>255</formula1>
    </dataValidation>
    <dataValidation type="decimal" errorStyle="warning" allowBlank="1" showInputMessage="1" showErrorMessage="1" errorTitle="SBO:concentration" error="Value must be a float or blank." promptTitle="SBO:concentration" prompt="Enter a float or blank." sqref="BR3:BR6">
      <formula1>-1e+100</formula1>
      <formula2>1e+100</formula2>
    </dataValidation>
    <dataValidation type="decimal" errorStyle="warning" allowBlank="1" showInputMessage="1" showErrorMessage="1" errorTitle="SBO:concentration [mM:Log10] ..." error="Value must be a float or blank." promptTitle="SBO:concentration [mM:Log10] ..." prompt="Enter a float or blank." sqref="BS3:BS6">
      <formula1>-1e+100</formula1>
      <formula2>1e+100</formula2>
    </dataValidation>
    <dataValidation type="textLength" operator="lessThanOrEqual" errorStyle="warning" allowBlank="1" showInputMessage="1" showErrorMessage="1" errorTitle="ValueType" error="Value must be a string.&#10;&#10;Value must be less than or equal to 255 characters." promptTitle="ValueType" prompt="Enter a string.&#10;&#10;Value must be less than or equal to 255 characters." sqref="BT3:BT6">
      <formula1>255</formula1>
    </dataValidation>
    <dataValidation type="decimal" errorStyle="warning" allowBlank="1" showInputMessage="1" showErrorMessage="1" errorTitle="Concentration:Min" error="Value must be a float or blank." promptTitle="Concentration:Min" prompt="Enter a float or blank." sqref="BU3:BU6">
      <formula1>-1e+100</formula1>
      <formula2>1e+100</formula2>
    </dataValidation>
    <dataValidation type="decimal" errorStyle="warning" allowBlank="1" showInputMessage="1" showErrorMessage="1" errorTitle="Concentration:Max" error="Value must be a float or blank." promptTitle="Concentration:Max" prompt="Enter a float or blank." sqref="BV3:BV6">
      <formula1>-1e+100</formula1>
      <formula2>1e+100</formula2>
    </dataValidation>
    <dataValidation type="textLength" operator="lessThanOrEqual" errorStyle="warning" allowBlank="1" showInputMessage="1" showErrorMessage="1" errorTitle="Parameter:SBML:parameter:id" error="Value must be a string.&#10;&#10;Value must be less than or equal to 255 characters." promptTitle="Parameter:SBML:parameter:id" prompt="Enter a string.&#10;&#10;Value must be less than or equal to 255 characters." sqref="BW3:BW6">
      <formula1>255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5" width="15.7109375" customWidth="1"/>
    <col min="6" max="16384" width="0" hidden="1" customWidth="1"/>
  </cols>
  <sheetData>
    <row r="1" spans="1:5" ht="15.01" customHeight="1">
      <c r="A1" s="1" t="s">
        <v>38</v>
      </c>
      <c r="B1" s="1"/>
      <c r="C1" s="1"/>
      <c r="D1" s="1"/>
      <c r="E1" s="1"/>
    </row>
    <row r="2" spans="1:5" ht="15.01" customHeight="1">
      <c r="A2" s="2" t="s">
        <v>39</v>
      </c>
      <c r="B2" s="2" t="s">
        <v>1</v>
      </c>
      <c r="C2" s="2" t="s">
        <v>18</v>
      </c>
      <c r="D2" s="2" t="s">
        <v>40</v>
      </c>
      <c r="E2" s="2" t="s">
        <v>41</v>
      </c>
    </row>
    <row r="3" spans="1:5" ht="15.01" customHeight="1">
      <c r="A3" s="3">
        <v>0</v>
      </c>
      <c r="B3" s="3" t="s">
        <v>42</v>
      </c>
      <c r="C3" s="3" t="s">
        <v>24</v>
      </c>
      <c r="D3" s="3">
        <v>1.1</v>
      </c>
      <c r="E3" s="3">
        <v>1.4</v>
      </c>
    </row>
    <row r="4" spans="1:5" ht="15.01" customHeight="1">
      <c r="A4" s="3">
        <v>0.5</v>
      </c>
      <c r="B4" s="3" t="s">
        <v>43</v>
      </c>
      <c r="C4" s="3" t="s">
        <v>24</v>
      </c>
      <c r="D4" s="3">
        <v>1.2</v>
      </c>
      <c r="E4" s="3">
        <v>0.9</v>
      </c>
    </row>
  </sheetData>
  <sheetProtection sheet="1" objects="1" scenarios="1" insertRows="0" deleteRows="0"/>
  <autoFilter ref="A2:E4"/>
  <dataValidations count="49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3:A4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3:B4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3:C4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3:D4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3:E4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3:F4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3:G4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3:H4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3:I4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3:J4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3:K4">
      <formula1>-1e+100</formula1>
      <formula2>1e+100</formula2>
    </dataValidation>
    <dataValidation type="decimal" errorStyle="warning" allowBlank="1" showInputMessage="1" showErrorMessage="1" errorTitle="Time" error="Time value&#10;&#10;Value must be a float or blank." promptTitle="Time" prompt="Time value&#10;&#10;Enter a float or blank." sqref="L3:L4">
      <formula1>-1e+100</formula1>
      <formula2>1e+100</formula2>
    </dataValidation>
    <dataValidation type="textLength" operator="lessThanOrEqual" errorStyle="warning" allowBlank="1" showInputMessage="1" showErrorMessage="1" errorTitle="TimePoint" error="Time point name or identifier&#10;&#10;Value must be a string.&#10;&#10;Value must be less than or equal to 255 characters." promptTitle="TimePoint" prompt="Time point name or identifier&#10;&#10;Enter a string.&#10;&#10;Value must be less than or equal to 255 characters." sqref="M3:M4">
      <formula1>255</formula1>
    </dataValidation>
    <dataValidation type="textLength" operator="lessThanOrEqual" errorStyle="warning" allowBlank="1" showInputMessage="1" showErrorMessage="1" errorTitle="&gt;Table:Column" error="Pointer to column in another table&#10;&#10;Value must be a string.&#10;&#10;Value must be less than or equal to 255 characters." promptTitle="&gt;Table:Column" prompt="Pointer to column in another table&#10;&#10;Enter a string.&#10;&#10;Value must be less than or equal to 255 characters." sqref="N3:N4">
      <formula1>255</formula1>
    </dataValidation>
    <dataValidation type="textLength" operator="lessThanOrEqual" errorStyle="warning" allowBlank="1" showInputMessage="1" showErrorMessage="1" errorTitle="&gt;Document:Table:Column" error="Pointer to column in another document&#10;&#10;Value must be a string.&#10;&#10;Value must be less than or equal to 255 characters." promptTitle="&gt;Document:Table:Column" prompt="Pointer to column in another document&#10;&#10;Enter a string.&#10;&#10;Value must be less than or equal to 255 characters." sqref="O3:O4">
      <formula1>255</formula1>
    </dataValidation>
    <dataValidation type="textLength" operator="lessThanOrEqual" errorStyle="warning" allowBlank="1" showInputMessage="1" showErrorMessage="1" errorTitle="ID" error="Quantity shortname&#10;&#10;Value must be a string.&#10;&#10;Value must be less than or equal to 255 characters." promptTitle="ID" prompt="Quantity shortname&#10;&#10;Enter a string.&#10;&#10;Value must be less than or equal to 255 characters." sqref="P3:P4">
      <formula1>255</formula1>
    </dataValidation>
    <dataValidation type="textLength" operator="lessThanOrEqual" errorStyle="warning" allowBlank="1" showInputMessage="1" showErrorMessage="1" errorTitle="QuantityName" error="Quantity (name)&#10;&#10;Value must be a string.&#10;&#10;Value must be less than or equal to 255 characters." promptTitle="QuantityName" prompt="Quantity (name)&#10;&#10;Enter a string.&#10;&#10;Value must be less than or equal to 255 characters." sqref="Q3:Q4">
      <formula1>255</formula1>
    </dataValidation>
    <dataValidation type="textLength" operator="lessThanOrEqual" errorStyle="warning" allowBlank="1" showInputMessage="1" showErrorMessage="1" errorTitle="QuantityType" error="Quantity type (e.g. from SBO)&#10;&#10;Value must be a string.&#10;&#10;Value must be less than or equal to 255 characters." promptTitle="QuantityType" prompt="Quantity type (e.g. from SBO)&#10;&#10;Enter a string.&#10;&#10;Value must be less than or equal to 255 characters." sqref="R3:R4">
      <formula1>255</formula1>
    </dataValidation>
    <dataValidation type="decimal" errorStyle="warning" allowBlank="1" showInputMessage="1" showErrorMessage="1" errorTitle="Value" error="Simple value&#10;&#10;Value must be a float or blank." promptTitle="Value" prompt="Simple value&#10;&#10;Enter a float or blank." sqref="S3:S4">
      <formula1>-1e+100</formula1>
      <formula2>1e+100</formula2>
    </dataValidation>
    <dataValidation type="decimal" errorStyle="warning" allowBlank="1" showInputMessage="1" showErrorMessage="1" errorTitle="Mean" error="Algebraic mean&#10;&#10;Value must be a float or blank." promptTitle="Mean" prompt="Algebraic mean&#10;&#10;Enter a float or blank." sqref="T3:T4">
      <formula1>-1e+100</formula1>
      <formula2>1e+100</formula2>
    </dataValidation>
    <dataValidation type="decimal" errorStyle="warning" allowBlank="1" showInputMessage="1" showErrorMessage="1" errorTitle="Std" error="Standard deviation (positive)&#10;&#10;Value must be a float or blank." promptTitle="Std" prompt="Standard deviation (positive)&#10;&#10;Enter a float or blank." sqref="U3:U4">
      <formula1>-1e+100</formula1>
      <formula2>1e+100</formula2>
    </dataValidation>
    <dataValidation type="decimal" errorStyle="warning" allowBlank="1" showInputMessage="1" showErrorMessage="1" errorTitle="Min" error="Lower bound&#10;&#10;Value must be a float or blank." promptTitle="Min" prompt="Lower bound&#10;&#10;Enter a float or blank." sqref="V3:V4">
      <formula1>-1e+100</formula1>
      <formula2>1e+100</formula2>
    </dataValidation>
    <dataValidation type="decimal" errorStyle="warning" allowBlank="1" showInputMessage="1" showErrorMessage="1" errorTitle="Max" error="Upper bound&#10;&#10;Value must be a float or blank." promptTitle="Max" prompt="Upper bound&#10;&#10;Enter a float or blank." sqref="W3:W4">
      <formula1>-1e+100</formula1>
      <formula2>1e+100</formula2>
    </dataValidation>
    <dataValidation type="decimal" errorStyle="warning" allowBlank="1" showInputMessage="1" showErrorMessage="1" errorTitle="Median" error="Median&#10;&#10;Value must be a float or blank." promptTitle="Median" prompt="Median&#10;&#10;Enter a float or blank." sqref="X3:X4">
      <formula1>-1e+100</formula1>
      <formula2>1e+100</formula2>
    </dataValidation>
    <dataValidation type="decimal" errorStyle="warning" allowBlank="1" showInputMessage="1" showErrorMessage="1" errorTitle="GeometricMean" error="Geometric mean&#10;&#10;Value must be a float or blank." promptTitle="GeometricMean" prompt="Geometric mean&#10;&#10;Enter a float or blank." sqref="Y3:Y4">
      <formula1>-1e+100</formula1>
      <formula2>1e+100</formula2>
    </dataValidation>
    <dataValidation type="list" errorStyle="warning" showInputMessage="1" showErrorMessage="1" errorTitle="Sign" error="Sign&#10;&#10;Value must be one of &quot;+&quot;, &quot;-&quot;, &quot;0&quot;." promptTitle="Sign" prompt="Sign&#10;&#10;Select one of &quot;+&quot;, &quot;-&quot;, &quot;0&quot;." sqref="Z3:Z4">
      <formula1>"+,-,0"</formula1>
    </dataValidation>
    <dataValidation type="textLength" operator="lessThanOrEqual" errorStyle="warning" allowBlank="1" showInputMessage="1" showErrorMessage="1" errorTitle="ProbDist" error="Probability distribution&#10;&#10;Value must be a string.&#10;&#10;Value must be less than or equal to 255 characters." promptTitle="ProbDist" prompt="Probability distribution&#10;&#10;Enter a string.&#10;&#10;Value must be less than or equal to 255 characters." sqref="AA3:AA4">
      <formula1>255</formula1>
    </dataValidation>
    <dataValidation type="textLength" operator="lessThanOrEqual" errorStyle="warning" allowBlank="1" showInputMessage="1" showErrorMessage="1" errorTitle="SBML:parameter:id" error="Parameter ID in SBML file&#10;&#10;Value must be a string.&#10;&#10;Value must be less than or equal to 255 characters." promptTitle="SBML:parameter:id" prompt="Parameter ID in SBML file&#10;&#10;Enter a string.&#10;&#10;Value must be less than or equal to 255 characters." sqref="AB3:AB4">
      <formula1>255</formula1>
    </dataValidation>
    <dataValidation type="textLength" operator="lessThanOrEqual" errorStyle="warning" allowBlank="1" showInputMessage="1" showErrorMessage="1" errorTitle="Unit" error="Physical unit&#10;&#10;Value must be a string.&#10;&#10;Value must be less than or equal to 255 characters." promptTitle="Unit" prompt="Physical unit&#10;&#10;Enter a string.&#10;&#10;Value must be less than or equal to 255 characters." sqref="AC3:AC4">
      <formula1>255</formula1>
    </dataValidation>
    <dataValidation type="textLength" operator="lessThanOrEqual" errorStyle="warning" allowBlank="1" showInputMessage="1" showErrorMessage="1" errorTitle="Scale" error="Scale (e.g. logarithm)&#10;&#10;Value must be a string.&#10;&#10;Value must be less than or equal to 255 characters." promptTitle="Scale" prompt="Scale (e.g. logarithm)&#10;&#10;Enter a string.&#10;&#10;Value must be less than or equal to 255 characters." sqref="AD3:AD4">
      <formula1>255</formula1>
    </dataValidation>
    <dataValidation type="textLength" operator="lessThanOrEqual" errorStyle="warning" allowBlank="1" showInputMessage="1" showErrorMessage="1" errorTitle="Compound" error="Related compound (shortname)&#10;&#10;Value must be a string.&#10;&#10;Value must be less than or equal to 255 characters." promptTitle="Compound" prompt="Related compound (shortname)&#10;&#10;Enter a string.&#10;&#10;Value must be less than or equal to 255 characters." sqref="AE3:AE4">
      <formula1>255</formula1>
    </dataValidation>
    <dataValidation type="textLength" operator="lessThanOrEqual" errorStyle="warning" allowBlank="1" showInputMessage="1" showErrorMessage="1" errorTitle="Compound:SBML:species:id" error="SBML ID of compound&#10;&#10;Value must be a string.&#10;&#10;Value must be less than or equal to 255 characters." promptTitle="Compound:SBML:species:id" prompt="SBML ID of compound&#10;&#10;Enter a string.&#10;&#10;Value must be less than or equal to 255 characters." sqref="AF3:AF4">
      <formula1>255</formula1>
    </dataValidation>
    <dataValidation type="textLength" operator="lessThanOrEqual" errorStyle="warning" allowBlank="1" showInputMessage="1" showErrorMessage="1" errorTitle="Reaction" error="Related reaction (shortname)&#10;&#10;Value must be a string.&#10;&#10;Value must be less than or equal to 255 characters." promptTitle="Reaction" prompt="Related reaction (shortname)&#10;&#10;Enter a string.&#10;&#10;Value must be less than or equal to 255 characters." sqref="AG3:AG4">
      <formula1>255</formula1>
    </dataValidation>
    <dataValidation type="textLength" operator="lessThanOrEqual" errorStyle="warning" allowBlank="1" showInputMessage="1" showErrorMessage="1" errorTitle="Reaction:SBML:reaction:id" error="SBML ID of reaction&#10;&#10;Value must be a string.&#10;&#10;Value must be less than or equal to 255 characters." promptTitle="Reaction:SBML:reaction:id" prompt="SBML ID of reaction&#10;&#10;Enter a string.&#10;&#10;Value must be less than or equal to 255 characters." sqref="AH3:AH4">
      <formula1>255</formula1>
    </dataValidation>
    <dataValidation type="textLength" operator="lessThanOrEqual" errorStyle="warning" allowBlank="1" showInputMessage="1" showErrorMessage="1" errorTitle="Enyzme" error="Related enzyme (shortname)&#10;&#10;Value must be a string.&#10;&#10;Value must be less than or equal to 255 characters." promptTitle="Enyzme" prompt="Related enzyme (shortname)&#10;&#10;Enter a string.&#10;&#10;Value must be less than or equal to 255 characters." sqref="AI3:AI4">
      <formula1>255</formula1>
    </dataValidation>
    <dataValidation type="textLength" operator="lessThanOrEqual" errorStyle="warning" allowBlank="1" showInputMessage="1" showErrorMessage="1" errorTitle="Enyzme:SBML:species:id" error="SBML ID of enzyme&#10;&#10;Value must be a string.&#10;&#10;Value must be less than or equal to 255 characters." promptTitle="Enyzme:SBML:species:id" prompt="SBML ID of enzyme&#10;&#10;Enter a string.&#10;&#10;Value must be less than or equal to 255 characters." sqref="AJ3:AJ4">
      <formula1>255</formula1>
    </dataValidation>
    <dataValidation type="textLength" operator="lessThanOrEqual" errorStyle="warning" allowBlank="1" showInputMessage="1" showErrorMessage="1" errorTitle="Enyzme:SBML:parameter:id" error="SBML ID of enzyme&#10;&#10;Value must be a string.&#10;&#10;Value must be less than or equal to 255 characters." promptTitle="Enyzme:SBML:parameter:id" prompt="SBML ID of enzyme&#10;&#10;Enter a string.&#10;&#10;Value must be less than or equal to 255 characters." sqref="AK3:AK4">
      <formula1>255</formula1>
    </dataValidation>
    <dataValidation type="textLength" operator="lessThanOrEqual" errorStyle="warning" allowBlank="1" showInputMessage="1" showErrorMessage="1" errorTitle="Protein" error="Related enzyme (shortname)&#10;&#10;Value must be a string.&#10;&#10;Value must be less than or equal to 255 characters." promptTitle="Protein" prompt="Related enzyme (shortname)&#10;&#10;Enter a string.&#10;&#10;Value must be less than or equal to 255 characters." sqref="AL3:AL4">
      <formula1>255</formula1>
    </dataValidation>
    <dataValidation type="textLength" operator="lessThanOrEqual" errorStyle="warning" allowBlank="1" showInputMessage="1" showErrorMessage="1" errorTitle="Protein:SBML:species:id" error="SBML ID of enzyme&#10;&#10;Value must be a string.&#10;&#10;Value must be less than or equal to 255 characters." promptTitle="Protein:SBML:species:id" prompt="SBML ID of enzyme&#10;&#10;Enter a string.&#10;&#10;Value must be less than or equal to 255 characters." sqref="AM3:AM4">
      <formula1>255</formula1>
    </dataValidation>
    <dataValidation type="textLength" operator="lessThanOrEqual" errorStyle="warning" allowBlank="1" showInputMessage="1" showErrorMessage="1" errorTitle="Gene" error="Related gene&#10;&#10;Value must be a string.&#10;&#10;Value must be less than or equal to 255 characters." promptTitle="Gene" prompt="Related gene&#10;&#10;Enter a string.&#10;&#10;Value must be less than or equal to 255 characters." sqref="AN3:AN4">
      <formula1>255</formula1>
    </dataValidation>
    <dataValidation type="textLength" operator="lessThanOrEqual" errorStyle="warning" allowBlank="1" showInputMessage="1" showErrorMessage="1" errorTitle="Identifiers:obo.chebi" error="Value must be a string.&#10;&#10;Value must be less than or equal to 255 characters." promptTitle="Identifiers:obo.chebi" prompt="Enter a string.&#10;&#10;Value must be less than or equal to 255 characters." sqref="AO3:AO4">
      <formula1>255</formula1>
    </dataValidation>
    <dataValidation type="decimal" errorStyle="warning" allowBlank="1" showInputMessage="1" showErrorMessage="1" errorTitle="&gt;Concentration:Glucose" error="Value must be a float or blank." promptTitle="&gt;Concentration:Glucose" prompt="Enter a float or blank." sqref="AP3:AP4">
      <formula1>-1e+100</formula1>
      <formula2>1e+100</formula2>
    </dataValidation>
    <dataValidation type="decimal" errorStyle="warning" allowBlank="1" showInputMessage="1" showErrorMessage="1" errorTitle="&gt;Concentration:Fructose" error="Value must be a float or blank." promptTitle="&gt;Concentration:Fructose" prompt="Enter a float or blank." sqref="AQ3:AQ4">
      <formula1>-1e+100</formula1>
      <formula2>1e+100</formula2>
    </dataValidation>
    <dataValidation type="decimal" errorStyle="warning" allowBlank="1" showInputMessage="1" showErrorMessage="1" errorTitle="&gt;Sample:t0" error="Value must be a float or blank." promptTitle="&gt;Sample:t0" prompt="Enter a float or blank." sqref="AR3:AR4">
      <formula1>-1e+100</formula1>
      <formula2>1e+100</formula2>
    </dataValidation>
    <dataValidation type="decimal" errorStyle="warning" allowBlank="1" showInputMessage="1" showErrorMessage="1" errorTitle="&gt;Sample:t1" error="Value must be a float or blank." promptTitle="&gt;Sample:t1" prompt="Enter a float or blank." sqref="AS3:AS4">
      <formula1>-1e+100</formula1>
      <formula2>1e+100</formula2>
    </dataValidation>
    <dataValidation type="decimal" errorStyle="warning" allowBlank="1" showInputMessage="1" showErrorMessage="1" errorTitle="&gt;TP:t0:mean" error="Value must be a float or blank." promptTitle="&gt;TP:t0:mean" prompt="Enter a float or blank." sqref="AT3:AT4">
      <formula1>-1e+100</formula1>
      <formula2>1e+100</formula2>
    </dataValidation>
    <dataValidation type="decimal" errorStyle="warning" allowBlank="1" showInputMessage="1" showErrorMessage="1" errorTitle="&gt;TP:t0:std" error="Value must be a float or blank." promptTitle="&gt;TP:t0:std" prompt="Enter a float or blank." sqref="AU3:AU4">
      <formula1>-1e+100</formula1>
      <formula2>1e+100</formula2>
    </dataValidation>
    <dataValidation type="decimal" errorStyle="warning" allowBlank="1" showInputMessage="1" showErrorMessage="1" errorTitle="&gt;TP:t1:mean" error="Value must be a float or blank." promptTitle="&gt;TP:t1:mean" prompt="Enter a float or blank." sqref="AV3:AV4">
      <formula1>-1e+100</formula1>
      <formula2>1e+100</formula2>
    </dataValidation>
    <dataValidation type="decimal" errorStyle="warning" allowBlank="1" showInputMessage="1" showErrorMessage="1" errorTitle="&gt;TP:t1:std" error="Value must be a float or blank." promptTitle="&gt;TP:t1:std" prompt="Enter a float or blank." sqref="AW3:AW4">
      <formula1>-1e+100</formula1>
      <formula2>1e+100</formula2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1" width="15.7109375" customWidth="1"/>
    <col min="12" max="16384" width="0" hidden="1" customWidth="1"/>
  </cols>
  <sheetData>
    <row r="1" spans="1:11" ht="15.01" customHeight="1">
      <c r="A1" s="1" t="s">
        <v>44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.01" customHeight="1">
      <c r="A2" s="2" t="s">
        <v>45</v>
      </c>
      <c r="B2" s="2" t="s">
        <v>1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2" t="s">
        <v>51</v>
      </c>
      <c r="I2" s="2" t="s">
        <v>52</v>
      </c>
      <c r="J2" s="2" t="s">
        <v>53</v>
      </c>
      <c r="K2" s="2" t="s">
        <v>54</v>
      </c>
    </row>
    <row r="3" spans="1:11" ht="15.01" customHeight="1">
      <c r="A3" s="3" t="s">
        <v>55</v>
      </c>
      <c r="B3" s="3" t="s">
        <v>56</v>
      </c>
      <c r="C3" s="3" t="s">
        <v>57</v>
      </c>
      <c r="D3" s="3" t="b">
        <v>0</v>
      </c>
      <c r="E3" s="3" t="b">
        <v>0</v>
      </c>
      <c r="F3" s="3" t="b">
        <v>0</v>
      </c>
      <c r="G3" s="3" t="b">
        <v>0</v>
      </c>
      <c r="H3" s="3" t="b">
        <v>0</v>
      </c>
      <c r="I3" s="3" t="b">
        <v>0</v>
      </c>
      <c r="J3" s="3" t="b">
        <v>0</v>
      </c>
      <c r="K3" s="3" t="b">
        <v>0</v>
      </c>
    </row>
  </sheetData>
  <sheetProtection sheet="1" objects="1" scenarios="1" insertRows="0" deleteRows="0"/>
  <autoFilter ref="A2:K3"/>
  <dataValidations count="47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3">
      <formula1>255</formula1>
    </dataValidation>
    <dataValidation type="textLength" operator="lessThanOrEqual" errorStyle="warning" allowBlank="1" showInputMessage="1" showErrorMessage="1" errorTitle="Modifier" error="Modifier of this reaction&#10;&#10;Value must be a string.&#10;&#10;Value must be less than or equal to 255 characters." promptTitle="Modifier" prompt="Modifier of this reaction&#10;&#10;Enter a string.&#10;&#10;Value must be less than or equal to 255 characters." sqref="F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G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H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I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J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K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L3">
      <formula1>-1e+100</formula1>
      <formula2>1e+100</formula2>
    </dataValidation>
    <dataValidation type="textLength" operator="lessThanOrEqual" errorStyle="warning" allowBlank="1" showInputMessage="1" showErrorMessage="1" errorTitle="ID" error="Reaction shortname&#10;&#10;Value must be a string.&#10;&#10;Value must be less than or equal to 255 characters." promptTitle="ID" prompt="Reaction shortname&#10;&#10;Enter a string.&#10;&#10;Value must be less than or equal to 255 characters." sqref="M3">
      <formula1>255</formula1>
    </dataValidation>
    <dataValidation type="textLength" operator="lessThanOrEqual" errorStyle="warning" allowBlank="1" showInputMessage="1" showErrorMessage="1" errorTitle="SBML:reaction:id" error="SBML ID of reaction&#10;&#10;Value must be a string.&#10;&#10;Value must be less than or equal to 255 characters." promptTitle="SBML:reaction:id" prompt="SBML ID of reaction&#10;&#10;Enter a string.&#10;&#10;Value must be less than or equal to 255 characters." sqref="N3">
      <formula1>255</formula1>
    </dataValidation>
    <dataValidation type="textLength" operator="lessThanOrEqual" errorStyle="warning" allowBlank="1" showInputMessage="1" showErrorMessage="1" errorTitle="ReactionFormula" error="Reaction formula&#10;&#10;Value must be a string.&#10;&#10;Value must be less than or equal to 4294967295 characters." promptTitle="ReactionFormula" prompt="Reaction formula&#10;&#10;Enter a string.&#10;&#10;Value must be less than or equal to 4294967295 characters." sqref="O3">
      <formula1>4294967295</formula1>
    </dataValidation>
    <dataValidation type="textLength" operator="lessThanOrEqual" errorStyle="warning" allowBlank="1" showInputMessage="1" showErrorMessage="1" errorTitle="Location" error="Compartment for localised reaction&#10;&#10;Value must be a string.&#10;&#10;Value must be less than or equal to 255 characters." promptTitle="Location" prompt="Compartment for localised reaction&#10;&#10;Enter a string.&#10;&#10;Value must be less than or equal to 255 characters." sqref="P3">
      <formula1>255</formula1>
    </dataValidation>
    <dataValidation type="textLength" operator="lessThanOrEqual" errorStyle="warning" allowBlank="1" showInputMessage="1" showErrorMessage="1" errorTitle="Enzyme" error="Enzyme catalysing the reaction&#10;&#10;Value must be a string.&#10;&#10;Value must be less than or equal to 255 characters." promptTitle="Enzyme" prompt="Enzyme catalysing the reaction&#10;&#10;Enter a string.&#10;&#10;Value must be less than or equal to 255 characters." sqref="Q3">
      <formula1>255</formula1>
    </dataValidation>
    <dataValidation type="textLength" operator="lessThanOrEqual" errorStyle="warning" allowBlank="1" showInputMessage="1" showErrorMessage="1" errorTitle="Model" error="Model(s) in which the reaction is involved&#10;&#10;Value must be a string.&#10;&#10;Value must be less than or equal to 255 characters." promptTitle="Model" prompt="Model(s) in which the reaction is involved&#10;&#10;Enter a string.&#10;&#10;Value must be less than or equal to 255 characters." sqref="R3">
      <formula1>255</formula1>
    </dataValidation>
    <dataValidation type="textLength" operator="lessThanOrEqual" errorStyle="warning" allowBlank="1" showInputMessage="1" showErrorMessage="1" errorTitle="Pathway" error="Pathway(s) in which the reaction is involved&#10;&#10;Value must be a string.&#10;&#10;Value must be less than or equal to 255 characters." promptTitle="Pathway" prompt="Pathway(s) in which the reaction is involved&#10;&#10;Enter a string.&#10;&#10;Value must be less than or equal to 255 characters." sqref="S3">
      <formula1>255</formula1>
    </dataValidation>
    <dataValidation type="textLength" operator="lessThanOrEqual" errorStyle="warning" allowBlank="1" showInputMessage="1" showErrorMessage="1" errorTitle="SubreactionOf" error="Mark as subreaction of a (lumped) reaction&#10;&#10;Value must be a string.&#10;&#10;Value must be less than or equal to 255 characters." promptTitle="SubreactionOf" prompt="Mark as subreaction of a (lumped) reaction&#10;&#10;Enter a string.&#10;&#10;Value must be less than or equal to 255 characters." sqref="T3">
      <formula1>255</formula1>
    </dataValidation>
    <dataValidation type="list" errorStyle="warning" allowBlank="1" showInputMessage="1" showErrorMessage="1" errorTitle="IsComplete" error="Reaction formula includes all cofactors etc.&#10;&#10;Value must be &quot;True&quot; or &quot;False&quot;." promptTitle="IsComplete" prompt="Reaction formula includes all cofactors etc.&#10;&#10;Select &quot;True&quot; or &quot;False&quot;." sqref="U3">
      <formula1>"True,False"</formula1>
    </dataValidation>
    <dataValidation type="list" errorStyle="warning" allowBlank="1" showInputMessage="1" showErrorMessage="1" errorTitle="IsReversible" error="Reaction should be treated as irreversible&#10;&#10;Value must be &quot;True&quot; or &quot;False&quot;." promptTitle="IsReversible" prompt="Reaction should be treated as irreversible&#10;&#10;Select &quot;True&quot; or &quot;False&quot;." sqref="V3">
      <formula1>"True,False"</formula1>
    </dataValidation>
    <dataValidation type="list" errorStyle="warning" allowBlank="1" showInputMessage="1" showErrorMessage="1" errorTitle="IsInEquilibrium" error="Reaction approximately in equilibrium&#10;&#10;Value must be &quot;True&quot; or &quot;False&quot;." promptTitle="IsInEquilibrium" prompt="Reaction approximately in equilibrium&#10;&#10;Select &quot;True&quot; or &quot;False&quot;." sqref="W3">
      <formula1>"True,False"</formula1>
    </dataValidation>
    <dataValidation type="list" errorStyle="warning" allowBlank="1" showInputMessage="1" showErrorMessage="1" errorTitle="IsExchangeReaction" error="Some reactants are left out&#10;&#10;Value must be &quot;True&quot; or &quot;False&quot;." promptTitle="IsExchangeReaction" prompt="Some reactants are left out&#10;&#10;Select &quot;True&quot; or &quot;False&quot;." sqref="X3">
      <formula1>"True,False"</formula1>
    </dataValidation>
    <dataValidation type="decimal" errorStyle="warning" allowBlank="1" showInputMessage="1" showErrorMessage="1" errorTitle="Flux" error="Metabolic flux through the reaction&#10;&#10;Value must be a float or blank." promptTitle="Flux" prompt="Metabolic flux through the reaction&#10;&#10;Enter a float or blank." sqref="Y3">
      <formula1>-1e+100</formula1>
      <formula2>1e+100</formula2>
    </dataValidation>
    <dataValidation type="list" errorStyle="warning" allowBlank="1" showInputMessage="1" showErrorMessage="1" errorTitle="IsNonEnzymatic" error="Non-catalysed reaction&#10;&#10;Value must be &quot;True&quot; or &quot;False&quot;." promptTitle="IsNonEnzymatic" prompt="Non-catalysed reaction&#10;&#10;Select &quot;True&quot; or &quot;False&quot;." sqref="Z3">
      <formula1>"True,False"</formula1>
    </dataValidation>
    <dataValidation type="textLength" operator="lessThanOrEqual" errorStyle="warning" allowBlank="1" showInputMessage="1" showErrorMessage="1" errorTitle="KineticLaw" error="Kinetic law of the reaction&#10;&#10;Value must be a string.&#10;&#10;Value must be less than or equal to 4294967295 characters." promptTitle="KineticLaw" prompt="Kinetic law of the reaction&#10;&#10;Enter a string.&#10;&#10;Value must be less than or equal to 4294967295 characters." sqref="AA3">
      <formula1>4294967295</formula1>
    </dataValidation>
    <dataValidation type="textLength" operator="lessThanOrEqual" errorStyle="warning" allowBlank="1" showInputMessage="1" showErrorMessage="1" errorTitle="KineticLaw:Name" error="Name of the kinetic law&#10;&#10;Value must be a string.&#10;&#10;Value must be less than or equal to 255 characters." promptTitle="KineticLaw:Name" prompt="Name of the kinetic law&#10;&#10;Enter a string.&#10;&#10;Value must be less than or equal to 255 characters." sqref="AB3">
      <formula1>255</formula1>
    </dataValidation>
    <dataValidation type="textLength" operator="lessThanOrEqual" errorStyle="warning" allowBlank="1" showInputMessage="1" showErrorMessage="1" errorTitle="KineticLaw:Formula" error="Rate law formula&#10;&#10;Value must be a string.&#10;&#10;Value must be less than or equal to 255 characters." promptTitle="KineticLaw:Formula" prompt="Rate law formula&#10;&#10;Enter a string.&#10;&#10;Value must be less than or equal to 255 characters." sqref="AC3">
      <formula1>255</formula1>
    </dataValidation>
    <dataValidation type="textLength" operator="lessThanOrEqual" errorStyle="warning" allowBlank="1" showInputMessage="1" showErrorMessage="1" errorTitle="Gene" error="Name of the gene for the catalysing enzyme&#10;&#10;Value must be a string.&#10;&#10;Value must be less than or equal to 255 characters." promptTitle="Gene" prompt="Name of the gene for the catalysing enzyme&#10;&#10;Enter a string.&#10;&#10;Value must be less than or equal to 255 characters." sqref="AD3">
      <formula1>255</formula1>
    </dataValidation>
    <dataValidation type="textLength" operator="lessThanOrEqual" errorStyle="warning" allowBlank="1" showInputMessage="1" showErrorMessage="1" errorTitle="Gene:Symbol" error="Name of the gene for the catalysing enzyme&#10;&#10;Value must be a string.&#10;&#10;Value must be less than or equal to 255 characters." promptTitle="Gene:Symbol" prompt="Name of the gene for the catalysing enzyme&#10;&#10;Enter a string.&#10;&#10;Value must be less than or equal to 255 characters." sqref="AE3">
      <formula1>255</formula1>
    </dataValidation>
    <dataValidation type="textLength" operator="lessThanOrEqual" errorStyle="warning" allowBlank="1" showInputMessage="1" showErrorMessage="1" errorTitle="Operon" error="Operon for the gene of the catalysing enzyme&#10;&#10;Value must be a string.&#10;&#10;Value must be less than or equal to 255 characters." promptTitle="Operon" prompt="Operon for the gene of the catalysing enzyme&#10;&#10;Enter a string.&#10;&#10;Value must be less than or equal to 255 characters." sqref="AF3">
      <formula1>255</formula1>
    </dataValidation>
    <dataValidation type="textLength" operator="lessThanOrEqual" errorStyle="warning" allowBlank="1" showInputMessage="1" showErrorMessage="1" errorTitle="Enzyme:SBML:species:id" error="SBML ID of enzyme&#10;&#10;Value must be a string.&#10;&#10;Value must be less than or equal to 255 characters." promptTitle="Enzyme:SBML:species:id" prompt="SBML ID of enzyme&#10;&#10;Enter a string.&#10;&#10;Value must be less than or equal to 255 characters." sqref="AG3">
      <formula1>255</formula1>
    </dataValidation>
    <dataValidation type="textLength" operator="lessThanOrEqual" errorStyle="warning" allowBlank="1" showInputMessage="1" showErrorMessage="1" errorTitle="Enzyme:SBML:parameter:id" error="SBML ID of enzyme&#10;&#10;Value must be a string.&#10;&#10;Value must be less than or equal to 255 characters." promptTitle="Enzyme:SBML:parameter:id" prompt="SBML ID of enzyme&#10;&#10;Enter a string.&#10;&#10;Value must be less than or equal to 255 characters." sqref="AH3">
      <formula1>255</formula1>
    </dataValidation>
    <dataValidation type="list" errorStyle="warning" allowBlank="1" showInputMessage="1" showErrorMessage="1" errorTitle="BuildReaction" error="Include reaction in SBML model&#10;&#10;Value must be &quot;True&quot; or &quot;False&quot;." promptTitle="BuildReaction" prompt="Include reaction in SBML model&#10;&#10;Select &quot;True&quot; or &quot;False&quot;." sqref="AI3">
      <formula1>"True,False"</formula1>
    </dataValidation>
    <dataValidation type="list" errorStyle="warning" allowBlank="1" showInputMessage="1" showErrorMessage="1" errorTitle="BuildEnzyme" error="Include enzyme in SBML model&#10;&#10;Value must be &quot;True&quot; or &quot;False&quot;." promptTitle="BuildEnzyme" prompt="Include enzyme in SBML model&#10;&#10;Select &quot;True&quot; or &quot;False&quot;." sqref="AJ3">
      <formula1>"True,False"</formula1>
    </dataValidation>
    <dataValidation type="list" errorStyle="warning" allowBlank="1" showInputMessage="1" showErrorMessage="1" errorTitle="BuildEnzymeProduction" error="Describe enzyme production in SBML model&#10;&#10;Value must be &quot;True&quot; or &quot;False&quot;." promptTitle="BuildEnzymeProduction" prompt="Describe enzyme production in SBML model&#10;&#10;Select &quot;True&quot; or &quot;False&quot;." sqref="AK3">
      <formula1>"True,False"</formula1>
    </dataValidation>
    <dataValidation type="textLength" operator="lessThanOrEqual" errorStyle="warning" allowBlank="1" showInputMessage="1" showErrorMessage="1" errorTitle="SBOTerm" error="SBO term of the entity&#10;&#10;Value must be a string.&#10;&#10;Value must be less than or equal to 255 characters." promptTitle="SBOTerm" prompt="SBO term of the entity&#10;&#10;Enter a string.&#10;&#10;Value must be less than or equal to 255 characters." sqref="AL3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AM3">
      <formula1>255</formula1>
    </dataValidation>
    <dataValidation type="textLength" operator="lessThanOrEqual" errorStyle="warning" allowBlank="1" showInputMessage="1" showErrorMessage="1" errorTitle="Identifiers:kegg.reaction" error="Annotation of the entity&#10;&#10;Value must be a string.&#10;&#10;Value must be less than or equal to 255 characters." promptTitle="Identifiers:kegg.reaction" prompt="Annotation of the entity&#10;&#10;Enter a string.&#10;&#10;Value must be less than or equal to 255 characters." sqref="AN3">
      <formula1>255</formula1>
    </dataValidation>
    <dataValidation type="textLength" operator="lessThanOrEqual" errorStyle="warning" allowBlank="1" showInputMessage="1" showErrorMessage="1" errorTitle="Identifiers:obo.sbo" error="Annotation of the entity&#10;&#10;Value must be a string.&#10;&#10;Value must be less than or equal to 255 characters." promptTitle="Identifiers:obo.sbo" prompt="Annotation of the entity&#10;&#10;Enter a string.&#10;&#10;Value must be less than or equal to 255 characters." sqref="AO3">
      <formula1>255</formula1>
    </dataValidation>
    <dataValidation type="textLength" operator="lessThanOrEqual" errorStyle="warning" allowBlank="1" showInputMessage="1" showErrorMessage="1" errorTitle="Identifiers:ec-code" error="Annotation of the entity&#10;&#10;Value must be a string.&#10;&#10;Value must be less than or equal to 255 characters." promptTitle="Identifiers:ec-code" prompt="Annotation of the entity&#10;&#10;Enter a string.&#10;&#10;Value must be less than or equal to 255 characters." sqref="AP3">
      <formula1>255</formula1>
    </dataValidation>
    <dataValidation type="textLength" operator="lessThanOrEqual" errorStyle="warning" allowBlank="1" showInputMessage="1" showErrorMessage="1" errorTitle="SBML:fbc:GeneAssociation" error="Gene Association from the FBC package&#10;&#10;Value must be a string.&#10;&#10;Value must be less than or equal to 4294967295 characters." promptTitle="SBML:fbc:GeneAssociation" prompt="Gene Association from the FBC package&#10;&#10;Enter a string.&#10;&#10;Value must be less than or equal to 4294967295 characters." sqref="AQ3">
      <formula1>4294967295</formula1>
    </dataValidation>
    <dataValidation type="textLength" operator="lessThanOrEqual" errorStyle="warning" allowBlank="1" showInputMessage="1" showErrorMessage="1" errorTitle="SBML:fbc:LowerBound" error="Reactions Lower Bound of the FBC package&#10;&#10;Value must be a string.&#10;&#10;Value must be less than or equal to 255 characters." promptTitle="SBML:fbc:LowerBound" prompt="Reactions Lower Bound of the FBC package&#10;&#10;Enter a string.&#10;&#10;Value must be less than or equal to 255 characters." sqref="AR3">
      <formula1>255</formula1>
    </dataValidation>
    <dataValidation type="textLength" operator="lessThanOrEqual" errorStyle="warning" allowBlank="1" showInputMessage="1" showErrorMessage="1" errorTitle="SBML:fbc:UpperBound" error="Reactions Upper Bound of the FBC package&#10;&#10;Value must be a string.&#10;&#10;Value must be less than or equal to 255 characters." promptTitle="SBML:fbc:UpperBound" prompt="Reactions Upper Bound of the FBC package&#10;&#10;Enter a string.&#10;&#10;Value must be less than or equal to 255 characters." sqref="AS3">
      <formula1>255</formula1>
    </dataValidation>
    <dataValidation type="textLength" operator="lessThanOrEqual" errorStyle="warning" allowBlank="1" showInputMessage="1" showErrorMessage="1" errorTitle="Regulator" error="Value must be a string.&#10;&#10;Value must be less than or equal to 255 characters." promptTitle="Regulator" prompt="Enter a string.&#10;&#10;Value must be less than or equal to 255 characters." sqref="AT3">
      <formula1>255</formula1>
    </dataValidation>
    <dataValidation type="textLength" operator="lessThanOrEqual" errorStyle="warning" allowBlank="1" showInputMessage="1" showErrorMessage="1" errorTitle="NameForPlots" error="Value must be a string.&#10;&#10;Value must be less than or equal to 255 characters." promptTitle="NameForPlots" prompt="Enter a string.&#10;&#10;Value must be less than or equal to 255 characters." sqref="AU3">
      <formula1>255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!!Compound</vt:lpstr>
      <vt:lpstr>!!Quantity</vt:lpstr>
      <vt:lpstr>!!QuantityMatrix</vt:lpstr>
      <vt:lpstr>!!Reaction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None</dc:title>
  <dc:creator/>
  <cp:keywords>None</cp:keywords>
  <cp:lastModifiedBy/>
  <dcterms:created xsi:type="dcterms:W3CDTF">2020-07-08T02:06:01Z</dcterms:created>
  <dcterms:modified xsi:type="dcterms:W3CDTF">2020-07-08T02:06:01Z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escription">
    <vt:lpwstr/>
  </property>
  <property fmtid="{D5CDD505-2E9C-101B-9397-08002B2CF9AE}" pid="3" name="version">
    <vt:lpwstr/>
  </property>
  <property fmtid="{D5CDD505-2E9C-101B-9397-08002B2CF9AE}" pid="4" name="language">
    <vt:lpwstr/>
  </property>
  <property fmtid="{D5CDD505-2E9C-101B-9397-08002B2CF9AE}" pid="5" name="creator">
    <vt:lpwstr/>
  </property>
  <property fmtid="{D5CDD505-2E9C-101B-9397-08002B2CF9AE}" pid="6" name="created">
    <vt:filetime>2020-07-07T22:06:01Z</vt:filetime>
  </property>
  <property fmtid="{D5CDD505-2E9C-101B-9397-08002B2CF9AE}" pid="7" name="modified">
    <vt:filetime>2020-07-07T22:06:01Z</vt:filetime>
  </property>
</Properties>
</file>