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Genes" sheetId="1" r:id="rId1"/>
    <sheet name="!!Transcripts" sheetId="2" r:id="rId2"/>
  </sheets>
  <definedNames>
    <definedName name="_xlnm._FilterDatabase" localSheetId="0" hidden="1">'!!Genes'!$A$4:$E$6</definedName>
    <definedName name="_xlnm._FilterDatabase" localSheetId="1" hidden="1">'!!Transcripts'!$A$3:$E$7</definedName>
  </definedNames>
  <calcPr calcId="124519" fullCalcOnLoad="1"/>
</workbook>
</file>

<file path=xl/sharedStrings.xml><?xml version="1.0" encoding="utf-8"?>
<sst xmlns="http://schemas.openxmlformats.org/spreadsheetml/2006/main" count="39" uniqueCount="20">
  <si>
    <t>!!!ObjTables objTablesVersion='1.0.1' date='2020-05-14 17:04:33'</t>
  </si>
  <si>
    <t>!!ObjTables type='Data' tableFormat='row' class='Gene' name='Genes' date='2020-05-14 17:04:33' objTablesVersion='1.0.1'</t>
  </si>
  <si>
    <t>!Location</t>
  </si>
  <si>
    <t>!Id</t>
  </si>
  <si>
    <t>!Symbol</t>
  </si>
  <si>
    <t>!Chromosome</t>
  </si>
  <si>
    <t>!5'</t>
  </si>
  <si>
    <t>!3'</t>
  </si>
  <si>
    <t>ENSG00000130203</t>
  </si>
  <si>
    <t>APOE</t>
  </si>
  <si>
    <t>19</t>
  </si>
  <si>
    <t>ENSG00000139618</t>
  </si>
  <si>
    <t>BRCA2</t>
  </si>
  <si>
    <t>13</t>
  </si>
  <si>
    <t>!!ObjTables type='Data' tableFormat='row' class='Transcript' name='Transcripts' date='2020-05-14 17:04:33' objTablesVersion='1.0.1'</t>
  </si>
  <si>
    <t>!Gene</t>
  </si>
  <si>
    <t>ENST00000252486.9</t>
  </si>
  <si>
    <t>ENST00000380152.7</t>
  </si>
  <si>
    <t>ENST00000425718.1</t>
  </si>
  <si>
    <t>ENST00000544455.5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</si>
</sst>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ySplit="4" topLeftCell="A5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0</v>
      </c>
      <c r="B1" s="1"/>
      <c r="C1" s="1"/>
      <c r="D1" s="1"/>
      <c r="E1" s="1"/>
    </row>
    <row r="2" spans="1:5" ht="15.01" customHeight="1">
      <c r="A2" s="1" t="s">
        <v>1</v>
      </c>
      <c r="B2" s="1"/>
      <c r="C2" s="1"/>
      <c r="D2" s="1"/>
      <c r="E2" s="1"/>
    </row>
    <row r="3" spans="1:5" ht="15.01" customHeight="1">
      <c r="A3" s="2"/>
      <c r="B3" s="2"/>
      <c r="C3" s="3" t="s">
        <v>2</v>
      </c>
      <c r="D3" s="4" t="s">
        <v>2</v>
      </c>
      <c r="E3" s="4" t="s">
        <v>2</v>
      </c>
    </row>
    <row r="4" spans="1:5" ht="15.01" customHeight="1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5" ht="15.01" customHeight="1">
      <c r="A5" s="5" t="s">
        <v>8</v>
      </c>
      <c r="B5" s="5" t="s">
        <v>9</v>
      </c>
      <c r="C5" s="5" t="s">
        <v>10</v>
      </c>
      <c r="D5" s="5">
        <v>44905791</v>
      </c>
      <c r="E5" s="5">
        <v>44909393</v>
      </c>
    </row>
    <row r="6" spans="1:5" ht="15.01" customHeight="1">
      <c r="A6" s="5" t="s">
        <v>11</v>
      </c>
      <c r="B6" s="5" t="s">
        <v>12</v>
      </c>
      <c r="C6" s="5" t="s">
        <v>13</v>
      </c>
      <c r="D6" s="5">
        <v>32315086</v>
      </c>
      <c r="E6" s="5">
        <v>32400266</v>
      </c>
    </row>
  </sheetData>
  <sheetProtection sheet="1" objects="1" scenarios="1" insertRows="0" deleteRows="0"/>
  <autoFilter ref="A4:E6"/>
  <mergeCells count="1">
    <mergeCell ref="C3:E3"/>
  </mergeCells>
  <dataValidations count="5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5:A6">
      <formula1>255</formula1>
    </dataValidation>
    <dataValidation type="textLength" operator="lessThanOrEqual" errorStyle="warning" allowBlank="1" showInputMessage="1" showErrorMessage="1" errorTitle="Symbol" error="Value must be a string.&#10;&#10;Value must be less than or equal to 255 characters." promptTitle="Symbol" prompt="Enter a string.&#10;&#10;Value must be less than or equal to 255 characters." sqref="B5:B6">
      <formula1>255</formula1>
    </dataValidation>
    <dataValidation type="textLength" operator="lessThanOrEqual" errorStyle="warning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5:C6">
      <formula1>255</formula1>
    </dataValidation>
    <dataValidation type="whole" operator="greaterThanOrEqual" errorStyle="warning" allowBlank="1" showInputMessage="1" showErrorMessage="1" errorTitle="5'" error="Value must be an integer.&#10;&#10;Value must be unique." promptTitle="5'" prompt="Enter an integer.&#10;&#10;Value must be positive.&#10;&#10;Value must be unique." sqref="D5:D6">
      <formula1>1</formula1>
    </dataValidation>
    <dataValidation type="whole" operator="greaterThanOrEqual" errorStyle="warning" allowBlank="1" showInputMessage="1" showErrorMessage="1" errorTitle="3'" error="Value must be an integer." promptTitle="3'" prompt="Enter an integer.&#10;&#10;Value must be positive." sqref="E5:E6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14</v>
      </c>
      <c r="B1" s="1"/>
      <c r="C1" s="1"/>
      <c r="D1" s="1"/>
      <c r="E1" s="1"/>
    </row>
    <row r="2" spans="1:5" ht="15.01" customHeight="1">
      <c r="A2" s="2"/>
      <c r="B2" s="2"/>
      <c r="C2" s="3" t="s">
        <v>2</v>
      </c>
      <c r="D2" s="4" t="s">
        <v>2</v>
      </c>
      <c r="E2" s="4" t="s">
        <v>2</v>
      </c>
    </row>
    <row r="3" spans="1:5" ht="15.01" customHeight="1">
      <c r="A3" s="4" t="s">
        <v>3</v>
      </c>
      <c r="B3" s="4" t="s">
        <v>15</v>
      </c>
      <c r="C3" s="4" t="s">
        <v>5</v>
      </c>
      <c r="D3" s="4" t="s">
        <v>6</v>
      </c>
      <c r="E3" s="4" t="s">
        <v>7</v>
      </c>
    </row>
    <row r="4" spans="1:5" ht="15.01" customHeight="1">
      <c r="A4" s="5" t="s">
        <v>16</v>
      </c>
      <c r="B4" s="5" t="s">
        <v>8</v>
      </c>
      <c r="C4" s="5" t="s">
        <v>10</v>
      </c>
      <c r="D4" s="5">
        <v>44905796</v>
      </c>
      <c r="E4" s="5">
        <v>44909393</v>
      </c>
    </row>
    <row r="5" spans="1:5" ht="15.01" customHeight="1">
      <c r="A5" s="5" t="s">
        <v>17</v>
      </c>
      <c r="B5" s="5" t="s">
        <v>11</v>
      </c>
      <c r="C5" s="5" t="s">
        <v>13</v>
      </c>
      <c r="D5" s="5">
        <v>32315474</v>
      </c>
      <c r="E5" s="5">
        <v>32400266</v>
      </c>
    </row>
    <row r="6" spans="1:5" ht="15.01" customHeight="1">
      <c r="A6" s="5" t="s">
        <v>18</v>
      </c>
      <c r="B6" s="5" t="s">
        <v>8</v>
      </c>
      <c r="C6" s="5" t="s">
        <v>10</v>
      </c>
      <c r="D6" s="5">
        <v>44906360</v>
      </c>
      <c r="E6" s="5">
        <v>44908954</v>
      </c>
    </row>
    <row r="7" spans="1:5" ht="15.01" customHeight="1">
      <c r="A7" s="5" t="s">
        <v>19</v>
      </c>
      <c r="B7" s="5" t="s">
        <v>11</v>
      </c>
      <c r="C7" s="5" t="s">
        <v>13</v>
      </c>
      <c r="D7" s="5">
        <v>32315480</v>
      </c>
      <c r="E7" s="5">
        <v>32399668</v>
      </c>
    </row>
  </sheetData>
  <sheetProtection sheet="1" objects="1" scenarios="1" insertRows="0" deleteRows="0"/>
  <autoFilter ref="A3:E7"/>
  <mergeCells count="1">
    <mergeCell ref="C2:E2"/>
  </mergeCells>
  <dataValidations count="5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7">
      <formula1>255</formula1>
    </dataValidation>
    <dataValidation type="list" errorStyle="warning" allowBlank="1" showInputMessage="1" showErrorMessage="1" errorTitle="Gene" error="Value must be a value from &quot;!!Genes:A&quot; or blank." promptTitle="Gene" prompt="Select a value from &quot;!!Genes:A&quot; or blank." sqref="B4:B7">
      <formula1>'!!Genes'!$A$5:$A$1048576</formula1>
    </dataValidation>
    <dataValidation type="textLength" operator="lessThanOrEqual" errorStyle="warning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7">
      <formula1>255</formula1>
    </dataValidation>
    <dataValidation type="whole" operator="greaterThanOrEqual" errorStyle="warning" allowBlank="1" showInputMessage="1" showErrorMessage="1" errorTitle="5'" error="Value must be an integer.&#10;&#10;Value must be unique." promptTitle="5'" prompt="Enter an integer.&#10;&#10;Value must be positive.&#10;&#10;Value must be unique." sqref="D4:D7">
      <formula1>1</formula1>
    </dataValidation>
    <dataValidation type="whole" operator="greaterThanOrEqual" errorStyle="warning" allowBlank="1" showInputMessage="1" showErrorMessage="1" errorTitle="3'" error="Value must be an integer." promptTitle="3'" prompt="Enter an integer.&#10;&#10;Value must be positive." sqref="E4:E7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!!Genes</vt:lpstr>
      <vt:lpstr>!!Transcripts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2020-07-08T01:30:15Z</dcterms:created>
  <dcterms:modified xsi:type="dcterms:W3CDTF">2020-07-08T01:30:15Z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2020-07-07T21:30:15Z</vt:filetime>
  </property>
  <property fmtid="{D5CDD505-2E9C-101B-9397-08002B2CF9AE}" pid="7" name="modified">
    <vt:filetime>2020-07-07T21:30:15Z</vt:filetime>
  </property>
</Properties>
</file>