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'!!Quantity'!$A$2:$F$5</definedName>
    <definedName name="_xlnm._FilterDatabase" localSheetId="12" hidden="1">'!!QuantityInfo'!$A$2</definedName>
    <definedName name="_xlnm._FilterDatabase" localSheetId="13" hidden="1">'!!QuantityMatrix'!$A$2:$E$4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sharedStrings.xml><?xml version="1.0" encoding="utf-8"?>
<sst xmlns="http://schemas.openxmlformats.org/spreadsheetml/2006/main" count="56" uniqueCount="48">
  <si>
    <t>!!!ObjTables schema='SBtab' objTablesVersion='1.0.1' date='2020-07-07 21:42:58'</t>
  </si>
  <si>
    <t>!!ObjTables schema='SBtab' type='Data' tableFormat='row' class='Compartment' name='Compartment' date='2020-07-07 21:42:58' objTablesVersion='1.0.1'</t>
  </si>
  <si>
    <t>!!ObjTables schema='SBtab' type='Data' tableFormat='row' class='Compound' name='Compound' date='2020-07-07 21:42:58' objTablesVersion='1.0.1'</t>
  </si>
  <si>
    <t>!!ObjTables schema='SBtab' type='Data' tableFormat='row' class='Definition' name='Definition' date='2020-07-07 21:42:58' objTablesVersion='1.0.1'</t>
  </si>
  <si>
    <t>!!ObjTables schema='SBtab' type='Data' tableFormat='row' class='Enzyme' name='Enzyme' date='2020-07-07 21:42:58' objTablesVersion='1.0.1'</t>
  </si>
  <si>
    <t>!!ObjTables schema='SBtab' type='Data' tableFormat='row' class='FbcObjective' name='FbcObjective' date='2020-07-07 21:42:58' objTablesVersion='1.0.1'</t>
  </si>
  <si>
    <t>!!ObjTables schema='SBtab' type='Data' tableFormat='row' class='Gene' name='Gene' date='2020-07-07 21:42:58' objTablesVersion='1.0.1'</t>
  </si>
  <si>
    <t>!!ObjTables schema='SBtab' type='Data' tableFormat='row' class='Layout' name='Layout' date='2020-07-07 21:42:58' objTablesVersion='1.0.1'</t>
  </si>
  <si>
    <t>!!ObjTables schema='SBtab' type='Data' tableFormat='row' class='Measurement' name='Measurement' date='2020-07-07 21:42:58' objTablesVersion='1.0.1'</t>
  </si>
  <si>
    <t>!!ObjTables schema='SBtab' type='Data' tableFormat='row' class='PbConfig' name='PbConfig' date='2020-07-07 21:42:58' objTablesVersion='1.0.1'</t>
  </si>
  <si>
    <t>!!ObjTables schema='SBtab' type='Data' tableFormat='row' class='Position' name='Position' date='2020-07-07 21:42:58' objTablesVersion='1.0.1'</t>
  </si>
  <si>
    <t>!!ObjTables schema='SBtab' type='Data' tableFormat='row' class='Protein' name='Protein' date='2020-07-07 21:42:58' objTablesVersion='1.0.1'</t>
  </si>
  <si>
    <t>!!ObjTables schema='SBtab' type='Data' tableFormat='row' class='Quantity' name='Quantity' date='2020-07-07 21:42:58' objTablesVersion='1.0.1'</t>
  </si>
  <si>
    <t>!ID</t>
  </si>
  <si>
    <t>!Sign</t>
  </si>
  <si>
    <t>!Unit</t>
  </si>
  <si>
    <t>!Reaction</t>
  </si>
  <si>
    <t>!UseAsPriorInformation</t>
  </si>
  <si>
    <t>!SBO:equilibrium_constant</t>
  </si>
  <si>
    <t>keq R1</t>
  </si>
  <si>
    <t>0</t>
  </si>
  <si>
    <t>dimensionless</t>
  </si>
  <si>
    <t>R1</t>
  </si>
  <si>
    <t>keq R2</t>
  </si>
  <si>
    <t>R2</t>
  </si>
  <si>
    <t>keq R3</t>
  </si>
  <si>
    <t>R3</t>
  </si>
  <si>
    <t>!!ObjTables schema='SBtab' type='Data' tableFormat='row' class='QuantityInfo' name='QuantityInfo' date='2020-07-07 21:42:58' objTablesVersion='1.0.1'</t>
  </si>
  <si>
    <t>!!ObjTables schema='SBtab' type='Data' tableFormat='row' class='QuantityMatrix' name='QuantityMatrix' date='2020-07-07 21:42:58' objTablesVersion='1.0.1'</t>
  </si>
  <si>
    <t>!Identifiers:obo.chebi</t>
  </si>
  <si>
    <t>!&gt;Sample:t0</t>
  </si>
  <si>
    <t>!&gt;Sample:t1</t>
  </si>
  <si>
    <t>Glucose</t>
  </si>
  <si>
    <t>CHEBI:17234</t>
  </si>
  <si>
    <t>Fructose</t>
  </si>
  <si>
    <t>CHEBI:15824</t>
  </si>
  <si>
    <t>!!ObjTables schema='SBtab' type='Data' tableFormat='row' class='Reaction' name='Reaction' date='2020-07-07 21:42:58' objTablesVersion='1.0.1'</t>
  </si>
  <si>
    <t>!!ObjTables schema='SBtab' type='Data' tableFormat='row' class='ReactionStoichiometry' name='ReactionStoichiometry' date='2020-07-07 21:42:58' objTablesVersion='1.0.1'</t>
  </si>
  <si>
    <t>!!ObjTables schema='SBtab' type='Data' tableFormat='row' class='Regulator' name='Regulator' date='2020-07-07 21:42:58' objTablesVersion='1.0.1'</t>
  </si>
  <si>
    <t>!!ObjTables schema='SBtab' type='Data' tableFormat='row' class='Relation' name='Relation' date='2020-07-07 21:42:58' objTablesVersion='1.0.1'</t>
  </si>
  <si>
    <t>!!ObjTables schema='SBtab' type='Data' tableFormat='row' class='Relationship' name='Relationship' date='2020-07-07 21:42:58' objTablesVersion='1.0.1'</t>
  </si>
  <si>
    <t>!!ObjTables schema='SBtab' type='Data' tableFormat='row' class='SparseMatrix' name='SparseMatrix' date='2020-07-07 21:42:58' objTablesVersion='1.0.1'</t>
  </si>
  <si>
    <t>!!ObjTables schema='SBtab' type='Data' tableFormat='row' class='SparseMatrixColumn' name='SparseMatrixColumn' date='2020-07-07 21:42:58' objTablesVersion='1.0.1'</t>
  </si>
  <si>
    <t>!!ObjTables schema='SBtab' type='Data' tableFormat='row' class='SparseMatrixOrdered' name='SparseMatrixOrdered' date='2020-07-07 21:42:58' objTablesVersion='1.0.1'</t>
  </si>
  <si>
    <t>!!ObjTables schema='SBtab' type='Data' tableFormat='row' class='SparseMatrixRow' name='SparseMatrixRow' date='2020-07-07 21:42:58' objTablesVersion='1.0.1'</t>
  </si>
  <si>
    <t>!!ObjTables schema='SBtab' type='Data' tableFormat='row' class='StoichiometricMatrix' name='StoichiometricMatrix' date='2020-07-07 21:42:58' objTablesVersion='1.0.1'</t>
  </si>
  <si>
    <t>!!ObjTables schema='SBtab' type='Data' tableFormat='row' class='rxnconContingencyList' name='rxnconContingencyList' date='2020-07-07 21:42:58' objTablesVersion='1.0.1'</t>
  </si>
  <si>
    <t>!!ObjTables schema='SBtab' type='Data' tableFormat='row' class='rxnconReactionList' name='rxnconReactionList' date='2020-07-07 21:42:58' objTablesVersion='1.0.1'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</si>
</sst>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0</v>
      </c>
    </row>
    <row r="2" spans="1:1" ht="15.01" customHeight="1">
      <c r="A2" s="1" t="s">
        <v>1</v>
      </c>
    </row>
    <row r="3" spans="1:1" ht="15.01" customHeight="1">
      <c r="A3" s="2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10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</v>
      </c>
    </row>
    <row r="2" spans="1:1" ht="15.01" customHeight="1">
      <c r="A2" s="2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1" t="s">
        <v>12</v>
      </c>
      <c r="B1" s="1"/>
      <c r="C1" s="1"/>
      <c r="D1" s="1"/>
      <c r="E1" s="1"/>
      <c r="F1" s="1"/>
    </row>
    <row r="2" spans="1:6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</row>
    <row r="3" spans="1:6" ht="15.01" customHeight="1">
      <c r="A3" s="4" t="s">
        <v>19</v>
      </c>
      <c r="B3" s="4" t="s">
        <v>20</v>
      </c>
      <c r="C3" s="4" t="s">
        <v>21</v>
      </c>
      <c r="D3" s="4" t="s">
        <v>22</v>
      </c>
      <c r="E3" s="4" t="b">
        <v>0</v>
      </c>
      <c r="F3" s="4">
        <v>0.0984</v>
      </c>
    </row>
    <row r="4" spans="1:6" ht="15.01" customHeight="1">
      <c r="A4" s="4" t="s">
        <v>23</v>
      </c>
      <c r="B4" s="4" t="s">
        <v>20</v>
      </c>
      <c r="C4" s="4" t="s">
        <v>21</v>
      </c>
      <c r="D4" s="4" t="s">
        <v>24</v>
      </c>
      <c r="E4" s="4" t="b">
        <v>0</v>
      </c>
      <c r="F4" s="4">
        <v>10</v>
      </c>
    </row>
    <row r="5" spans="1:6" ht="15.01" customHeight="1">
      <c r="A5" s="4" t="s">
        <v>25</v>
      </c>
      <c r="B5" s="4" t="s">
        <v>20</v>
      </c>
      <c r="C5" s="4" t="s">
        <v>21</v>
      </c>
      <c r="D5" s="4" t="s">
        <v>26</v>
      </c>
      <c r="E5" s="4" t="b">
        <v>0</v>
      </c>
      <c r="F5" s="4">
        <v>100</v>
      </c>
    </row>
  </sheetData>
  <sheetProtection sheet="1" objects="1" scenarios="1" insertRows="0" deleteRows="0"/>
  <autoFilter ref="A2:F5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5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5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5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5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5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5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5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5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5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5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5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5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5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5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5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5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5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5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5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5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5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5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5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5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5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5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5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5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5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5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5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5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5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5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5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5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5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5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5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5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5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5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5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5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5">
      <formula1>255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27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28</v>
      </c>
      <c r="B1" s="1"/>
      <c r="C1" s="1"/>
      <c r="D1" s="1"/>
      <c r="E1" s="1"/>
    </row>
    <row r="2" spans="1:5" ht="15.01" customHeight="1">
      <c r="A2" s="3" t="s">
        <v>13</v>
      </c>
      <c r="B2" s="3" t="s">
        <v>14</v>
      </c>
      <c r="C2" s="3" t="s">
        <v>29</v>
      </c>
      <c r="D2" s="3" t="s">
        <v>30</v>
      </c>
      <c r="E2" s="3" t="s">
        <v>31</v>
      </c>
    </row>
    <row r="3" spans="1:5" ht="15.01" customHeight="1">
      <c r="A3" s="4" t="s">
        <v>32</v>
      </c>
      <c r="B3" s="4" t="s">
        <v>20</v>
      </c>
      <c r="C3" s="4" t="s">
        <v>33</v>
      </c>
      <c r="D3" s="4">
        <v>1.1</v>
      </c>
      <c r="E3" s="4">
        <v>1.2</v>
      </c>
    </row>
    <row r="4" spans="1:5" ht="15.01" customHeight="1">
      <c r="A4" s="4" t="s">
        <v>34</v>
      </c>
      <c r="B4" s="4" t="s">
        <v>20</v>
      </c>
      <c r="C4" s="4" t="s">
        <v>35</v>
      </c>
      <c r="D4" s="4">
        <v>1.4</v>
      </c>
      <c r="E4" s="4">
        <v>0.9</v>
      </c>
    </row>
  </sheetData>
  <sheetProtection sheet="1" objects="1" scenarios="1" insertRows="0" deleteRows="0"/>
  <autoFilter ref="A2:E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36</v>
      </c>
    </row>
    <row r="2" spans="1:1" ht="15.01" customHeight="1">
      <c r="A2" s="2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37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38</v>
      </c>
    </row>
    <row r="2" spans="1:1" ht="15.01" customHeight="1">
      <c r="A2" s="2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39</v>
      </c>
    </row>
    <row r="2" spans="1:1" ht="15.01" customHeight="1">
      <c r="A2" s="2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40</v>
      </c>
    </row>
    <row r="2" spans="1:1" ht="15.01" customHeight="1">
      <c r="A2" s="2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</v>
      </c>
    </row>
    <row r="2" spans="1:1" ht="15.01" customHeight="1">
      <c r="A2" s="2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41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42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43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44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45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46</v>
      </c>
    </row>
    <row r="2" spans="1:1" ht="15.01" customHeight="1">
      <c r="A2" s="2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47</v>
      </c>
    </row>
    <row r="2" spans="1:1" ht="15.01" customHeight="1">
      <c r="A2" s="2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6</v>
      </c>
    </row>
    <row r="2" spans="1:1" ht="15.01" customHeight="1">
      <c r="A2" s="2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</v>
      </c>
    </row>
    <row r="2" spans="1:1" ht="15.01" customHeight="1">
      <c r="A2" s="2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9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2020-07-08T01:42:58Z</dcterms:created>
  <dcterms:modified xsi:type="dcterms:W3CDTF">2020-07-08T01:42:58Z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2020-07-07T21:42:58Z</vt:filetime>
  </property>
  <property fmtid="{D5CDD505-2E9C-101B-9397-08002B2CF9AE}" pid="7" name="modified">
    <vt:filetime>2020-07-07T21:42:58Z</vt:filetime>
  </property>
</Properties>
</file>