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</definedName>
    <definedName name="_xlnm._FilterDatabase" localSheetId="1" hidden="1">'!!Compound'!$A$2:$F$5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'!!Quantity'!$A$2:$H$6</definedName>
    <definedName name="_xlnm._FilterDatabase" localSheetId="12" hidden="1">'!!QuantityInfo'!$A$2</definedName>
    <definedName name="_xlnm._FilterDatabase" localSheetId="13" hidden="1">'!!QuantityMatrix'!$A$2:$B$4</definedName>
    <definedName name="_xlnm._FilterDatabase" localSheetId="14" hidden="1">'!!Reaction'!$A$2:$L$5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<sst xmlns="http://schemas.openxmlformats.org/spreadsheetml/2006/main" count="102" uniqueCount="83">
  <si>
    <t>!!!ObjTables schema='SBtab' objTablesVersion='0.0.9' date='2020-04-27 01:07:46'</t>
  </si>
  <si>
    <t>!!ObjTables schema='SBtab' type='Data' tableFormat='row' class='Compartment' name='Compartment' date='2020-04-27 01:07:46' objTablesVersion='0.0.9'</t>
  </si>
  <si>
    <t>!!ObjTables schema='SBtab' type='Data' tableFormat='row' class='Compound' name='Compound' date='2020-04-27 01:07:46' objTablesVersion='0.0.9'</t>
  </si>
  <si>
    <t>!Name</t>
  </si>
  <si>
    <t>!ID</t>
  </si>
  <si>
    <t>!SBML:species:id</t>
  </si>
  <si>
    <t>!IsConstant</t>
  </si>
  <si>
    <t>!Identifiers:kegg.compound</t>
  </si>
  <si>
    <t>!HasOnlySubstanceUnits</t>
  </si>
  <si>
    <t>Fructose 6-phosphate</t>
  </si>
  <si>
    <t>F6P</t>
  </si>
  <si>
    <t>f6p</t>
  </si>
  <si>
    <t>C05345</t>
  </si>
  <si>
    <t>ATP</t>
  </si>
  <si>
    <t>atp</t>
  </si>
  <si>
    <t>C00002</t>
  </si>
  <si>
    <t>ADP</t>
  </si>
  <si>
    <t>adp</t>
  </si>
  <si>
    <t>C00008</t>
  </si>
  <si>
    <t>!!ObjTables schema='SBtab' type='Data' tableFormat='row' class='Definition' name='Definition' date='2020-04-27 01:07:46' objTablesVersion='0.0.9'</t>
  </si>
  <si>
    <t>!!ObjTables schema='SBtab' type='Data' tableFormat='row' class='Enzyme' name='Enzyme' date='2020-04-27 01:07:46' objTablesVersion='0.0.9'</t>
  </si>
  <si>
    <t>!!ObjTables schema='SBtab' type='Data' tableFormat='row' class='FbcObjective' name='FbcObjective' date='2020-04-27 01:07:46' objTablesVersion='0.0.9'</t>
  </si>
  <si>
    <t>!!ObjTables schema='SBtab' type='Data' tableFormat='row' class='Gene' name='Gene' date='2020-04-27 01:07:46' objTablesVersion='0.0.9'</t>
  </si>
  <si>
    <t>!!ObjTables schema='SBtab' type='Data' tableFormat='row' class='Layout' name='Layout' date='2020-04-27 01:07:46' objTablesVersion='0.0.9'</t>
  </si>
  <si>
    <t>!!ObjTables schema='SBtab' type='Data' tableFormat='row' class='Measurement' name='Measurement' date='2020-04-27 01:07:46' objTablesVersion='0.0.9'</t>
  </si>
  <si>
    <t>!!ObjTables schema='SBtab' type='Data' tableFormat='row' class='PbConfig' name='PbConfig' date='2020-04-27 01:07:46' objTablesVersion='0.0.9'</t>
  </si>
  <si>
    <t>!!ObjTables schema='SBtab' type='Data' tableFormat='row' class='Position' name='Position' date='2020-04-27 01:07:46' objTablesVersion='0.0.9'</t>
  </si>
  <si>
    <t>!!ObjTables schema='SBtab' type='Data' tableFormat='row' class='Protein' name='Protein' date='2020-04-27 01:07:46' objTablesVersion='0.0.9'</t>
  </si>
  <si>
    <t>!!ObjTables schema='SBtab' type='Data' tableFormat='row' class='Quantity' name='Quantity' date='2020-04-27 01:07:46' objTablesVersion='0.0.9'</t>
  </si>
  <si>
    <t>!QuantityType</t>
  </si>
  <si>
    <t>!Value</t>
  </si>
  <si>
    <t>!Sign</t>
  </si>
  <si>
    <t>!Unit</t>
  </si>
  <si>
    <t>!Compound:SBML:species:id</t>
  </si>
  <si>
    <t>!Reaction:SBML:reaction:id</t>
  </si>
  <si>
    <t>!UseAsPriorInformation</t>
  </si>
  <si>
    <t>MyData 1</t>
  </si>
  <si>
    <t>equilibrium constant</t>
  </si>
  <si>
    <t>0</t>
  </si>
  <si>
    <t>dimensionless</t>
  </si>
  <si>
    <t>r1</t>
  </si>
  <si>
    <t>MyData 2</t>
  </si>
  <si>
    <t>Michaelis constant</t>
  </si>
  <si>
    <t>mM</t>
  </si>
  <si>
    <t>MyData 3</t>
  </si>
  <si>
    <t>inhibition constant</t>
  </si>
  <si>
    <t>MyData 4</t>
  </si>
  <si>
    <t>concentration</t>
  </si>
  <si>
    <t>...</t>
  </si>
  <si>
    <t>!!ObjTables schema='SBtab' type='Data' tableFormat='row' class='QuantityInfo' name='QuantityInfo' date='2020-04-27 01:07:46' objTablesVersion='0.0.9'</t>
  </si>
  <si>
    <t>!!ObjTables schema='SBtab' type='Data' tableFormat='row' class='QuantityMatrix' name='QuantityMatrix' date='2020-04-27 01:07:46' objTablesVersion='0.0.9'</t>
  </si>
  <si>
    <t>!Time</t>
  </si>
  <si>
    <t>!!ObjTables schema='SBtab' type='Data' tableFormat='row' class='Reaction' name='Reaction' date='2020-04-27 01:07:46' objTablesVersion='0.0.9'</t>
  </si>
  <si>
    <t>!SBML:reaction:id</t>
  </si>
  <si>
    <t>!ReactionFormula</t>
  </si>
  <si>
    <t>!IsComplete</t>
  </si>
  <si>
    <t>!IsReversible</t>
  </si>
  <si>
    <t>!IsInEquilibrium</t>
  </si>
  <si>
    <t>!IsExchangeReaction</t>
  </si>
  <si>
    <t>!IsNonEnzymatic</t>
  </si>
  <si>
    <t>!BuildReaction</t>
  </si>
  <si>
    <t>!BuildEnzyme</t>
  </si>
  <si>
    <t>!BuildEnzymeProduction</t>
  </si>
  <si>
    <t>!Identifiers:kegg.reaction</t>
  </si>
  <si>
    <t>R1</t>
  </si>
  <si>
    <t>ATP + F6P &lt;=&gt; ADP + F16P</t>
  </si>
  <si>
    <t>R00658</t>
  </si>
  <si>
    <t>R2</t>
  </si>
  <si>
    <t>r2</t>
  </si>
  <si>
    <t>F16P + H2O &lt;=&gt; F6P + Pi</t>
  </si>
  <si>
    <t>R01015</t>
  </si>
  <si>
    <t>% That's a comment.</t>
  </si>
  <si>
    <t>!!ObjTables schema='SBtab' type='Data' tableFormat='row' class='ReactionStoichiometry' name='ReactionStoichiometry' date='2020-04-27 01:07:46' objTablesVersion='0.0.9'</t>
  </si>
  <si>
    <t>!!ObjTables schema='SBtab' type='Data' tableFormat='row' class='Regulator' name='Regulator' date='2020-04-27 01:07:46' objTablesVersion='0.0.9'</t>
  </si>
  <si>
    <t>!!ObjTables schema='SBtab' type='Data' tableFormat='row' class='Relation' name='Relation' date='2020-04-27 01:07:46' objTablesVersion='0.0.9'</t>
  </si>
  <si>
    <t>!!ObjTables schema='SBtab' type='Data' tableFormat='row' class='Relationship' name='Relationship' date='2020-04-27 01:07:46' objTablesVersion='0.0.9'</t>
  </si>
  <si>
    <t>!!ObjTables schema='SBtab' type='Data' tableFormat='row' class='SparseMatrix' name='SparseMatrix' date='2020-04-27 01:07:46' objTablesVersion='0.0.9'</t>
  </si>
  <si>
    <t>!!ObjTables schema='SBtab' type='Data' tableFormat='row' class='SparseMatrixColumn' name='SparseMatrixColumn' date='2020-04-27 01:07:46' objTablesVersion='0.0.9'</t>
  </si>
  <si>
    <t>!!ObjTables schema='SBtab' type='Data' tableFormat='row' class='SparseMatrixOrdered' name='SparseMatrixOrdered' date='2020-04-27 01:07:46' objTablesVersion='0.0.9'</t>
  </si>
  <si>
    <t>!!ObjTables schema='SBtab' type='Data' tableFormat='row' class='SparseMatrixRow' name='SparseMatrixRow' date='2020-04-27 01:07:46' objTablesVersion='0.0.9'</t>
  </si>
  <si>
    <t>!!ObjTables schema='SBtab' type='Data' tableFormat='row' class='StoichiometricMatrix' name='StoichiometricMatrix' date='2020-04-27 01:07:46' objTablesVersion='0.0.9'</t>
  </si>
  <si>
    <t>!!ObjTables schema='SBtab' type='Data' tableFormat='row' class='rxnconContingencyList' name='rxnconContingencyList' date='2020-04-27 01:07:46' objTablesVersion='0.0.9'</t>
  </si>
  <si>
    <t>!!ObjTables schema='SBtab' type='Data' tableFormat='row' class='rxnconReactionList' name='rxnconReactionList' date='2020-04-27 01:07:46' objTablesVersion='0.0.9'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</si>
</sst>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0" ht="15.01" customHeight="1">
      <c r="A1" s="2" t="s">
        <v>0</v>
      </c>
    </row>
    <row r="2" spans="1:20" ht="15.01" customHeight="1">
      <c r="A2" s="2" t="s">
        <v>1</v>
      </c>
    </row>
    <row r="3" spans="1:20" ht="15.01" customHeight="1">
      <c r="A3" s="3"/>
    </row>
  </sheetData>
  <sheetProtection sheet="1" objects="1" scenarios="1" insertRows="0" deleteRows="0"/>
  <autoFilter ref="A3:A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35" ht="15.01" customHeight="1">
      <c r="A1" s="2" t="s">
        <v>2</v>
      </c>
      <c r="B1" s="2"/>
      <c r="C1" s="2"/>
      <c r="D1" s="2"/>
      <c r="E1" s="2"/>
      <c r="F1" s="2"/>
    </row>
    <row r="2" spans="1:35" ht="15.01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35" ht="15.01" customHeight="1">
      <c r="A3" s="5" t="s">
        <v>9</v>
      </c>
      <c r="B3" s="5" t="s">
        <v>10</v>
      </c>
      <c r="C3" s="5" t="s">
        <v>11</v>
      </c>
      <c r="D3" s="5" t="b">
        <v>0</v>
      </c>
      <c r="E3" s="5" t="s">
        <v>12</v>
      </c>
      <c r="F3" s="5" t="b">
        <v>0</v>
      </c>
    </row>
    <row r="4" spans="1:35" ht="15.01" customHeight="1">
      <c r="A4" s="5" t="s">
        <v>13</v>
      </c>
      <c r="B4" s="5" t="s">
        <v>13</v>
      </c>
      <c r="C4" s="5" t="s">
        <v>14</v>
      </c>
      <c r="D4" s="5" t="b">
        <v>0</v>
      </c>
      <c r="E4" s="5" t="s">
        <v>15</v>
      </c>
      <c r="F4" s="5" t="b">
        <v>0</v>
      </c>
    </row>
    <row r="5" spans="1:35" ht="15.01" customHeight="1">
      <c r="A5" s="5" t="s">
        <v>16</v>
      </c>
      <c r="B5" s="5" t="s">
        <v>16</v>
      </c>
      <c r="C5" s="5" t="s">
        <v>17</v>
      </c>
      <c r="D5" s="5" t="b">
        <v>0</v>
      </c>
      <c r="E5" s="5" t="s">
        <v>18</v>
      </c>
      <c r="F5" s="5" t="b">
        <v>0</v>
      </c>
    </row>
  </sheetData>
  <sheetProtection sheet="1" objects="1" scenarios="1" insertRows="0" deleteRows="0"/>
  <autoFilter ref="A2:F5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19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20</v>
      </c>
    </row>
    <row r="2" spans="1:19" ht="15.01" customHeight="1">
      <c r="A2" s="3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21</v>
      </c>
    </row>
    <row r="2" spans="1:6" ht="15.01" customHeight="1">
      <c r="A2" s="3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2" ht="15.01" customHeight="1">
      <c r="A1" s="2" t="s">
        <v>22</v>
      </c>
    </row>
    <row r="2" spans="1:22" ht="15.01" customHeight="1">
      <c r="A2" s="3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3" ht="15.01" customHeight="1">
      <c r="A1" s="2" t="s">
        <v>23</v>
      </c>
    </row>
    <row r="2" spans="1:13" ht="15.01" customHeight="1">
      <c r="A2" s="3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24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25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26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5" ht="15.01" customHeight="1">
      <c r="A1" s="2" t="s">
        <v>27</v>
      </c>
    </row>
    <row r="2" spans="1:15" ht="15.01" customHeight="1">
      <c r="A2" s="3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75" ht="15.01" customHeight="1">
      <c r="A1" s="2" t="s">
        <v>28</v>
      </c>
      <c r="B1" s="2"/>
      <c r="C1" s="2"/>
      <c r="D1" s="2"/>
      <c r="E1" s="2"/>
      <c r="F1" s="2"/>
      <c r="G1" s="2"/>
      <c r="H1" s="2"/>
    </row>
    <row r="2" spans="1:75" ht="15.01" customHeight="1">
      <c r="A2" s="4" t="s">
        <v>4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</row>
    <row r="3" spans="1:75" ht="15.01" customHeight="1">
      <c r="A3" s="5" t="s">
        <v>36</v>
      </c>
      <c r="B3" s="5" t="s">
        <v>37</v>
      </c>
      <c r="C3" s="5">
        <v>156</v>
      </c>
      <c r="D3" s="5" t="s">
        <v>38</v>
      </c>
      <c r="E3" s="5" t="s">
        <v>39</v>
      </c>
      <c r="F3" s="5" t="s">
        <v>14</v>
      </c>
      <c r="G3" s="5" t="s">
        <v>40</v>
      </c>
      <c r="H3" s="5" t="b">
        <v>0</v>
      </c>
    </row>
    <row r="4" spans="1:75" ht="15.01" customHeight="1">
      <c r="A4" s="5" t="s">
        <v>41</v>
      </c>
      <c r="B4" s="5" t="s">
        <v>42</v>
      </c>
      <c r="C4" s="5">
        <v>0.96</v>
      </c>
      <c r="D4" s="5" t="s">
        <v>38</v>
      </c>
      <c r="E4" s="5" t="s">
        <v>43</v>
      </c>
      <c r="F4" s="5" t="s">
        <v>14</v>
      </c>
      <c r="G4" s="5" t="s">
        <v>40</v>
      </c>
      <c r="H4" s="5" t="b">
        <v>0</v>
      </c>
    </row>
    <row r="5" spans="1:75" ht="15.01" customHeight="1">
      <c r="A5" s="5" t="s">
        <v>44</v>
      </c>
      <c r="B5" s="5" t="s">
        <v>45</v>
      </c>
      <c r="C5" s="5">
        <v>0.13</v>
      </c>
      <c r="D5" s="5" t="s">
        <v>38</v>
      </c>
      <c r="E5" s="5" t="s">
        <v>43</v>
      </c>
      <c r="F5" s="5" t="s">
        <v>14</v>
      </c>
      <c r="G5" s="5" t="s">
        <v>40</v>
      </c>
      <c r="H5" s="5" t="b">
        <v>0</v>
      </c>
    </row>
    <row r="6" spans="1:75" ht="15.01" customHeight="1">
      <c r="A6" s="5" t="s">
        <v>46</v>
      </c>
      <c r="B6" s="5" t="s">
        <v>47</v>
      </c>
      <c r="C6" s="5">
        <v>1.5</v>
      </c>
      <c r="D6" s="5" t="s">
        <v>38</v>
      </c>
      <c r="E6" s="5" t="s">
        <v>43</v>
      </c>
      <c r="F6" s="5" t="s">
        <v>48</v>
      </c>
      <c r="G6" s="5" t="s">
        <v>48</v>
      </c>
      <c r="H6" s="5" t="b">
        <v>0</v>
      </c>
    </row>
  </sheetData>
  <sheetProtection sheet="1" objects="1" scenarios="1" insertRows="0" deleteRows="0"/>
  <autoFilter ref="A2:H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49</v>
      </c>
    </row>
    <row r="2" spans="1:19" ht="15.01" customHeight="1">
      <c r="A2" s="3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49" ht="15.01" customHeight="1">
      <c r="A1" s="2" t="s">
        <v>50</v>
      </c>
      <c r="B1" s="2"/>
    </row>
    <row r="2" spans="1:49" ht="15.01" customHeight="1">
      <c r="A2" s="4" t="s">
        <v>51</v>
      </c>
      <c r="B2" s="4" t="s">
        <v>31</v>
      </c>
    </row>
    <row r="3" spans="1:49" ht="15.01" customHeight="1">
      <c r="A3" s="5">
        <v>0</v>
      </c>
      <c r="B3" s="5" t="s">
        <v>38</v>
      </c>
    </row>
    <row r="4" spans="1:49" ht="15.01" customHeight="1">
      <c r="A4" s="5">
        <v>0.5</v>
      </c>
      <c r="B4" s="5" t="s">
        <v>38</v>
      </c>
    </row>
  </sheetData>
  <sheetProtection sheet="1" objects="1" scenarios="1" insertRows="0" deleteRows="0"/>
  <autoFilter ref="A2:B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47" ht="15.01" customHeight="1">
      <c r="A1" s="2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47" ht="15.01" customHeight="1">
      <c r="A2" s="4" t="s">
        <v>4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4" t="s">
        <v>62</v>
      </c>
      <c r="L2" s="4" t="s">
        <v>63</v>
      </c>
    </row>
    <row r="3" spans="1:47" ht="15.01" customHeight="1">
      <c r="A3" s="5" t="s">
        <v>64</v>
      </c>
      <c r="B3" s="5" t="s">
        <v>40</v>
      </c>
      <c r="C3" s="5" t="s">
        <v>65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s">
        <v>66</v>
      </c>
    </row>
    <row r="4" spans="1:47" ht="15.01" customHeight="1">
      <c r="A4" s="5" t="s">
        <v>67</v>
      </c>
      <c r="B4" s="5" t="s">
        <v>68</v>
      </c>
      <c r="C4" s="5" t="s">
        <v>69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s">
        <v>70</v>
      </c>
    </row>
    <row r="5" spans="1:47" ht="15.01" customHeight="1">
      <c r="A5" s="5" t="s">
        <v>71</v>
      </c>
      <c r="B5" s="5"/>
      <c r="C5" s="5"/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/>
    </row>
  </sheetData>
  <sheetProtection sheet="1" objects="1" scenarios="1" insertRows="0" deleteRows="0"/>
  <autoFilter ref="A2:L5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5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5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5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5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5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5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5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5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5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5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5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5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5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5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5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5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5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5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5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72</v>
      </c>
    </row>
    <row r="2" spans="1:6" ht="15.01" customHeight="1">
      <c r="A2" s="3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7" ht="15.01" customHeight="1">
      <c r="A1" s="2" t="s">
        <v>73</v>
      </c>
    </row>
    <row r="2" spans="1:17" ht="15.01" customHeight="1">
      <c r="A2" s="3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0" ht="15.01" customHeight="1">
      <c r="A1" s="2" t="s">
        <v>74</v>
      </c>
    </row>
    <row r="2" spans="1:10" ht="15.01" customHeight="1">
      <c r="A2" s="3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7" ht="15.01" customHeight="1">
      <c r="A1" s="2" t="s">
        <v>75</v>
      </c>
    </row>
    <row r="2" spans="1:7" ht="15.01" customHeight="1">
      <c r="A2" s="3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76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77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78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79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80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8" ht="15.01" customHeight="1">
      <c r="A1" s="2" t="s">
        <v>81</v>
      </c>
    </row>
    <row r="2" spans="1:8" ht="15.01" customHeight="1">
      <c r="A2" s="3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2" ht="15.01" customHeight="1">
      <c r="A1" s="2" t="s">
        <v>82</v>
      </c>
    </row>
    <row r="2" spans="1:12" ht="15.01" customHeight="1">
      <c r="A2" s="3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2020-04-27T05:08:04Z</dcterms:created>
  <dcterms:modified xsi:type="dcterms:W3CDTF">2020-04-27T05:08:04Z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2020-04-27T01:07:46Z</vt:filetime>
  </property>
  <property fmtid="{D5CDD505-2E9C-101B-9397-08002B2CF9AE}" pid="7" name="modified">
    <vt:filetime>2020-04-27T01:07:46Z</vt:filetime>
  </property>
</Properties>
</file>